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asacco\Desktop\ARENA\Datasets\4 - Résultats finaux\"/>
    </mc:Choice>
  </mc:AlternateContent>
  <xr:revisionPtr revIDLastSave="0" documentId="13_ncr:1_{EEFCA729-47BF-45BB-896E-751893C1EB59}" xr6:coauthVersionLast="36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Samples list" sheetId="1" r:id="rId1"/>
    <sheet name="Plates" sheetId="2" r:id="rId2"/>
    <sheet name="Screening Results (final)" sheetId="3" r:id="rId3"/>
    <sheet name="Equivalence" sheetId="4" r:id="rId4"/>
  </sheets>
  <definedNames>
    <definedName name="_xlnm._FilterDatabase" localSheetId="2" hidden="1">'Screening Results (final)'!$A$1:$I$2017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Agrarinstitut-C105</author>
  </authors>
  <commentList>
    <comment ref="D1" authorId="0" shapeId="0" xr:uid="{00000000-0006-0000-0200-000001000000}">
      <text>
        <r>
          <rPr>
            <b/>
            <sz val="9"/>
            <color indexed="81"/>
            <rFont val="Segoe UI"/>
            <charset val="1"/>
          </rPr>
          <t>Agrarinstitut-C105:</t>
        </r>
        <r>
          <rPr>
            <sz val="9"/>
            <color indexed="81"/>
            <rFont val="Segoe UI"/>
            <charset val="1"/>
          </rPr>
          <t xml:space="preserve">
RFUs</t>
        </r>
      </text>
    </comment>
  </commentList>
</comments>
</file>

<file path=xl/sharedStrings.xml><?xml version="1.0" encoding="utf-8"?>
<sst xmlns="http://schemas.openxmlformats.org/spreadsheetml/2006/main" count="8364" uniqueCount="2197">
  <si>
    <t>Plate 1</t>
  </si>
  <si>
    <t>A</t>
  </si>
  <si>
    <t>control</t>
  </si>
  <si>
    <t>PoCu_13</t>
  </si>
  <si>
    <t>PoCu_21</t>
  </si>
  <si>
    <t>PoCu_29</t>
  </si>
  <si>
    <t>PoCu_37</t>
  </si>
  <si>
    <t>PoCu_45</t>
  </si>
  <si>
    <t>PoCu_53</t>
  </si>
  <si>
    <t>PoCu_61</t>
  </si>
  <si>
    <t>PoCu_69</t>
  </si>
  <si>
    <t>PoCu_77</t>
  </si>
  <si>
    <t>PoCu_85</t>
  </si>
  <si>
    <t>B</t>
  </si>
  <si>
    <t>PoCu_1</t>
  </si>
  <si>
    <t>PoCu_7</t>
  </si>
  <si>
    <t>PoCu_14</t>
  </si>
  <si>
    <t>PoCu_22</t>
  </si>
  <si>
    <t>PoCu_30</t>
  </si>
  <si>
    <t>PoCu_38</t>
  </si>
  <si>
    <t>PoCu_46</t>
  </si>
  <si>
    <t>PoCu_54</t>
  </si>
  <si>
    <t>PoCu_62</t>
  </si>
  <si>
    <t>PoCu_70</t>
  </si>
  <si>
    <t>PoCu_78</t>
  </si>
  <si>
    <t>PoCu_86</t>
  </si>
  <si>
    <t>C</t>
  </si>
  <si>
    <t>PoCu_2</t>
  </si>
  <si>
    <t>PoCu_8</t>
  </si>
  <si>
    <t>PoCu_15</t>
  </si>
  <si>
    <t>PoCu_23</t>
  </si>
  <si>
    <t>PoCu_31</t>
  </si>
  <si>
    <t>PoCu_39</t>
  </si>
  <si>
    <t>PoCu_47</t>
  </si>
  <si>
    <t>PoCu_55</t>
  </si>
  <si>
    <t>PoCu_63</t>
  </si>
  <si>
    <t>PoCu_71</t>
  </si>
  <si>
    <t>PoCu_79</t>
  </si>
  <si>
    <t>PoCu_87</t>
  </si>
  <si>
    <t>D</t>
  </si>
  <si>
    <t>PoCu_3</t>
  </si>
  <si>
    <t>PoCu_9</t>
  </si>
  <si>
    <t>PoCu_16</t>
  </si>
  <si>
    <t>PoCu_24</t>
  </si>
  <si>
    <t>PoCu_32</t>
  </si>
  <si>
    <t>PoCu_40</t>
  </si>
  <si>
    <t>PoCu_48</t>
  </si>
  <si>
    <t>PoCu_56</t>
  </si>
  <si>
    <t>PoCu_64</t>
  </si>
  <si>
    <t>PoCu_72</t>
  </si>
  <si>
    <t>PoCu_80</t>
  </si>
  <si>
    <t>PoCu_88</t>
  </si>
  <si>
    <t>E</t>
  </si>
  <si>
    <t>PoCu_17</t>
  </si>
  <si>
    <t>PoCu_25</t>
  </si>
  <si>
    <t>PoCu_33</t>
  </si>
  <si>
    <t>PoCu_41</t>
  </si>
  <si>
    <t>PoCu_49</t>
  </si>
  <si>
    <t>PoCu_57</t>
  </si>
  <si>
    <t>PoCu_65</t>
  </si>
  <si>
    <t>PoCu_73</t>
  </si>
  <si>
    <t>PoCu_81</t>
  </si>
  <si>
    <t>PoCu_89</t>
  </si>
  <si>
    <t>F</t>
  </si>
  <si>
    <t>PoCu_4</t>
  </si>
  <si>
    <t>PoCu_10</t>
  </si>
  <si>
    <t>PoCu_18</t>
  </si>
  <si>
    <t>PoCu_26</t>
  </si>
  <si>
    <t>PoCu_34</t>
  </si>
  <si>
    <t>PoCu_42</t>
  </si>
  <si>
    <t>PoCu_50</t>
  </si>
  <si>
    <t>PoCu_58</t>
  </si>
  <si>
    <t>PoCu_66</t>
  </si>
  <si>
    <t>PoCu_74</t>
  </si>
  <si>
    <t>PoCu_82</t>
  </si>
  <si>
    <t>PoCu_90</t>
  </si>
  <si>
    <t>G</t>
  </si>
  <si>
    <t>PoCu_5</t>
  </si>
  <si>
    <t>PoCu_11</t>
  </si>
  <si>
    <t>PoCu_19</t>
  </si>
  <si>
    <t>PoCu_27</t>
  </si>
  <si>
    <t>PoCu_35</t>
  </si>
  <si>
    <t>PoCu_43</t>
  </si>
  <si>
    <t>PoCu_51</t>
  </si>
  <si>
    <t>PoCu_59</t>
  </si>
  <si>
    <t>PoCu_67</t>
  </si>
  <si>
    <t>PoCu_75</t>
  </si>
  <si>
    <t>PoCu_83</t>
  </si>
  <si>
    <t>PoCu_91</t>
  </si>
  <si>
    <t>H</t>
  </si>
  <si>
    <t>PoCu_6</t>
  </si>
  <si>
    <t>PoCu_12</t>
  </si>
  <si>
    <t>PoCu_20</t>
  </si>
  <si>
    <t>PoCu_28</t>
  </si>
  <si>
    <t>PoCu_36</t>
  </si>
  <si>
    <t>PoCu_44</t>
  </si>
  <si>
    <t>PoCu_52</t>
  </si>
  <si>
    <t>PoCu_60</t>
  </si>
  <si>
    <t>PoCu_68</t>
  </si>
  <si>
    <t>PoCu_76</t>
  </si>
  <si>
    <t>PoCu_84</t>
  </si>
  <si>
    <t>PoCu_92</t>
  </si>
  <si>
    <t>Plate 2</t>
  </si>
  <si>
    <t>PoCu_105</t>
  </si>
  <si>
    <t>PoCu_113</t>
  </si>
  <si>
    <t>PoCu_121</t>
  </si>
  <si>
    <t>PoCu_129</t>
  </si>
  <si>
    <t>PoCu_137</t>
  </si>
  <si>
    <t>PoCu_145</t>
  </si>
  <si>
    <t>PoCu_153</t>
  </si>
  <si>
    <t>PoCu_161</t>
  </si>
  <si>
    <t>PoCu_169</t>
  </si>
  <si>
    <t>PoCu_177</t>
  </si>
  <si>
    <t>PoCu_93</t>
  </si>
  <si>
    <t>PoCu_99</t>
  </si>
  <si>
    <t>PoCu_106</t>
  </si>
  <si>
    <t>PoCu_114</t>
  </si>
  <si>
    <t>PoCu_122</t>
  </si>
  <si>
    <t>PoCu_130</t>
  </si>
  <si>
    <t>PoCu_138</t>
  </si>
  <si>
    <t>PoCu_146</t>
  </si>
  <si>
    <t>PoCu_154</t>
  </si>
  <si>
    <t>PoCu_162</t>
  </si>
  <si>
    <t>PoCu_170</t>
  </si>
  <si>
    <t>PoCu_178</t>
  </si>
  <si>
    <t>PoCu_94</t>
  </si>
  <si>
    <t>PoCu_100</t>
  </si>
  <si>
    <t>PoCu_107</t>
  </si>
  <si>
    <t>PoCu_115</t>
  </si>
  <si>
    <t>PoCu_123</t>
  </si>
  <si>
    <t>PoCu_131</t>
  </si>
  <si>
    <t>PoCu_139</t>
  </si>
  <si>
    <t>PoCu_147</t>
  </si>
  <si>
    <t>PoCu_155</t>
  </si>
  <si>
    <t>PoCu_163</t>
  </si>
  <si>
    <t>PoCu_171</t>
  </si>
  <si>
    <t>PoCu_179</t>
  </si>
  <si>
    <t>PoCu_95</t>
  </si>
  <si>
    <t>PoCu_101</t>
  </si>
  <si>
    <t>PoCu_108</t>
  </si>
  <si>
    <t>PoCu_116</t>
  </si>
  <si>
    <t>PoCu_124</t>
  </si>
  <si>
    <t>PoCu_132</t>
  </si>
  <si>
    <t>PoCu_140</t>
  </si>
  <si>
    <t>PoCu_148</t>
  </si>
  <si>
    <t>PoCu_156</t>
  </si>
  <si>
    <t>PoCu_164</t>
  </si>
  <si>
    <t>PoCu_172</t>
  </si>
  <si>
    <t>PoCu_180</t>
  </si>
  <si>
    <t>PoCu_109</t>
  </si>
  <si>
    <t>PoCu_117</t>
  </si>
  <si>
    <t>PoCu_125</t>
  </si>
  <si>
    <t>PoCu_133</t>
  </si>
  <si>
    <t>PoCu_141</t>
  </si>
  <si>
    <t>PoCu_149</t>
  </si>
  <si>
    <t>PoCu_157</t>
  </si>
  <si>
    <t>PoCu_165</t>
  </si>
  <si>
    <t>PoCu_173</t>
  </si>
  <si>
    <t>PoCu_181</t>
  </si>
  <si>
    <t>PoCu_96</t>
  </si>
  <si>
    <t>PoCu_102</t>
  </si>
  <si>
    <t>PoCu_110</t>
  </si>
  <si>
    <t>PoCu_118</t>
  </si>
  <si>
    <t>PoCu_126</t>
  </si>
  <si>
    <t>PoCu_134</t>
  </si>
  <si>
    <t>PoCu_142</t>
  </si>
  <si>
    <t>PoCu_150</t>
  </si>
  <si>
    <t>PoCu_158</t>
  </si>
  <si>
    <t>PoCu_166</t>
  </si>
  <si>
    <t>PoCu_174</t>
  </si>
  <si>
    <t>PoCu_182</t>
  </si>
  <si>
    <t>PoCu_97</t>
  </si>
  <si>
    <t>PoCu_103</t>
  </si>
  <si>
    <t>PoCu_111</t>
  </si>
  <si>
    <t>PoCu_119</t>
  </si>
  <si>
    <t>PoCu_127</t>
  </si>
  <si>
    <t>PoCu_135</t>
  </si>
  <si>
    <t>PoCu_143</t>
  </si>
  <si>
    <t>PoCu_151</t>
  </si>
  <si>
    <t>PoCu_159</t>
  </si>
  <si>
    <t>PoCu_167</t>
  </si>
  <si>
    <t>PoCu_175</t>
  </si>
  <si>
    <t>PoCu_183</t>
  </si>
  <si>
    <t>PoCu_98</t>
  </si>
  <si>
    <t>PoCu_104</t>
  </si>
  <si>
    <t>PoCu_112</t>
  </si>
  <si>
    <t>PoCu_120</t>
  </si>
  <si>
    <t>PoCu_128</t>
  </si>
  <si>
    <t>PoCu_136</t>
  </si>
  <si>
    <t>PoCu_144</t>
  </si>
  <si>
    <t>PoCu_152</t>
  </si>
  <si>
    <t>PoCu_160</t>
  </si>
  <si>
    <t>PoCu_168</t>
  </si>
  <si>
    <t>PoCu_176</t>
  </si>
  <si>
    <t>PoCu_184</t>
  </si>
  <si>
    <t>Plate 3</t>
  </si>
  <si>
    <t>PoCu_197</t>
  </si>
  <si>
    <t>PoCu_205</t>
  </si>
  <si>
    <t>PoCu_213</t>
  </si>
  <si>
    <t>PoCu_221</t>
  </si>
  <si>
    <t>PoCu_229</t>
  </si>
  <si>
    <t>PoCu_237</t>
  </si>
  <si>
    <t>PoCu_245</t>
  </si>
  <si>
    <t>PoCu_253</t>
  </si>
  <si>
    <t>PoCu_261</t>
  </si>
  <si>
    <t>PoCu_269</t>
  </si>
  <si>
    <t>PoCu_185</t>
  </si>
  <si>
    <t>PoCu_191</t>
  </si>
  <si>
    <t>PoCu_198</t>
  </si>
  <si>
    <t>PoCu_206</t>
  </si>
  <si>
    <t>PoCu_214</t>
  </si>
  <si>
    <t>PoCu_222</t>
  </si>
  <si>
    <t>PoCu_230</t>
  </si>
  <si>
    <t>PoCu_238</t>
  </si>
  <si>
    <t>PoCu_246</t>
  </si>
  <si>
    <t>PoCu_254</t>
  </si>
  <si>
    <t>PoCu_262</t>
  </si>
  <si>
    <t>PoCu_270</t>
  </si>
  <si>
    <t>PoCu_186</t>
  </si>
  <si>
    <t>PoCu_192</t>
  </si>
  <si>
    <t>PoCu_199</t>
  </si>
  <si>
    <t>PoCu_207</t>
  </si>
  <si>
    <t>PoCu_215</t>
  </si>
  <si>
    <t>PoCu_223</t>
  </si>
  <si>
    <t>PoCu_231</t>
  </si>
  <si>
    <t>PoCu_239</t>
  </si>
  <si>
    <t>PoCu_247</t>
  </si>
  <si>
    <t>PoCu_255</t>
  </si>
  <si>
    <t>PoCu_263</t>
  </si>
  <si>
    <t>PoCu_271</t>
  </si>
  <si>
    <t>PoCu_187</t>
  </si>
  <si>
    <t>PoCu_193</t>
  </si>
  <si>
    <t>PoCu_200</t>
  </si>
  <si>
    <t>PoCu_208</t>
  </si>
  <si>
    <t>PoCu_216</t>
  </si>
  <si>
    <t>PoCu_224</t>
  </si>
  <si>
    <t>PoCu_232</t>
  </si>
  <si>
    <t>PoCu_240</t>
  </si>
  <si>
    <t>PoCu_248</t>
  </si>
  <si>
    <t>PoCu_256</t>
  </si>
  <si>
    <t>PoCu_264</t>
  </si>
  <si>
    <t>PoCu_272</t>
  </si>
  <si>
    <t>PoCu_201</t>
  </si>
  <si>
    <t>PoCu_209</t>
  </si>
  <si>
    <t>PoCu_217</t>
  </si>
  <si>
    <t>PoCu_225</t>
  </si>
  <si>
    <t>PoCu_233</t>
  </si>
  <si>
    <t>PoCu_241</t>
  </si>
  <si>
    <t>PoCu_249</t>
  </si>
  <si>
    <t>PoCu_257</t>
  </si>
  <si>
    <t>PoCu_265</t>
  </si>
  <si>
    <t>PoCu_273</t>
  </si>
  <si>
    <t>PoCu_188</t>
  </si>
  <si>
    <t>PoCu_194</t>
  </si>
  <si>
    <t>PoCu_202</t>
  </si>
  <si>
    <t>PoCu_210</t>
  </si>
  <si>
    <t>PoCu_218</t>
  </si>
  <si>
    <t>PoCu_226</t>
  </si>
  <si>
    <t>PoCu_234</t>
  </si>
  <si>
    <t>PoCu_242</t>
  </si>
  <si>
    <t>PoCu_250</t>
  </si>
  <si>
    <t>PoCu_258</t>
  </si>
  <si>
    <t>PoCu_266</t>
  </si>
  <si>
    <t>PoCu_274</t>
  </si>
  <si>
    <t>PoCu_189</t>
  </si>
  <si>
    <t>PoCu_195</t>
  </si>
  <si>
    <t>PoCu_203</t>
  </si>
  <si>
    <t>PoCu_211</t>
  </si>
  <si>
    <t>PoCu_219</t>
  </si>
  <si>
    <t>PoCu_227</t>
  </si>
  <si>
    <t>PoCu_235</t>
  </si>
  <si>
    <t>PoCu_243</t>
  </si>
  <si>
    <t>PoCu_251</t>
  </si>
  <si>
    <t>PoCu_259</t>
  </si>
  <si>
    <t>PoCu_267</t>
  </si>
  <si>
    <t>PoCu_275</t>
  </si>
  <si>
    <t>PoCu_190</t>
  </si>
  <si>
    <t>PoCu_196</t>
  </si>
  <si>
    <t>PoCu_204</t>
  </si>
  <si>
    <t>PoCu_212</t>
  </si>
  <si>
    <t>PoCu_220</t>
  </si>
  <si>
    <t>PoCu_228</t>
  </si>
  <si>
    <t>PoCu_236</t>
  </si>
  <si>
    <t>PoCu_244</t>
  </si>
  <si>
    <t>PoCu_252</t>
  </si>
  <si>
    <t>PoCu_260</t>
  </si>
  <si>
    <t>PoCu_268</t>
  </si>
  <si>
    <t>PoCu_276</t>
  </si>
  <si>
    <t>Plate 4</t>
  </si>
  <si>
    <t>PoCu_289</t>
  </si>
  <si>
    <t>PoCu_297</t>
  </si>
  <si>
    <t>PoCu_305</t>
  </si>
  <si>
    <t>PoCu_313</t>
  </si>
  <si>
    <t>PoCu_321</t>
  </si>
  <si>
    <t>PoCu_329</t>
  </si>
  <si>
    <t>PoCu_337</t>
  </si>
  <si>
    <t>PoCu_345</t>
  </si>
  <si>
    <t>PoCu_353</t>
  </si>
  <si>
    <t>PoCu_361</t>
  </si>
  <si>
    <t>PoCu_277</t>
  </si>
  <si>
    <t>PoCu_283</t>
  </si>
  <si>
    <t>PoCu_290</t>
  </si>
  <si>
    <t>PoCu_298</t>
  </si>
  <si>
    <t>PoCu_306</t>
  </si>
  <si>
    <t>PoCu_314</t>
  </si>
  <si>
    <t>PoCu_322</t>
  </si>
  <si>
    <t>PoCu_330</t>
  </si>
  <si>
    <t>PoCu_338</t>
  </si>
  <si>
    <t>PoCu_346</t>
  </si>
  <si>
    <t>PoCu_354</t>
  </si>
  <si>
    <t>PoCu_362</t>
  </si>
  <si>
    <t>PoCu_278</t>
  </si>
  <si>
    <t>PoCu_284</t>
  </si>
  <si>
    <t>PoCu_291</t>
  </si>
  <si>
    <t>PoCu_299</t>
  </si>
  <si>
    <t>PoCu_307</t>
  </si>
  <si>
    <t>PoCu_315</t>
  </si>
  <si>
    <t>PoCu_323</t>
  </si>
  <si>
    <t>PoCu_331</t>
  </si>
  <si>
    <t>PoCu_339</t>
  </si>
  <si>
    <t>PoCu_347</t>
  </si>
  <si>
    <t>PoCu_355</t>
  </si>
  <si>
    <t>PoCu_363</t>
  </si>
  <si>
    <t>PoCu_279</t>
  </si>
  <si>
    <t>PoCu_285</t>
  </si>
  <si>
    <t>PoCu_292</t>
  </si>
  <si>
    <t>PoCu_300</t>
  </si>
  <si>
    <t>PoCu_308</t>
  </si>
  <si>
    <t>PoCu_316</t>
  </si>
  <si>
    <t>PoCu_324</t>
  </si>
  <si>
    <t>PoCu_332</t>
  </si>
  <si>
    <t>PoCu_340</t>
  </si>
  <si>
    <t>PoCu_348</t>
  </si>
  <si>
    <t>PoCu_356</t>
  </si>
  <si>
    <t>PoCu_364</t>
  </si>
  <si>
    <t>PoCu_293</t>
  </si>
  <si>
    <t>PoCu_301</t>
  </si>
  <si>
    <t>PoCu_309</t>
  </si>
  <si>
    <t>PoCu_317</t>
  </si>
  <si>
    <t>PoCu_325</t>
  </si>
  <si>
    <t>PoCu_333</t>
  </si>
  <si>
    <t>PoCu_341</t>
  </si>
  <si>
    <t>PoCu_349</t>
  </si>
  <si>
    <t>PoCu_357</t>
  </si>
  <si>
    <t>PoCu_365</t>
  </si>
  <si>
    <t>PoCu_280</t>
  </si>
  <si>
    <t>PoCu_286</t>
  </si>
  <si>
    <t>PoCu_294</t>
  </si>
  <si>
    <t>PoCu_302</t>
  </si>
  <si>
    <t>PoCu_310</t>
  </si>
  <si>
    <t>PoCu_318</t>
  </si>
  <si>
    <t>PoCu_326</t>
  </si>
  <si>
    <t>PoCu_334</t>
  </si>
  <si>
    <t>PoCu_342</t>
  </si>
  <si>
    <t>PoCu_350</t>
  </si>
  <si>
    <t>PoCu_358</t>
  </si>
  <si>
    <t>PoCu_366</t>
  </si>
  <si>
    <t>PoCu_281</t>
  </si>
  <si>
    <t>PoCu_287</t>
  </si>
  <si>
    <t>PoCu_295</t>
  </si>
  <si>
    <t>PoCu_303</t>
  </si>
  <si>
    <t>PoCu_311</t>
  </si>
  <si>
    <t>PoCu_319</t>
  </si>
  <si>
    <t>PoCu_327</t>
  </si>
  <si>
    <t>PoCu_335</t>
  </si>
  <si>
    <t>PoCu_343</t>
  </si>
  <si>
    <t>PoCu_351</t>
  </si>
  <si>
    <t>PoCu_359</t>
  </si>
  <si>
    <t>PoCu_367</t>
  </si>
  <si>
    <t>PoCu_282</t>
  </si>
  <si>
    <t>PoCu_288</t>
  </si>
  <si>
    <t>PoCu_296</t>
  </si>
  <si>
    <t>PoCu_304</t>
  </si>
  <si>
    <t>PoCu_312</t>
  </si>
  <si>
    <t>PoCu_320</t>
  </si>
  <si>
    <t>PoCu_328</t>
  </si>
  <si>
    <t>PoCu_336</t>
  </si>
  <si>
    <t>PoCu_344</t>
  </si>
  <si>
    <t>PoCu_352</t>
  </si>
  <si>
    <t>PoCu_360</t>
  </si>
  <si>
    <t>PoCu_368</t>
  </si>
  <si>
    <t>Plate 5</t>
  </si>
  <si>
    <t>PoCu_381</t>
  </si>
  <si>
    <t>PoCu_389</t>
  </si>
  <si>
    <t>PoCu_397</t>
  </si>
  <si>
    <t>PoCu_405</t>
  </si>
  <si>
    <t>PoCu_413</t>
  </si>
  <si>
    <t>PoCu_421</t>
  </si>
  <si>
    <t>PoCu_429</t>
  </si>
  <si>
    <t>PoCu_437</t>
  </si>
  <si>
    <t>PoCu_445</t>
  </si>
  <si>
    <t>PoCu_453</t>
  </si>
  <si>
    <t>PoCu_369</t>
  </si>
  <si>
    <t>PoCu_375</t>
  </si>
  <si>
    <t>PoCu_382</t>
  </si>
  <si>
    <t>PoCu_390</t>
  </si>
  <si>
    <t>PoCu_398</t>
  </si>
  <si>
    <t>PoCu_406</t>
  </si>
  <si>
    <t>PoCu_414</t>
  </si>
  <si>
    <t>PoCu_422</t>
  </si>
  <si>
    <t>PoCu_430</t>
  </si>
  <si>
    <t>PoCu_438</t>
  </si>
  <si>
    <t>PoCu_446</t>
  </si>
  <si>
    <t>PoCu_454</t>
  </si>
  <si>
    <t>PoCu_370</t>
  </si>
  <si>
    <t>PoCu_376</t>
  </si>
  <si>
    <t>PoCu_383</t>
  </si>
  <si>
    <t>PoCu_391</t>
  </si>
  <si>
    <t>PoCu_399</t>
  </si>
  <si>
    <t>PoCu_407</t>
  </si>
  <si>
    <t>PoCu_415</t>
  </si>
  <si>
    <t>PoCu_423</t>
  </si>
  <si>
    <t>PoCu_431</t>
  </si>
  <si>
    <t>PoCu_439</t>
  </si>
  <si>
    <t>PoCu_447</t>
  </si>
  <si>
    <t>PoCu_455</t>
  </si>
  <si>
    <t>PoCu_371</t>
  </si>
  <si>
    <t>PoCu_377</t>
  </si>
  <si>
    <t>PoCu_384</t>
  </si>
  <si>
    <t>PoCu_392</t>
  </si>
  <si>
    <t>PoCu_400</t>
  </si>
  <si>
    <t>PoCu_408</t>
  </si>
  <si>
    <t>PoCu_416</t>
  </si>
  <si>
    <t>PoCu_424</t>
  </si>
  <si>
    <t>PoCu_432</t>
  </si>
  <si>
    <t>PoCu_440</t>
  </si>
  <si>
    <t>PoCu_448</t>
  </si>
  <si>
    <t>PoCu_456</t>
  </si>
  <si>
    <t>PoCu_385</t>
  </si>
  <si>
    <t>PoCu_393</t>
  </si>
  <si>
    <t>PoCu_401</t>
  </si>
  <si>
    <t>PoCu_409</t>
  </si>
  <si>
    <t>PoCu_417</t>
  </si>
  <si>
    <t>PoCu_425</t>
  </si>
  <si>
    <t>PoCu_433</t>
  </si>
  <si>
    <t>PoCu_441</t>
  </si>
  <si>
    <t>PoCu_449</t>
  </si>
  <si>
    <t>PoCu_457</t>
  </si>
  <si>
    <t>PoCu_372</t>
  </si>
  <si>
    <t>PoCu_378</t>
  </si>
  <si>
    <t>PoCu_386</t>
  </si>
  <si>
    <t>PoCu_394</t>
  </si>
  <si>
    <t>PoCu_402</t>
  </si>
  <si>
    <t>PoCu_410</t>
  </si>
  <si>
    <t>PoCu_418</t>
  </si>
  <si>
    <t>PoCu_426</t>
  </si>
  <si>
    <t>PoCu_434</t>
  </si>
  <si>
    <t>PoCu_442</t>
  </si>
  <si>
    <t>PoCu_450</t>
  </si>
  <si>
    <t>PoCu_458</t>
  </si>
  <si>
    <t>PoCu_373</t>
  </si>
  <si>
    <t>PoCu_379</t>
  </si>
  <si>
    <t>PoCu_387</t>
  </si>
  <si>
    <t>PoCu_395</t>
  </si>
  <si>
    <t>PoCu_403</t>
  </si>
  <si>
    <t>PoCu_411</t>
  </si>
  <si>
    <t>PoCu_419</t>
  </si>
  <si>
    <t>PoCu_427</t>
  </si>
  <si>
    <t>PoCu_435</t>
  </si>
  <si>
    <t>PoCu_443</t>
  </si>
  <si>
    <t>PoCu_451</t>
  </si>
  <si>
    <t>PoCu_459</t>
  </si>
  <si>
    <t>PoCu_374</t>
  </si>
  <si>
    <t>PoCu_380</t>
  </si>
  <si>
    <t>PoCu_388</t>
  </si>
  <si>
    <t>PoCu_396</t>
  </si>
  <si>
    <t>PoCu_404</t>
  </si>
  <si>
    <t>PoCu_412</t>
  </si>
  <si>
    <t>PoCu_420</t>
  </si>
  <si>
    <t>PoCu_428</t>
  </si>
  <si>
    <t>PoCu_436</t>
  </si>
  <si>
    <t>PoCu_444</t>
  </si>
  <si>
    <t>PoCu_452</t>
  </si>
  <si>
    <t>PoCu_460</t>
  </si>
  <si>
    <t>Plate 6</t>
  </si>
  <si>
    <t>PoCu_473</t>
  </si>
  <si>
    <t>PoCu_481</t>
  </si>
  <si>
    <t>PoCu_489</t>
  </si>
  <si>
    <t>PoCu_497</t>
  </si>
  <si>
    <t>PoCu_505</t>
  </si>
  <si>
    <t>PoCu_513</t>
  </si>
  <si>
    <t>PoCu_521</t>
  </si>
  <si>
    <t>PoCu_529</t>
  </si>
  <si>
    <t>PoCu_537</t>
  </si>
  <si>
    <t>PoCu_545</t>
  </si>
  <si>
    <t>PoCu_461</t>
  </si>
  <si>
    <t>PoCu_467</t>
  </si>
  <si>
    <t>PoCu_474</t>
  </si>
  <si>
    <t>PoCu_482</t>
  </si>
  <si>
    <t>PoCu_490</t>
  </si>
  <si>
    <t>PoCu_498</t>
  </si>
  <si>
    <t>PoCu_506</t>
  </si>
  <si>
    <t>PoCu_514</t>
  </si>
  <si>
    <t>PoCu_522</t>
  </si>
  <si>
    <t>PoCu_530</t>
  </si>
  <si>
    <t>PoCu_538</t>
  </si>
  <si>
    <t>PoCu_546</t>
  </si>
  <si>
    <t>PoCu_462</t>
  </si>
  <si>
    <t>PoCu_468</t>
  </si>
  <si>
    <t>PoCu_475</t>
  </si>
  <si>
    <t>PoCu_483</t>
  </si>
  <si>
    <t>PoCu_491</t>
  </si>
  <si>
    <t>PoCu_499</t>
  </si>
  <si>
    <t>PoCu_507</t>
  </si>
  <si>
    <t>PoCu_515</t>
  </si>
  <si>
    <t>PoCu_523</t>
  </si>
  <si>
    <t>PoCu_531</t>
  </si>
  <si>
    <t>PoCu_539</t>
  </si>
  <si>
    <t>PoCu_547</t>
  </si>
  <si>
    <t>PoCu_463</t>
  </si>
  <si>
    <t>PoCu_469</t>
  </si>
  <si>
    <t>PoCu_476</t>
  </si>
  <si>
    <t>PoCu_484</t>
  </si>
  <si>
    <t>PoCu_492</t>
  </si>
  <si>
    <t>PoCu_500</t>
  </si>
  <si>
    <t>PoCu_508</t>
  </si>
  <si>
    <t>PoCu_516</t>
  </si>
  <si>
    <t>PoCu_524</t>
  </si>
  <si>
    <t>PoCu_532</t>
  </si>
  <si>
    <t>PoCu_540</t>
  </si>
  <si>
    <t>PoCu_548</t>
  </si>
  <si>
    <t>PoCu_477</t>
  </si>
  <si>
    <t>PoCu_485</t>
  </si>
  <si>
    <t>PoCu_493</t>
  </si>
  <si>
    <t>PoCu_501</t>
  </si>
  <si>
    <t>PoCu_509</t>
  </si>
  <si>
    <t>PoCu_517</t>
  </si>
  <si>
    <t>PoCu_525</t>
  </si>
  <si>
    <t>PoCu_533</t>
  </si>
  <si>
    <t>PoCu_541</t>
  </si>
  <si>
    <t>PoCu_549</t>
  </si>
  <si>
    <t>PoCu_464</t>
  </si>
  <si>
    <t>PoCu_470</t>
  </si>
  <si>
    <t>PoCu_478</t>
  </si>
  <si>
    <t>PoCu_486</t>
  </si>
  <si>
    <t>PoCu_494</t>
  </si>
  <si>
    <t>PoCu_502</t>
  </si>
  <si>
    <t>PoCu_510</t>
  </si>
  <si>
    <t>PoCu_518</t>
  </si>
  <si>
    <t>PoCu_526</t>
  </si>
  <si>
    <t>PoCu_534</t>
  </si>
  <si>
    <t>PoCu_542</t>
  </si>
  <si>
    <t>PoCu_550</t>
  </si>
  <si>
    <t>PoCu_465</t>
  </si>
  <si>
    <t>PoCu_471</t>
  </si>
  <si>
    <t>PoCu_479</t>
  </si>
  <si>
    <t>PoCu_487</t>
  </si>
  <si>
    <t>PoCu_495</t>
  </si>
  <si>
    <t>PoCu_503</t>
  </si>
  <si>
    <t>PoCu_511</t>
  </si>
  <si>
    <t>PoCu_519</t>
  </si>
  <si>
    <t>PoCu_527</t>
  </si>
  <si>
    <t>PoCu_535</t>
  </si>
  <si>
    <t>PoCu_543</t>
  </si>
  <si>
    <t>PoCu_551</t>
  </si>
  <si>
    <t>PoCu_466</t>
  </si>
  <si>
    <t>PoCu_472</t>
  </si>
  <si>
    <t>PoCu_480</t>
  </si>
  <si>
    <t>PoCu_488</t>
  </si>
  <si>
    <t>PoCu_496</t>
  </si>
  <si>
    <t>PoCu_504</t>
  </si>
  <si>
    <t>PoCu_512</t>
  </si>
  <si>
    <t>PoCu_520</t>
  </si>
  <si>
    <t>PoCu_528</t>
  </si>
  <si>
    <t>PoCu_536</t>
  </si>
  <si>
    <t>PoCu_544</t>
  </si>
  <si>
    <t>PoCu_552</t>
  </si>
  <si>
    <t>Plate 7</t>
  </si>
  <si>
    <t>PoCu_565</t>
  </si>
  <si>
    <t>PoCu_573</t>
  </si>
  <si>
    <t>PoCu_581</t>
  </si>
  <si>
    <t>PoCu_589</t>
  </si>
  <si>
    <t>PoCu_597</t>
  </si>
  <si>
    <t>PoCu_605</t>
  </si>
  <si>
    <t>PoCu_613</t>
  </si>
  <si>
    <t>PoCu_621</t>
  </si>
  <si>
    <t>PoCu_629</t>
  </si>
  <si>
    <t>NeSa_1</t>
  </si>
  <si>
    <t>PoCu_553</t>
  </si>
  <si>
    <t>PoCu_559</t>
  </si>
  <si>
    <t>PoCu_566</t>
  </si>
  <si>
    <t>PoCu_574</t>
  </si>
  <si>
    <t>PoCu_582</t>
  </si>
  <si>
    <t>PoCu_590</t>
  </si>
  <si>
    <t>PoCu_598</t>
  </si>
  <si>
    <t>PoCu_606</t>
  </si>
  <si>
    <t>PoCu_614</t>
  </si>
  <si>
    <t>PoCu_622</t>
  </si>
  <si>
    <t>PoCu_630</t>
  </si>
  <si>
    <t>NeSa_2</t>
  </si>
  <si>
    <t>PoCu_554</t>
  </si>
  <si>
    <t>PoCu_560</t>
  </si>
  <si>
    <t>PoCu_567</t>
  </si>
  <si>
    <t>PoCu_575</t>
  </si>
  <si>
    <t>PoCu_583</t>
  </si>
  <si>
    <t>PoCu_591</t>
  </si>
  <si>
    <t>PoCu_599</t>
  </si>
  <si>
    <t>PoCu_607</t>
  </si>
  <si>
    <t>PoCu_615</t>
  </si>
  <si>
    <t>PoCu_623</t>
  </si>
  <si>
    <t>PoCu_631</t>
  </si>
  <si>
    <t>NeSa_3</t>
  </si>
  <si>
    <t>PoCu_555</t>
  </si>
  <si>
    <t>PoCu_561</t>
  </si>
  <si>
    <t>PoCu_568</t>
  </si>
  <si>
    <t>PoCu_576</t>
  </si>
  <si>
    <t>PoCu_584</t>
  </si>
  <si>
    <t>PoCu_592</t>
  </si>
  <si>
    <t>PoCu_600</t>
  </si>
  <si>
    <t>PoCu_608</t>
  </si>
  <si>
    <t>PoCu_616</t>
  </si>
  <si>
    <t>PoCu_624</t>
  </si>
  <si>
    <t>PoCu_632</t>
  </si>
  <si>
    <t>NeSa_4</t>
  </si>
  <si>
    <t>PoCu_569</t>
  </si>
  <si>
    <t>PoCu_577</t>
  </si>
  <si>
    <t>PoCu_585</t>
  </si>
  <si>
    <t>PoCu_593</t>
  </si>
  <si>
    <t>PoCu_601</t>
  </si>
  <si>
    <t>PoCu_609</t>
  </si>
  <si>
    <t>PoCu_617</t>
  </si>
  <si>
    <t>PoCu_625</t>
  </si>
  <si>
    <t>PoCu_633</t>
  </si>
  <si>
    <t>NeSa_5</t>
  </si>
  <si>
    <t>PoCu_556</t>
  </si>
  <si>
    <t>PoCu_562</t>
  </si>
  <si>
    <t>PoCu_570</t>
  </si>
  <si>
    <t>PoCu_578</t>
  </si>
  <si>
    <t>PoCu_586</t>
  </si>
  <si>
    <t>PoCu_594</t>
  </si>
  <si>
    <t>PoCu_602</t>
  </si>
  <si>
    <t>PoCu_610</t>
  </si>
  <si>
    <t>PoCu_618</t>
  </si>
  <si>
    <t>PoCu_626</t>
  </si>
  <si>
    <t>PoCu_634</t>
  </si>
  <si>
    <t>NeSa_6</t>
  </si>
  <si>
    <t>PoCu_557</t>
  </si>
  <si>
    <t>PoCu_563</t>
  </si>
  <si>
    <t>PoCu_571</t>
  </si>
  <si>
    <t>PoCu_579</t>
  </si>
  <si>
    <t>PoCu_587</t>
  </si>
  <si>
    <t>PoCu_595</t>
  </si>
  <si>
    <t>PoCu_603</t>
  </si>
  <si>
    <t>PoCu_611</t>
  </si>
  <si>
    <t>PoCu_619</t>
  </si>
  <si>
    <t>PoCu_627</t>
  </si>
  <si>
    <t>PoCu_635</t>
  </si>
  <si>
    <t>NeSa_7</t>
  </si>
  <si>
    <t>PoCu_558</t>
  </si>
  <si>
    <t>PoCu_564</t>
  </si>
  <si>
    <t>PoCu_572</t>
  </si>
  <si>
    <t>PoCu_580</t>
  </si>
  <si>
    <t>PoCu_588</t>
  </si>
  <si>
    <t>PoCu_596</t>
  </si>
  <si>
    <t>PoCu_604</t>
  </si>
  <si>
    <t>PoCu_612</t>
  </si>
  <si>
    <t>PoCu_620</t>
  </si>
  <si>
    <t>PoCu_628</t>
  </si>
  <si>
    <t>PoCu_636</t>
  </si>
  <si>
    <t>NeSa_8</t>
  </si>
  <si>
    <t>Plate 8</t>
  </si>
  <si>
    <t>NeSa_21</t>
  </si>
  <si>
    <t>NeSa_29</t>
  </si>
  <si>
    <t>NeSa_37</t>
  </si>
  <si>
    <t>NeSa_45</t>
  </si>
  <si>
    <t>NeSa_53</t>
  </si>
  <si>
    <t>NeSa_61</t>
  </si>
  <si>
    <t>NeSa_69</t>
  </si>
  <si>
    <t>NeSa_77</t>
  </si>
  <si>
    <t>NeSa_85</t>
  </si>
  <si>
    <t>NeSa_93</t>
  </si>
  <si>
    <t>NeSa_9</t>
  </si>
  <si>
    <t>NeSa_15</t>
  </si>
  <si>
    <t>NeSa_22</t>
  </si>
  <si>
    <t>NeSa_30</t>
  </si>
  <si>
    <t>NeSa_38</t>
  </si>
  <si>
    <t>NeSa_46</t>
  </si>
  <si>
    <t>NeSa_54</t>
  </si>
  <si>
    <t>NeSa_62</t>
  </si>
  <si>
    <t>NeSa_70</t>
  </si>
  <si>
    <t>NeSa_78</t>
  </si>
  <si>
    <t>NeSa_86</t>
  </si>
  <si>
    <t>NeSa_94</t>
  </si>
  <si>
    <t>NeSa_10</t>
  </si>
  <si>
    <t>NeSa_16</t>
  </si>
  <si>
    <t>NeSa_23</t>
  </si>
  <si>
    <t>NeSa_31</t>
  </si>
  <si>
    <t>NeSa_39</t>
  </si>
  <si>
    <t>NeSa_47</t>
  </si>
  <si>
    <t>NeSa_55</t>
  </si>
  <si>
    <t>NeSa_63</t>
  </si>
  <si>
    <t>NeSa_71</t>
  </si>
  <si>
    <t>NeSa_79</t>
  </si>
  <si>
    <t>NeSa_87</t>
  </si>
  <si>
    <t>NeSa_95</t>
  </si>
  <si>
    <t>NeSa_11</t>
  </si>
  <si>
    <t>NeSa_17</t>
  </si>
  <si>
    <t>NeSa_24</t>
  </si>
  <si>
    <t>NeSa_32</t>
  </si>
  <si>
    <t>NeSa_40</t>
  </si>
  <si>
    <t>NeSa_48</t>
  </si>
  <si>
    <t>NeSa_56</t>
  </si>
  <si>
    <t>NeSa_64</t>
  </si>
  <si>
    <t>NeSa_72</t>
  </si>
  <si>
    <t>NeSa_80</t>
  </si>
  <si>
    <t>NeSa_88</t>
  </si>
  <si>
    <t>NeSa_96</t>
  </si>
  <si>
    <t>NeSa_25</t>
  </si>
  <si>
    <t>NeSa_33</t>
  </si>
  <si>
    <t>NeSa_41</t>
  </si>
  <si>
    <t>NeSa_49</t>
  </si>
  <si>
    <t>NeSa_57</t>
  </si>
  <si>
    <t>NeSa_65</t>
  </si>
  <si>
    <t>NeSa_73</t>
  </si>
  <si>
    <t>NeSa_81</t>
  </si>
  <si>
    <t>NeSa_89</t>
  </si>
  <si>
    <t>NeSa_97</t>
  </si>
  <si>
    <t>NeSa_12</t>
  </si>
  <si>
    <t>NeSa_18</t>
  </si>
  <si>
    <t>NeSa_26</t>
  </si>
  <si>
    <t>NeSa_34</t>
  </si>
  <si>
    <t>NeSa_42</t>
  </si>
  <si>
    <t>NeSa_50</t>
  </si>
  <si>
    <t>NeSa_58</t>
  </si>
  <si>
    <t>NeSa_66</t>
  </si>
  <si>
    <t>NeSa_74</t>
  </si>
  <si>
    <t>NeSa_82</t>
  </si>
  <si>
    <t>NeSa_90</t>
  </si>
  <si>
    <t>NeSa_98</t>
  </si>
  <si>
    <t>NeSa_13</t>
  </si>
  <si>
    <t>NeSa_19</t>
  </si>
  <si>
    <t>NeSa_27</t>
  </si>
  <si>
    <t>NeSa_35</t>
  </si>
  <si>
    <t>NeSa_43</t>
  </si>
  <si>
    <t>NeSa_51</t>
  </si>
  <si>
    <t>NeSa_59</t>
  </si>
  <si>
    <t>NeSa_67</t>
  </si>
  <si>
    <t>NeSa_75</t>
  </si>
  <si>
    <t>NeSa_83</t>
  </si>
  <si>
    <t>NeSa_91</t>
  </si>
  <si>
    <t>NeSa_99</t>
  </si>
  <si>
    <t>NeSa_14</t>
  </si>
  <si>
    <t>NeSa_20</t>
  </si>
  <si>
    <t>NeSa_28</t>
  </si>
  <si>
    <t>NeSa_36</t>
  </si>
  <si>
    <t>NeSa_44</t>
  </si>
  <si>
    <t>NeSa_52</t>
  </si>
  <si>
    <t>NeSa_60</t>
  </si>
  <si>
    <t>NeSa_68</t>
  </si>
  <si>
    <t>NeSa_76</t>
  </si>
  <si>
    <t>NeSa_84</t>
  </si>
  <si>
    <t>NeSa_92</t>
  </si>
  <si>
    <t>NeSa_100</t>
  </si>
  <si>
    <t>Plate 9</t>
  </si>
  <si>
    <t>NeSa_113</t>
  </si>
  <si>
    <t>NeSa_121</t>
  </si>
  <si>
    <t>NeSa_129</t>
  </si>
  <si>
    <t>NeSa_137</t>
  </si>
  <si>
    <t>NeSa_145</t>
  </si>
  <si>
    <t>NeSa_153</t>
  </si>
  <si>
    <t>HaAf_4</t>
  </si>
  <si>
    <t>HaAf_12</t>
  </si>
  <si>
    <t>HaAf_20</t>
  </si>
  <si>
    <t>HaAf_28</t>
  </si>
  <si>
    <t>NeSa_101</t>
  </si>
  <si>
    <t>NeSa_107</t>
  </si>
  <si>
    <t>NeSa_114</t>
  </si>
  <si>
    <t>NeSa_122</t>
  </si>
  <si>
    <t>NeSa_130</t>
  </si>
  <si>
    <t>NeSa_138</t>
  </si>
  <si>
    <t>NeSa_146</t>
  </si>
  <si>
    <t>NeSa_154</t>
  </si>
  <si>
    <t>HaAf_5</t>
  </si>
  <si>
    <t>HaAf_13</t>
  </si>
  <si>
    <t>HaAf_21</t>
  </si>
  <si>
    <t>HaAf_29</t>
  </si>
  <si>
    <t>NeSa_102</t>
  </si>
  <si>
    <t>NeSa_108</t>
  </si>
  <si>
    <t>NeSa_115</t>
  </si>
  <si>
    <t>NeSa_123</t>
  </si>
  <si>
    <t>NeSa_131</t>
  </si>
  <si>
    <t>NeSa_139</t>
  </si>
  <si>
    <t>NeSa_147</t>
  </si>
  <si>
    <t>NeSa_155</t>
  </si>
  <si>
    <t>HaAf_6</t>
  </si>
  <si>
    <t>HaAf_14</t>
  </si>
  <si>
    <t>HaAf_22</t>
  </si>
  <si>
    <t>HaAf_30</t>
  </si>
  <si>
    <t>NeSa_103</t>
  </si>
  <si>
    <t>NeSa_109</t>
  </si>
  <si>
    <t>NeSa_116</t>
  </si>
  <si>
    <t>NeSa_124</t>
  </si>
  <si>
    <t>NeSa_132</t>
  </si>
  <si>
    <t>NeSa_140</t>
  </si>
  <si>
    <t>NeSa_148</t>
  </si>
  <si>
    <t>NeSa_156</t>
  </si>
  <si>
    <t>HaAf_7</t>
  </si>
  <si>
    <t>HaAf_15</t>
  </si>
  <si>
    <t>HaAf_23</t>
  </si>
  <si>
    <t>HaAf_31</t>
  </si>
  <si>
    <t>NeSa_117</t>
  </si>
  <si>
    <t>NeSa_125</t>
  </si>
  <si>
    <t>NeSa_133</t>
  </si>
  <si>
    <t>NeSa_141</t>
  </si>
  <si>
    <t>NeSa_149</t>
  </si>
  <si>
    <t>NeSa_157</t>
  </si>
  <si>
    <t>HaAf_8</t>
  </si>
  <si>
    <t>HaAf_16</t>
  </si>
  <si>
    <t>HaAf_24</t>
  </si>
  <si>
    <t>HaAf_32</t>
  </si>
  <si>
    <t>NeSa_104</t>
  </si>
  <si>
    <t>NeSa_110</t>
  </si>
  <si>
    <t>NeSa_118</t>
  </si>
  <si>
    <t>NeSa_126</t>
  </si>
  <si>
    <t>NeSa_134</t>
  </si>
  <si>
    <t>NeSa_142</t>
  </si>
  <si>
    <t>NeSa_150</t>
  </si>
  <si>
    <t>HaAf_1</t>
  </si>
  <si>
    <t>HaAf_9</t>
  </si>
  <si>
    <t>HaAf_17</t>
  </si>
  <si>
    <t>HaAf_25</t>
  </si>
  <si>
    <t>HaAf_33</t>
  </si>
  <si>
    <t>NeSa_105</t>
  </si>
  <si>
    <t>NeSa_111</t>
  </si>
  <si>
    <t>NeSa_119</t>
  </si>
  <si>
    <t>NeSa_127</t>
  </si>
  <si>
    <t>NeSa_135</t>
  </si>
  <si>
    <t>NeSa_143</t>
  </si>
  <si>
    <t>NeSa_151</t>
  </si>
  <si>
    <t>HaAf_2</t>
  </si>
  <si>
    <t>HaAf_10</t>
  </si>
  <si>
    <t>HaAf_18</t>
  </si>
  <si>
    <t>HaAf_26</t>
  </si>
  <si>
    <t>HaAf_34</t>
  </si>
  <si>
    <t>NeSa_106</t>
  </si>
  <si>
    <t>NeSa_112</t>
  </si>
  <si>
    <t>NeSa_120</t>
  </si>
  <si>
    <t>NeSa_128</t>
  </si>
  <si>
    <t>NeSa_136</t>
  </si>
  <si>
    <t>NeSa_144</t>
  </si>
  <si>
    <t>NeSa_152</t>
  </si>
  <si>
    <t>HaAf_3</t>
  </si>
  <si>
    <t>HaAf_11</t>
  </si>
  <si>
    <t>HaAf_19</t>
  </si>
  <si>
    <t>HaAf_27</t>
  </si>
  <si>
    <t>HaAf_35</t>
  </si>
  <si>
    <t>Plate 10</t>
  </si>
  <si>
    <t>HaAf_48</t>
  </si>
  <si>
    <t>HaAf_56</t>
  </si>
  <si>
    <t>HaAf_64</t>
  </si>
  <si>
    <t>HaAf_72</t>
  </si>
  <si>
    <t>HaAf_80</t>
  </si>
  <si>
    <t>HaAf_88</t>
  </si>
  <si>
    <t>NeBr_4</t>
  </si>
  <si>
    <t>NeBr_12</t>
  </si>
  <si>
    <t>NeBr_20</t>
  </si>
  <si>
    <t>NeBr_28</t>
  </si>
  <si>
    <t>HaAf_36</t>
  </si>
  <si>
    <t>HaAf_42</t>
  </si>
  <si>
    <t>HaAf_49</t>
  </si>
  <si>
    <t>HaAf_57</t>
  </si>
  <si>
    <t>HaAf_65</t>
  </si>
  <si>
    <t>HaAf_73</t>
  </si>
  <si>
    <t>HaAf_81</t>
  </si>
  <si>
    <t>HaAf_89</t>
  </si>
  <si>
    <t>NeBr_5</t>
  </si>
  <si>
    <t>NeBr_13</t>
  </si>
  <si>
    <t>NeBr_21</t>
  </si>
  <si>
    <t>NeBr_29</t>
  </si>
  <si>
    <t>HaAf_37</t>
  </si>
  <si>
    <t>HaAf_43</t>
  </si>
  <si>
    <t>HaAf_50</t>
  </si>
  <si>
    <t>HaAf_58</t>
  </si>
  <si>
    <t>HaAf_66</t>
  </si>
  <si>
    <t>HaAf_74</t>
  </si>
  <si>
    <t>HaAf_82</t>
  </si>
  <si>
    <t>HaAf_90</t>
  </si>
  <si>
    <t>NeBr_6</t>
  </si>
  <si>
    <t>NeBr_14</t>
  </si>
  <si>
    <t>NeBr_22</t>
  </si>
  <si>
    <t>NeBr_30</t>
  </si>
  <si>
    <t>HaAf_38</t>
  </si>
  <si>
    <t>HaAf_44</t>
  </si>
  <si>
    <t>HaAf_51</t>
  </si>
  <si>
    <t>HaAf_59</t>
  </si>
  <si>
    <t>HaAf_67</t>
  </si>
  <si>
    <t>HaAf_75</t>
  </si>
  <si>
    <t>HaAf_83</t>
  </si>
  <si>
    <t>HaAf_91</t>
  </si>
  <si>
    <t>NeBr_7</t>
  </si>
  <si>
    <t>NeBr_15</t>
  </si>
  <si>
    <t>NeBr_23</t>
  </si>
  <si>
    <t>NeBr_31</t>
  </si>
  <si>
    <t>HaAf_52</t>
  </si>
  <si>
    <t>HaAf_60</t>
  </si>
  <si>
    <t>HaAf_68</t>
  </si>
  <si>
    <t>HaAf_76</t>
  </si>
  <si>
    <t>HaAf_84</t>
  </si>
  <si>
    <t>HaAf_92</t>
  </si>
  <si>
    <t>NeBr_8</t>
  </si>
  <si>
    <t>NeBr_16</t>
  </si>
  <si>
    <t>NeBr_24</t>
  </si>
  <si>
    <t>NeBr_32</t>
  </si>
  <si>
    <t>HaAf_39</t>
  </si>
  <si>
    <t>HaAf_45</t>
  </si>
  <si>
    <t>HaAf_53</t>
  </si>
  <si>
    <t>HaAf_61</t>
  </si>
  <si>
    <t>HaAf_69</t>
  </si>
  <si>
    <t>HaAf_77</t>
  </si>
  <si>
    <t>HaAf_85</t>
  </si>
  <si>
    <t>NeBr_1</t>
  </si>
  <si>
    <t>NeBr_9</t>
  </si>
  <si>
    <t>NeBr_17</t>
  </si>
  <si>
    <t>NeBr_25</t>
  </si>
  <si>
    <t>NeBr_33</t>
  </si>
  <si>
    <t>HaAf_40</t>
  </si>
  <si>
    <t>HaAf_46</t>
  </si>
  <si>
    <t>HaAf_54</t>
  </si>
  <si>
    <t>HaAf_62</t>
  </si>
  <si>
    <t>HaAf_70</t>
  </si>
  <si>
    <t>HaAf_78</t>
  </si>
  <si>
    <t>HaAf_86</t>
  </si>
  <si>
    <t>NeBr_2</t>
  </si>
  <si>
    <t>NeBr_10</t>
  </si>
  <si>
    <t>NeBr_18</t>
  </si>
  <si>
    <t>NeBr_26</t>
  </si>
  <si>
    <t>NeBr_34</t>
  </si>
  <si>
    <t>HaAf_41</t>
  </si>
  <si>
    <t>HaAf_47</t>
  </si>
  <si>
    <t>HaAf_55</t>
  </si>
  <si>
    <t>HaAf_63</t>
  </si>
  <si>
    <t>HaAf_71</t>
  </si>
  <si>
    <t>HaAf_79</t>
  </si>
  <si>
    <t>HaAf_87</t>
  </si>
  <si>
    <t>NeBr_3</t>
  </si>
  <si>
    <t>NeBr_11</t>
  </si>
  <si>
    <t>NeBr_19</t>
  </si>
  <si>
    <t>NeBr_27</t>
  </si>
  <si>
    <t>NeBr_35</t>
  </si>
  <si>
    <t>Plate 11</t>
  </si>
  <si>
    <t>NeBr_48</t>
  </si>
  <si>
    <t>NeSp_5</t>
  </si>
  <si>
    <t>NeSp_13</t>
  </si>
  <si>
    <t>HaSp_1</t>
  </si>
  <si>
    <t>HaSp_9</t>
  </si>
  <si>
    <t>HaSp_17</t>
  </si>
  <si>
    <t>HaDm_6</t>
  </si>
  <si>
    <t>HaDm_14</t>
  </si>
  <si>
    <t>HaSm_8</t>
  </si>
  <si>
    <t>PsRu_4</t>
  </si>
  <si>
    <t>NeBr_36</t>
  </si>
  <si>
    <t>NeBr_42</t>
  </si>
  <si>
    <t>NeBr_49</t>
  </si>
  <si>
    <t>NeSp_6</t>
  </si>
  <si>
    <t>NeSp_14</t>
  </si>
  <si>
    <t>HaSp_2</t>
  </si>
  <si>
    <t>HaSp_10</t>
  </si>
  <si>
    <t>HaSp_18</t>
  </si>
  <si>
    <t>HaDm_7</t>
  </si>
  <si>
    <t>HaSm_1</t>
  </si>
  <si>
    <t>HaSm_9</t>
  </si>
  <si>
    <t>PsRu_5</t>
  </si>
  <si>
    <t>NeBr_37</t>
  </si>
  <si>
    <t>NeBr_43</t>
  </si>
  <si>
    <t>NeBr_50</t>
  </si>
  <si>
    <t>NeSp_7</t>
  </si>
  <si>
    <t>NeSp_15</t>
  </si>
  <si>
    <t>HaSp_3</t>
  </si>
  <si>
    <t>HaSp_11</t>
  </si>
  <si>
    <t>HaSp_19</t>
  </si>
  <si>
    <t>HaDm_8</t>
  </si>
  <si>
    <t>HaSm_2</t>
  </si>
  <si>
    <t>HaSm_10</t>
  </si>
  <si>
    <t>PsRu_6</t>
  </si>
  <si>
    <t>NeBr_38</t>
  </si>
  <si>
    <t>NeBr_44</t>
  </si>
  <si>
    <t>NeBr_51</t>
  </si>
  <si>
    <t>NeSp_8</t>
  </si>
  <si>
    <t>NeSp_16</t>
  </si>
  <si>
    <t>HaSp_4</t>
  </si>
  <si>
    <t>HaSp_12</t>
  </si>
  <si>
    <t>HaDm_1</t>
  </si>
  <si>
    <t>HaDm_9</t>
  </si>
  <si>
    <t>HaSm_3</t>
  </si>
  <si>
    <t>HaSm_11</t>
  </si>
  <si>
    <t>PsRu_7</t>
  </si>
  <si>
    <t>NeSp_1</t>
  </si>
  <si>
    <t>NeSp_9</t>
  </si>
  <si>
    <t>NeSp_17</t>
  </si>
  <si>
    <t>HaSp_5</t>
  </si>
  <si>
    <t>HaSp_13</t>
  </si>
  <si>
    <t>HaDm_2</t>
  </si>
  <si>
    <t>HaDm_10</t>
  </si>
  <si>
    <t>HaSm_4</t>
  </si>
  <si>
    <t>HaSm_12</t>
  </si>
  <si>
    <t>PsRu_8</t>
  </si>
  <si>
    <t>NeBr_39</t>
  </si>
  <si>
    <t>NeBr_45</t>
  </si>
  <si>
    <t>NeSp_2</t>
  </si>
  <si>
    <t>NeSp_10</t>
  </si>
  <si>
    <t>NeSp_18</t>
  </si>
  <si>
    <t>HaSp_6</t>
  </si>
  <si>
    <t>HaSp_14</t>
  </si>
  <si>
    <t>HaDm_3</t>
  </si>
  <si>
    <t>HaDm_11</t>
  </si>
  <si>
    <t>HaSm_5</t>
  </si>
  <si>
    <t>PsRu_1</t>
  </si>
  <si>
    <t>PsRu_9</t>
  </si>
  <si>
    <t>NeBr_40</t>
  </si>
  <si>
    <t>NeBr_46</t>
  </si>
  <si>
    <t>NeSp_3</t>
  </si>
  <si>
    <t>NeSp_11</t>
  </si>
  <si>
    <t>NeSp_19</t>
  </si>
  <si>
    <t>HaSp_7</t>
  </si>
  <si>
    <t>HaSp_15</t>
  </si>
  <si>
    <t>HaDm_4</t>
  </si>
  <si>
    <t>HaDm_12</t>
  </si>
  <si>
    <t>HaSm_6</t>
  </si>
  <si>
    <t>PsRu_2</t>
  </si>
  <si>
    <t>PsRu_10</t>
  </si>
  <si>
    <t>NeBr_41</t>
  </si>
  <si>
    <t>NeBr_47</t>
  </si>
  <si>
    <t>NeSp_4</t>
  </si>
  <si>
    <t>NeSp_12</t>
  </si>
  <si>
    <t>NeSp_20</t>
  </si>
  <si>
    <t>HaSp_8</t>
  </si>
  <si>
    <t>HaSp_16</t>
  </si>
  <si>
    <t>HaDm_5</t>
  </si>
  <si>
    <t>HaDm_13</t>
  </si>
  <si>
    <t>HaSm_7</t>
  </si>
  <si>
    <t>PsRu_3</t>
  </si>
  <si>
    <t>PsRu_11</t>
  </si>
  <si>
    <t>Plate 12</t>
  </si>
  <si>
    <t>AnBi_3</t>
  </si>
  <si>
    <t>HaHo_3</t>
  </si>
  <si>
    <t>DiGe_1</t>
  </si>
  <si>
    <t>AnDo_3</t>
  </si>
  <si>
    <t>AnDo_11</t>
  </si>
  <si>
    <t>AnDo_19</t>
  </si>
  <si>
    <t>AnDo_27</t>
  </si>
  <si>
    <t>AnDo_35</t>
  </si>
  <si>
    <t>AnDo_43</t>
  </si>
  <si>
    <t>AnDo_51</t>
  </si>
  <si>
    <t>HaDi_1</t>
  </si>
  <si>
    <t>HaDi_7</t>
  </si>
  <si>
    <t>AnBi_4</t>
  </si>
  <si>
    <t>HaHo_4</t>
  </si>
  <si>
    <t>DiGe_2</t>
  </si>
  <si>
    <t>AnDo_4</t>
  </si>
  <si>
    <t>AnDo_12</t>
  </si>
  <si>
    <t>AnDo_20</t>
  </si>
  <si>
    <t>AnDo_28</t>
  </si>
  <si>
    <t>AnDo_36</t>
  </si>
  <si>
    <t>AnDo_44</t>
  </si>
  <si>
    <t>AnDo_52</t>
  </si>
  <si>
    <t>HaDi_2</t>
  </si>
  <si>
    <t>HaDi_8</t>
  </si>
  <si>
    <t>AnBi_5</t>
  </si>
  <si>
    <t>CaMn_1</t>
  </si>
  <si>
    <t>CalSp_1</t>
  </si>
  <si>
    <t>AnDo_5</t>
  </si>
  <si>
    <t>AnDo_13</t>
  </si>
  <si>
    <t>AnDo_21</t>
  </si>
  <si>
    <t>AnDo_29</t>
  </si>
  <si>
    <t>AnDo_37</t>
  </si>
  <si>
    <t>AnDo_45</t>
  </si>
  <si>
    <t>AnDo_53</t>
  </si>
  <si>
    <t>HaDi_3</t>
  </si>
  <si>
    <t>HaDi_9</t>
  </si>
  <si>
    <t>AnBi_6</t>
  </si>
  <si>
    <t>CaMn_2</t>
  </si>
  <si>
    <t>CaCo_1</t>
  </si>
  <si>
    <t>AnDo_6</t>
  </si>
  <si>
    <t>AnDo_14</t>
  </si>
  <si>
    <t>AnDo_22</t>
  </si>
  <si>
    <t>AnDo_30</t>
  </si>
  <si>
    <t>AnDo_38</t>
  </si>
  <si>
    <t>AnDo_46</t>
  </si>
  <si>
    <t>AnDo_54</t>
  </si>
  <si>
    <t>AnBi_7</t>
  </si>
  <si>
    <t>CaMn_3</t>
  </si>
  <si>
    <t>HaCu_1</t>
  </si>
  <si>
    <t>AnDo_7</t>
  </si>
  <si>
    <t>AnDo_15</t>
  </si>
  <si>
    <t>AnDo_23</t>
  </si>
  <si>
    <t>AnDo_31</t>
  </si>
  <si>
    <t>AnDo_39</t>
  </si>
  <si>
    <t>AnDo_47</t>
  </si>
  <si>
    <t>AnDo_55</t>
  </si>
  <si>
    <t>HaDi_4</t>
  </si>
  <si>
    <t>HaDi_10</t>
  </si>
  <si>
    <t>AnBi_8</t>
  </si>
  <si>
    <t>PtMe_1</t>
  </si>
  <si>
    <t>PtSp_1</t>
  </si>
  <si>
    <t>AnDo_8</t>
  </si>
  <si>
    <t>AnDo_16</t>
  </si>
  <si>
    <t>AnDo_24</t>
  </si>
  <si>
    <t>AnDo_32</t>
  </si>
  <si>
    <t>AnDo_40</t>
  </si>
  <si>
    <t>AnDo_48</t>
  </si>
  <si>
    <t>AnDo_56</t>
  </si>
  <si>
    <t>HaDi_5</t>
  </si>
  <si>
    <t>AnBi_1</t>
  </si>
  <si>
    <t>HaHo_1</t>
  </si>
  <si>
    <t>PtMe_2</t>
  </si>
  <si>
    <t>AnDo_1</t>
  </si>
  <si>
    <t>AnDo_9</t>
  </si>
  <si>
    <t>AnDo_17</t>
  </si>
  <si>
    <t>AnDo_25</t>
  </si>
  <si>
    <t>AnDo_33</t>
  </si>
  <si>
    <t>AnDo_41</t>
  </si>
  <si>
    <t>AnDo_49</t>
  </si>
  <si>
    <t>AnDo_57</t>
  </si>
  <si>
    <t>HaDi_6</t>
  </si>
  <si>
    <t>AnBi_2</t>
  </si>
  <si>
    <t>HaHo_2</t>
  </si>
  <si>
    <t>PtMe_3</t>
  </si>
  <si>
    <t>AnDo_2</t>
  </si>
  <si>
    <t>AnDo_10</t>
  </si>
  <si>
    <t>AnDo_18</t>
  </si>
  <si>
    <t>AnDo_26</t>
  </si>
  <si>
    <t>AnDo_34</t>
  </si>
  <si>
    <t>AnDo_42</t>
  </si>
  <si>
    <t>AnDo_50</t>
  </si>
  <si>
    <t>AnDo_58</t>
  </si>
  <si>
    <t>Plate 13</t>
  </si>
  <si>
    <t>AnDo_71</t>
  </si>
  <si>
    <t>AnDo_79</t>
  </si>
  <si>
    <t>AnDo_87</t>
  </si>
  <si>
    <t>AnDo_95</t>
  </si>
  <si>
    <t>AnDo_103</t>
  </si>
  <si>
    <t>AnDo_111</t>
  </si>
  <si>
    <t>AnDo_119</t>
  </si>
  <si>
    <t>AnDo_127</t>
  </si>
  <si>
    <t>AnDo_135</t>
  </si>
  <si>
    <t>AnDo_143</t>
  </si>
  <si>
    <t>AnDo_59</t>
  </si>
  <si>
    <t>AnDo_65</t>
  </si>
  <si>
    <t>AnDo_72</t>
  </si>
  <si>
    <t>AnDo_80</t>
  </si>
  <si>
    <t>AnDo_88</t>
  </si>
  <si>
    <t>AnDo_96</t>
  </si>
  <si>
    <t>AnDo_104</t>
  </si>
  <si>
    <t>AnDo_112</t>
  </si>
  <si>
    <t>AnDo_120</t>
  </si>
  <si>
    <t>AnDo_128</t>
  </si>
  <si>
    <t>AnDo_136</t>
  </si>
  <si>
    <t>AnDo_144</t>
  </si>
  <si>
    <t>AnDo_60</t>
  </si>
  <si>
    <t>AnDo_66</t>
  </si>
  <si>
    <t>AnDo_73</t>
  </si>
  <si>
    <t>AnDo_81</t>
  </si>
  <si>
    <t>AnDo_89</t>
  </si>
  <si>
    <t>AnDo_97</t>
  </si>
  <si>
    <t>AnDo_105</t>
  </si>
  <si>
    <t>AnDo_113</t>
  </si>
  <si>
    <t>AnDo_121</t>
  </si>
  <si>
    <t>AnDo_129</t>
  </si>
  <si>
    <t>AnDo_137</t>
  </si>
  <si>
    <t>AnDo_145</t>
  </si>
  <si>
    <t>AnDo_61</t>
  </si>
  <si>
    <t>AnDo_67</t>
  </si>
  <si>
    <t>AnDo_74</t>
  </si>
  <si>
    <t>AnDo_82</t>
  </si>
  <si>
    <t>AnDo_90</t>
  </si>
  <si>
    <t>AnDo_98</t>
  </si>
  <si>
    <t>AnDo_106</t>
  </si>
  <si>
    <t>AnDo_114</t>
  </si>
  <si>
    <t>AnDo_122</t>
  </si>
  <si>
    <t>AnDo_130</t>
  </si>
  <si>
    <t>AnDo_138</t>
  </si>
  <si>
    <t>AnDo_146</t>
  </si>
  <si>
    <t>AnDo_75</t>
  </si>
  <si>
    <t>AnDo_83</t>
  </si>
  <si>
    <t>AnDo_91</t>
  </si>
  <si>
    <t>AnDo_99</t>
  </si>
  <si>
    <t>AnDo_107</t>
  </si>
  <si>
    <t>AnDo_115</t>
  </si>
  <si>
    <t>AnDo_123</t>
  </si>
  <si>
    <t>AnDo_131</t>
  </si>
  <si>
    <t>AnDo_139</t>
  </si>
  <si>
    <t>AnDo_147</t>
  </si>
  <si>
    <t>AnDo_62</t>
  </si>
  <si>
    <t>AnDo_68</t>
  </si>
  <si>
    <t>AnDo_76</t>
  </si>
  <si>
    <t>AnDo_84</t>
  </si>
  <si>
    <t>AnDo_92</t>
  </si>
  <si>
    <t>AnDo_100</t>
  </si>
  <si>
    <t>AnDo_108</t>
  </si>
  <si>
    <t>AnDo_116</t>
  </si>
  <si>
    <t>AnDo_124</t>
  </si>
  <si>
    <t>AnDo_132</t>
  </si>
  <si>
    <t>AnDo_140</t>
  </si>
  <si>
    <t>AnDo_148</t>
  </si>
  <si>
    <t>AnDo_63</t>
  </si>
  <si>
    <t>AnDo_69</t>
  </si>
  <si>
    <t>AnDo_77</t>
  </si>
  <si>
    <t>AnDo_85</t>
  </si>
  <si>
    <t>AnDo_93</t>
  </si>
  <si>
    <t>AnDo_101</t>
  </si>
  <si>
    <t>AnDo_109</t>
  </si>
  <si>
    <t>AnDo_117</t>
  </si>
  <si>
    <t>AnDo_125</t>
  </si>
  <si>
    <t>AnDo_133</t>
  </si>
  <si>
    <t>AnDo_141</t>
  </si>
  <si>
    <t>AnDo_149</t>
  </si>
  <si>
    <t>AnDo_64</t>
  </si>
  <si>
    <t>AnDo_70</t>
  </si>
  <si>
    <t>AnDo_78</t>
  </si>
  <si>
    <t>AnDo_86</t>
  </si>
  <si>
    <t>AnDo_94</t>
  </si>
  <si>
    <t>AnDo_102</t>
  </si>
  <si>
    <t>AnDo_110</t>
  </si>
  <si>
    <t>AnDo_118</t>
  </si>
  <si>
    <t>AnDo_126</t>
  </si>
  <si>
    <t>AnDo_134</t>
  </si>
  <si>
    <t>AnDo_142</t>
  </si>
  <si>
    <t>AnDo_150</t>
  </si>
  <si>
    <t>Plate 14</t>
  </si>
  <si>
    <t>AnDo_163</t>
  </si>
  <si>
    <t>AnDo_171</t>
  </si>
  <si>
    <t>AnDo_179</t>
  </si>
  <si>
    <t>AnDo_187</t>
  </si>
  <si>
    <t>AnDo_195</t>
  </si>
  <si>
    <t>BrCr_6</t>
  </si>
  <si>
    <t>BrCr_14</t>
  </si>
  <si>
    <t>BrCr_22</t>
  </si>
  <si>
    <t>BrCr_30</t>
  </si>
  <si>
    <t>BrCr_38</t>
  </si>
  <si>
    <t>AnDo_151</t>
  </si>
  <si>
    <t>AnDo_157</t>
  </si>
  <si>
    <t>AnDo_164</t>
  </si>
  <si>
    <t>AnDo_172</t>
  </si>
  <si>
    <t>AnDo_180</t>
  </si>
  <si>
    <t>AnDo_188</t>
  </si>
  <si>
    <t>AnDo_196</t>
  </si>
  <si>
    <t>BrCr_7</t>
  </si>
  <si>
    <t>BrCr_15</t>
  </si>
  <si>
    <t>BrCr_23</t>
  </si>
  <si>
    <t>BrCr_31</t>
  </si>
  <si>
    <t>BrCr_39</t>
  </si>
  <si>
    <t>AnDo_152</t>
  </si>
  <si>
    <t>AnDo_158</t>
  </si>
  <si>
    <t>AnDo_165</t>
  </si>
  <si>
    <t>AnDo_173</t>
  </si>
  <si>
    <t>AnDo_181</t>
  </si>
  <si>
    <t>AnDo_189</t>
  </si>
  <si>
    <t>AnDo_197</t>
  </si>
  <si>
    <t>BrCr_8</t>
  </si>
  <si>
    <t>BrCr_16</t>
  </si>
  <si>
    <t>BrCr_24</t>
  </si>
  <si>
    <t>BrCr_32</t>
  </si>
  <si>
    <t>BrCr_40</t>
  </si>
  <si>
    <t>AnDo_153</t>
  </si>
  <si>
    <t>AnDo_159</t>
  </si>
  <si>
    <t>AnDo_166</t>
  </si>
  <si>
    <t>AnDo_174</t>
  </si>
  <si>
    <t>AnDo_182</t>
  </si>
  <si>
    <t>AnDo_190</t>
  </si>
  <si>
    <t>BrCr_1</t>
  </si>
  <si>
    <t>BrCr_9</t>
  </si>
  <si>
    <t>BrCr_17</t>
  </si>
  <si>
    <t>BrCr_25</t>
  </si>
  <si>
    <t>BrCr_33</t>
  </si>
  <si>
    <t>BrCr_41</t>
  </si>
  <si>
    <t>AnDo_167</t>
  </si>
  <si>
    <t>AnDo_175</t>
  </si>
  <si>
    <t>AnDo_183</t>
  </si>
  <si>
    <t>AnDo_191</t>
  </si>
  <si>
    <t>BrCr_2</t>
  </si>
  <si>
    <t>BrCr_10</t>
  </si>
  <si>
    <t>BrCr_18</t>
  </si>
  <si>
    <t>BrCr_26</t>
  </si>
  <si>
    <t>BrCr_34</t>
  </si>
  <si>
    <t>BrCr_42</t>
  </si>
  <si>
    <t>AnDo_154</t>
  </si>
  <si>
    <t>AnDo_160</t>
  </si>
  <si>
    <t>AnDo_168</t>
  </si>
  <si>
    <t>AnDo_176</t>
  </si>
  <si>
    <t>AnDo_184</t>
  </si>
  <si>
    <t>AnDo_192</t>
  </si>
  <si>
    <t>BrCr_3</t>
  </si>
  <si>
    <t>BrCr_11</t>
  </si>
  <si>
    <t>BrCr_19</t>
  </si>
  <si>
    <t>BrCr_27</t>
  </si>
  <si>
    <t>BrCr_35</t>
  </si>
  <si>
    <t>BrCr_43</t>
  </si>
  <si>
    <t>AnDo_155</t>
  </si>
  <si>
    <t>AnDo_161</t>
  </si>
  <si>
    <t>AnDo_169</t>
  </si>
  <si>
    <t>AnDo_177</t>
  </si>
  <si>
    <t>AnDo_185</t>
  </si>
  <si>
    <t>AnDo_193</t>
  </si>
  <si>
    <t>BrCr_4</t>
  </si>
  <si>
    <t>BrCr_12</t>
  </si>
  <si>
    <t>BrCr_20</t>
  </si>
  <si>
    <t>BrCr_28</t>
  </si>
  <si>
    <t>BrCr_36</t>
  </si>
  <si>
    <t>BrCr_44</t>
  </si>
  <si>
    <t>AnDo_156</t>
  </si>
  <si>
    <t>AnDo_162</t>
  </si>
  <si>
    <t>AnDo_170</t>
  </si>
  <si>
    <t>AnDo_178</t>
  </si>
  <si>
    <t>AnDo_186</t>
  </si>
  <si>
    <t>AnDo_194</t>
  </si>
  <si>
    <t>BrCr_5</t>
  </si>
  <si>
    <t>BrCr_13</t>
  </si>
  <si>
    <t>BrCr_21</t>
  </si>
  <si>
    <t>BrCr_29</t>
  </si>
  <si>
    <t>BrCr_37</t>
  </si>
  <si>
    <t>BrCr_45</t>
  </si>
  <si>
    <t>Plate 15</t>
  </si>
  <si>
    <t>BrCr_58</t>
  </si>
  <si>
    <t>BrCr_66</t>
  </si>
  <si>
    <t>BrCr_74</t>
  </si>
  <si>
    <t>BrCr_82</t>
  </si>
  <si>
    <t>BrCr_90</t>
  </si>
  <si>
    <t>AmSp_1</t>
  </si>
  <si>
    <t>AmSp_9</t>
  </si>
  <si>
    <t>AmSp_17</t>
  </si>
  <si>
    <t>AmSp_25</t>
  </si>
  <si>
    <t>AmSp_33</t>
  </si>
  <si>
    <t>BrCr_46</t>
  </si>
  <si>
    <t>BrCr_52</t>
  </si>
  <si>
    <t>BrCr_59</t>
  </si>
  <si>
    <t>BrCr_67</t>
  </si>
  <si>
    <t>BrCr_75</t>
  </si>
  <si>
    <t>BrCr_83</t>
  </si>
  <si>
    <t>BrCr_91</t>
  </si>
  <si>
    <t>AmSp_2</t>
  </si>
  <si>
    <t>AmSp_10</t>
  </si>
  <si>
    <t>AmSp_18</t>
  </si>
  <si>
    <t>AmSp_26</t>
  </si>
  <si>
    <t>AmSp_34</t>
  </si>
  <si>
    <t>BrCr_47</t>
  </si>
  <si>
    <t>BrCr_53</t>
  </si>
  <si>
    <t>BrCr_60</t>
  </si>
  <si>
    <t>BrCr_68</t>
  </si>
  <si>
    <t>BrCr_76</t>
  </si>
  <si>
    <t>BrCr_84</t>
  </si>
  <si>
    <t>BrCr_92</t>
  </si>
  <si>
    <t>AmSp_3</t>
  </si>
  <si>
    <t>AmSp_11</t>
  </si>
  <si>
    <t>AmSp_19</t>
  </si>
  <si>
    <t>AmSp_27</t>
  </si>
  <si>
    <t>AmSp_35</t>
  </si>
  <si>
    <t>BrCr_48</t>
  </si>
  <si>
    <t>BrCr_54</t>
  </si>
  <si>
    <t>BrCr_61</t>
  </si>
  <si>
    <t>BrCr_69</t>
  </si>
  <si>
    <t>BrCr_77</t>
  </si>
  <si>
    <t>BrCr_85</t>
  </si>
  <si>
    <t>BrCr_93</t>
  </si>
  <si>
    <t>AmSp_4</t>
  </si>
  <si>
    <t>AmSp_12</t>
  </si>
  <si>
    <t>AmSp_20</t>
  </si>
  <si>
    <t>AmSp_28</t>
  </si>
  <si>
    <t>AmSp_36</t>
  </si>
  <si>
    <t>BrCr_62</t>
  </si>
  <si>
    <t>BrCr_70</t>
  </si>
  <si>
    <t>BrCr_78</t>
  </si>
  <si>
    <t>BrCr_86</t>
  </si>
  <si>
    <t>BrCr_94</t>
  </si>
  <si>
    <t>AmSp_5</t>
  </si>
  <si>
    <t>AmSp_13</t>
  </si>
  <si>
    <t>AmSp_21</t>
  </si>
  <si>
    <t>AmSp_29</t>
  </si>
  <si>
    <t>AmSp_37</t>
  </si>
  <si>
    <t>BrCr_49</t>
  </si>
  <si>
    <t>BrCr_55</t>
  </si>
  <si>
    <t>BrCr_63</t>
  </si>
  <si>
    <t>BrCr_71</t>
  </si>
  <si>
    <t>BrCr_79</t>
  </si>
  <si>
    <t>BrCr_87</t>
  </si>
  <si>
    <t>BrCr_95</t>
  </si>
  <si>
    <t>AmSp_6</t>
  </si>
  <si>
    <t>AmSp_14</t>
  </si>
  <si>
    <t>AmSp_22</t>
  </si>
  <si>
    <t>AmSp_30</t>
  </si>
  <si>
    <t>AmSp_38</t>
  </si>
  <si>
    <t>BrCr_50</t>
  </si>
  <si>
    <t>BrCr_56</t>
  </si>
  <si>
    <t>BrCr_64</t>
  </si>
  <si>
    <t>BrCr_72</t>
  </si>
  <si>
    <t>BrCr_80</t>
  </si>
  <si>
    <t>BrCr_88</t>
  </si>
  <si>
    <t>BrCr_96</t>
  </si>
  <si>
    <t>AmSp_7</t>
  </si>
  <si>
    <t>AmSp_15</t>
  </si>
  <si>
    <t>AmSp_23</t>
  </si>
  <si>
    <t>AmSp_31</t>
  </si>
  <si>
    <t>AmSp_39</t>
  </si>
  <si>
    <t>BrCr_51</t>
  </si>
  <si>
    <t>BrCr_57</t>
  </si>
  <si>
    <t>BrCr_65</t>
  </si>
  <si>
    <t>BrCr_73</t>
  </si>
  <si>
    <t>BrCr_81</t>
  </si>
  <si>
    <t>BrCr_89</t>
  </si>
  <si>
    <t>BrCr_97</t>
  </si>
  <si>
    <t>AmSp_8</t>
  </si>
  <si>
    <t>AmSp_16</t>
  </si>
  <si>
    <t>AmSp_24</t>
  </si>
  <si>
    <t>AmSp_32</t>
  </si>
  <si>
    <t>AmSp_40</t>
  </si>
  <si>
    <t>Plate 16</t>
  </si>
  <si>
    <t>AmSp_53</t>
  </si>
  <si>
    <t>AmSp_61</t>
  </si>
  <si>
    <t>AmSp_69</t>
  </si>
  <si>
    <t>AmSp_77</t>
  </si>
  <si>
    <t>NoSp_3</t>
  </si>
  <si>
    <t>NoSp_11</t>
  </si>
  <si>
    <t>NoSp_19</t>
  </si>
  <si>
    <t>NoSp_27</t>
  </si>
  <si>
    <t>NoSp_35</t>
  </si>
  <si>
    <t>StPu_2</t>
  </si>
  <si>
    <t>AmSp_41</t>
  </si>
  <si>
    <t>AmSp_47</t>
  </si>
  <si>
    <t>AmSp_54</t>
  </si>
  <si>
    <t>AmSp_62</t>
  </si>
  <si>
    <t>AmSp_70</t>
  </si>
  <si>
    <t>AmSp_78</t>
  </si>
  <si>
    <t>NoSp_4</t>
  </si>
  <si>
    <t>NoSp_12</t>
  </si>
  <si>
    <t>NoSp_20</t>
  </si>
  <si>
    <t>NoSp_28</t>
  </si>
  <si>
    <t>NoSp_36</t>
  </si>
  <si>
    <t>StPu_3</t>
  </si>
  <si>
    <t>AmSp_42</t>
  </si>
  <si>
    <t>AmSp_48</t>
  </si>
  <si>
    <t>AmSp_55</t>
  </si>
  <si>
    <t>AmSp_63</t>
  </si>
  <si>
    <t>AmSp_71</t>
  </si>
  <si>
    <t>AmSp_79</t>
  </si>
  <si>
    <t>NoSp_5</t>
  </si>
  <si>
    <t>NoSp_13</t>
  </si>
  <si>
    <t>NoSp_21</t>
  </si>
  <si>
    <t>NoSp_29</t>
  </si>
  <si>
    <t>NoSp_37</t>
  </si>
  <si>
    <t>StPu_4</t>
  </si>
  <si>
    <t>AmSp_43</t>
  </si>
  <si>
    <t>AmSp_49</t>
  </si>
  <si>
    <t>AmSp_56</t>
  </si>
  <si>
    <t>AmSp_64</t>
  </si>
  <si>
    <t>AmSp_72</t>
  </si>
  <si>
    <t>AmSp_80</t>
  </si>
  <si>
    <t>NoSp_6</t>
  </si>
  <si>
    <t>NoSp_14</t>
  </si>
  <si>
    <t>NoSp_22</t>
  </si>
  <si>
    <t>NoSp_30</t>
  </si>
  <si>
    <t>NoSp_38</t>
  </si>
  <si>
    <t>StPu_5</t>
  </si>
  <si>
    <t>AmSp_57</t>
  </si>
  <si>
    <t>AmSp_65</t>
  </si>
  <si>
    <t>AmSp_73</t>
  </si>
  <si>
    <t>AmSp_81</t>
  </si>
  <si>
    <t>NoSp_7</t>
  </si>
  <si>
    <t>NoSp_15</t>
  </si>
  <si>
    <t>NoSp_23</t>
  </si>
  <si>
    <t>NoSp_31</t>
  </si>
  <si>
    <t>NoSp_39</t>
  </si>
  <si>
    <t>StPu_6</t>
  </si>
  <si>
    <t>AmSp_44</t>
  </si>
  <si>
    <t>AmSp_50</t>
  </si>
  <si>
    <t>AmSp_58</t>
  </si>
  <si>
    <t>AmSp_66</t>
  </si>
  <si>
    <t>AmSp_74</t>
  </si>
  <si>
    <t>AmSp_82</t>
  </si>
  <si>
    <t>NoSp_8</t>
  </si>
  <si>
    <t>NoSp_16</t>
  </si>
  <si>
    <t>NoSp_24</t>
  </si>
  <si>
    <t>NoSp_32</t>
  </si>
  <si>
    <t>NoSp_40</t>
  </si>
  <si>
    <t>StPu_7</t>
  </si>
  <si>
    <t>AmSp_45</t>
  </si>
  <si>
    <t>AmSp_51</t>
  </si>
  <si>
    <t>AmSp_59</t>
  </si>
  <si>
    <t>AmSp_67</t>
  </si>
  <si>
    <t>AmSp_75</t>
  </si>
  <si>
    <t>NoSp_1</t>
  </si>
  <si>
    <t>NoSp_9</t>
  </si>
  <si>
    <t>NoSp_17</t>
  </si>
  <si>
    <t>NoSp_25</t>
  </si>
  <si>
    <t>NoSp_33</t>
  </si>
  <si>
    <t>NoSp_41</t>
  </si>
  <si>
    <t>StPu_8</t>
  </si>
  <si>
    <t>AmSp_46</t>
  </si>
  <si>
    <t>AmSp_52</t>
  </si>
  <si>
    <t>AmSp_60</t>
  </si>
  <si>
    <t>AmSp_68</t>
  </si>
  <si>
    <t>AmSp_76</t>
  </si>
  <si>
    <t>NoSp_2</t>
  </si>
  <si>
    <t>NoSp_10</t>
  </si>
  <si>
    <t>NoSp_18</t>
  </si>
  <si>
    <t>NoSp_26</t>
  </si>
  <si>
    <t>NoSp_34</t>
  </si>
  <si>
    <t>StPu_1</t>
  </si>
  <si>
    <t>StPu_9</t>
  </si>
  <si>
    <t>Plate 17</t>
  </si>
  <si>
    <t>BrSc_10</t>
  </si>
  <si>
    <t>AgMu_7</t>
  </si>
  <si>
    <t>OpSp_6</t>
  </si>
  <si>
    <t>DeAt_5</t>
  </si>
  <si>
    <t>BrEx_5</t>
  </si>
  <si>
    <t>LoPi_3</t>
  </si>
  <si>
    <t>ClFo_1</t>
  </si>
  <si>
    <t>TrSp_5</t>
  </si>
  <si>
    <t>TrSp_13</t>
  </si>
  <si>
    <t>TrSp_21</t>
  </si>
  <si>
    <t>StPu_10</t>
  </si>
  <si>
    <t>BrSc_4</t>
  </si>
  <si>
    <t>BrSc_11</t>
  </si>
  <si>
    <t>AgMu_8</t>
  </si>
  <si>
    <t>OpSp_7</t>
  </si>
  <si>
    <t>DeAt_6</t>
  </si>
  <si>
    <t>BrEx_6</t>
  </si>
  <si>
    <t>StTe_1</t>
  </si>
  <si>
    <t>DrDe_1</t>
  </si>
  <si>
    <t>TrSp_6</t>
  </si>
  <si>
    <t>TrSp_14</t>
  </si>
  <si>
    <t>TrSp_22</t>
  </si>
  <si>
    <t>StPu_11</t>
  </si>
  <si>
    <t>BrSc_5</t>
  </si>
  <si>
    <t>AgMu_1</t>
  </si>
  <si>
    <t>AgMu_9</t>
  </si>
  <si>
    <t>OpSp_8</t>
  </si>
  <si>
    <t>DeAt_7</t>
  </si>
  <si>
    <t>BrEx_7</t>
  </si>
  <si>
    <t>StTe_2</t>
  </si>
  <si>
    <t>NoQu_1</t>
  </si>
  <si>
    <t>TrSp_7</t>
  </si>
  <si>
    <t>TrSp_15</t>
  </si>
  <si>
    <t>TrSp_23</t>
  </si>
  <si>
    <t>StPu_12</t>
  </si>
  <si>
    <t>BrSc_6</t>
  </si>
  <si>
    <t>AgMu_2</t>
  </si>
  <si>
    <t>OpSp_1</t>
  </si>
  <si>
    <t>OpSp_9</t>
  </si>
  <si>
    <t>DeAt_8</t>
  </si>
  <si>
    <t>AgSp_1</t>
  </si>
  <si>
    <t>StTe_3</t>
  </si>
  <si>
    <t>PtVe_1</t>
  </si>
  <si>
    <t>TrSp_8</t>
  </si>
  <si>
    <t>TrSp_16</t>
  </si>
  <si>
    <t>TrSp_24</t>
  </si>
  <si>
    <t>AgMu_3</t>
  </si>
  <si>
    <t>OpSp_2</t>
  </si>
  <si>
    <t>DeAt_1</t>
  </si>
  <si>
    <t>BrEx_1</t>
  </si>
  <si>
    <t>AgSp_2</t>
  </si>
  <si>
    <t>BaBu_1</t>
  </si>
  <si>
    <t>TrSp_1</t>
  </si>
  <si>
    <t>TrSp_9</t>
  </si>
  <si>
    <t>TrSp_17</t>
  </si>
  <si>
    <t>TrSp_25</t>
  </si>
  <si>
    <t>BrSc_1</t>
  </si>
  <si>
    <t>BrSc_7</t>
  </si>
  <si>
    <t>AgMu_4</t>
  </si>
  <si>
    <t>OpSp_3</t>
  </si>
  <si>
    <t>DeAt_2</t>
  </si>
  <si>
    <t>BrEx_2</t>
  </si>
  <si>
    <t>AgSp_3</t>
  </si>
  <si>
    <t>BaBu_2</t>
  </si>
  <si>
    <t>TrSp_2</t>
  </si>
  <si>
    <t>TrSp_10</t>
  </si>
  <si>
    <t>TrSp_18</t>
  </si>
  <si>
    <t>TrSp_26</t>
  </si>
  <si>
    <t>BrSc_2</t>
  </si>
  <si>
    <t>BrSc_8</t>
  </si>
  <si>
    <t>AgMu_5</t>
  </si>
  <si>
    <t>OpSp_4</t>
  </si>
  <si>
    <t>DeAt_3</t>
  </si>
  <si>
    <t>BrEx_3</t>
  </si>
  <si>
    <t>LoPi_1</t>
  </si>
  <si>
    <t>PoCo_1</t>
  </si>
  <si>
    <t>TrSp_3</t>
  </si>
  <si>
    <t>TrSp_11</t>
  </si>
  <si>
    <t>TrSp_19</t>
  </si>
  <si>
    <t>TrSp_27</t>
  </si>
  <si>
    <t>BrSc_3</t>
  </si>
  <si>
    <t>BrSc_9</t>
  </si>
  <si>
    <t>AgMu_6</t>
  </si>
  <si>
    <t>OpSp_5</t>
  </si>
  <si>
    <t>DeAt_4</t>
  </si>
  <si>
    <t>BrEx_4</t>
  </si>
  <si>
    <t>LoPi_2</t>
  </si>
  <si>
    <t>PoCo_2</t>
  </si>
  <si>
    <t>TrSp_4</t>
  </si>
  <si>
    <t>TrSp_12</t>
  </si>
  <si>
    <t>TrSp_20</t>
  </si>
  <si>
    <t>TrSp_28</t>
  </si>
  <si>
    <t>Plate 18</t>
  </si>
  <si>
    <t>TrSp_41</t>
  </si>
  <si>
    <t>TrSp_49</t>
  </si>
  <si>
    <t>TrSp_57</t>
  </si>
  <si>
    <t>TrSp_65</t>
  </si>
  <si>
    <t>TrSp_73</t>
  </si>
  <si>
    <t>TrSp_81</t>
  </si>
  <si>
    <t>TrSp_89</t>
  </si>
  <si>
    <t>TrSp_97</t>
  </si>
  <si>
    <t>TrSp_105</t>
  </si>
  <si>
    <t>TrSp_113</t>
  </si>
  <si>
    <t>TrSp_29</t>
  </si>
  <si>
    <t>TrSp_35</t>
  </si>
  <si>
    <t>TrSp_42</t>
  </si>
  <si>
    <t>TrSp_50</t>
  </si>
  <si>
    <t>TrSp_58</t>
  </si>
  <si>
    <t>TrSp_66</t>
  </si>
  <si>
    <t>TrSp_74</t>
  </si>
  <si>
    <t>TrSp_82</t>
  </si>
  <si>
    <t>TrSp_90</t>
  </si>
  <si>
    <t>TrSp_98</t>
  </si>
  <si>
    <t>TrSp_106</t>
  </si>
  <si>
    <t>TrSp_114</t>
  </si>
  <si>
    <t>TrSp_30</t>
  </si>
  <si>
    <t>TrSp_36</t>
  </si>
  <si>
    <t>TrSp_43</t>
  </si>
  <si>
    <t>TrSp_51</t>
  </si>
  <si>
    <t>TrSp_59</t>
  </si>
  <si>
    <t>TrSp_67</t>
  </si>
  <si>
    <t>TrSp_75</t>
  </si>
  <si>
    <t>TrSp_83</t>
  </si>
  <si>
    <t>TrSp_91</t>
  </si>
  <si>
    <t>TrSp_99</t>
  </si>
  <si>
    <t>TrSp_107</t>
  </si>
  <si>
    <t>TrSp_115</t>
  </si>
  <si>
    <t>TrSp_31</t>
  </si>
  <si>
    <t>TrSp_37</t>
  </si>
  <si>
    <t>TrSp_44</t>
  </si>
  <si>
    <t>TrSp_52</t>
  </si>
  <si>
    <t>TrSp_60</t>
  </si>
  <si>
    <t>TrSp_68</t>
  </si>
  <si>
    <t>TrSp_76</t>
  </si>
  <si>
    <t>TrSp_84</t>
  </si>
  <si>
    <t>TrSp_92</t>
  </si>
  <si>
    <t>TrSp_100</t>
  </si>
  <si>
    <t>TrSp_108</t>
  </si>
  <si>
    <t>TrSp_116</t>
  </si>
  <si>
    <t>TrSp_45</t>
  </si>
  <si>
    <t>TrSp_53</t>
  </si>
  <si>
    <t>TrSp_61</t>
  </si>
  <si>
    <t>TrSp_69</t>
  </si>
  <si>
    <t>TrSp_77</t>
  </si>
  <si>
    <t>TrSp_85</t>
  </si>
  <si>
    <t>TrSp_93</t>
  </si>
  <si>
    <t>TrSp_101</t>
  </si>
  <si>
    <t>TrSp_109</t>
  </si>
  <si>
    <t>TrSp_117</t>
  </si>
  <si>
    <t>TrSp_32</t>
  </si>
  <si>
    <t>TrSp_38</t>
  </si>
  <si>
    <t>TrSp_46</t>
  </si>
  <si>
    <t>TrSp_54</t>
  </si>
  <si>
    <t>TrSp_62</t>
  </si>
  <si>
    <t>TrSp_70</t>
  </si>
  <si>
    <t>TrSp_78</t>
  </si>
  <si>
    <t>TrSp_86</t>
  </si>
  <si>
    <t>TrSp_94</t>
  </si>
  <si>
    <t>TrSp_102</t>
  </si>
  <si>
    <t>TrSp_110</t>
  </si>
  <si>
    <t>TrSp_118</t>
  </si>
  <si>
    <t>TrSp_33</t>
  </si>
  <si>
    <t>TrSp_39</t>
  </si>
  <si>
    <t>TrSp_47</t>
  </si>
  <si>
    <t>TrSp_55</t>
  </si>
  <si>
    <t>TrSp_63</t>
  </si>
  <si>
    <t>TrSp_71</t>
  </si>
  <si>
    <t>TrSp_79</t>
  </si>
  <si>
    <t>TrSp_87</t>
  </si>
  <si>
    <t>TrSp_95</t>
  </si>
  <si>
    <t>TrSp_103</t>
  </si>
  <si>
    <t>TrSp_111</t>
  </si>
  <si>
    <t>TrSp_119</t>
  </si>
  <si>
    <t>TrSp_34</t>
  </si>
  <si>
    <t>TrSp_40</t>
  </si>
  <si>
    <t>TrSp_48</t>
  </si>
  <si>
    <t>TrSp_56</t>
  </si>
  <si>
    <t>TrSp_64</t>
  </si>
  <si>
    <t>TrSp_72</t>
  </si>
  <si>
    <t>TrSp_80</t>
  </si>
  <si>
    <t>TrSp_88</t>
  </si>
  <si>
    <t>TrSp_96</t>
  </si>
  <si>
    <t>TrSp_104</t>
  </si>
  <si>
    <t>TrSp_112</t>
  </si>
  <si>
    <t>TrSp_120</t>
  </si>
  <si>
    <t>Plate 19</t>
  </si>
  <si>
    <t>TrSp_133</t>
  </si>
  <si>
    <t>TrSp_141</t>
  </si>
  <si>
    <t>TrSp_149</t>
  </si>
  <si>
    <t>TrSp_157</t>
  </si>
  <si>
    <t>TrSp_165</t>
  </si>
  <si>
    <t>TrSp_173</t>
  </si>
  <si>
    <t>TrSp_181</t>
  </si>
  <si>
    <t>TrSp_189</t>
  </si>
  <si>
    <t>MeSp_8</t>
  </si>
  <si>
    <t>MeSp_16</t>
  </si>
  <si>
    <t>TrSp_121</t>
  </si>
  <si>
    <t>TrSp_127</t>
  </si>
  <si>
    <t>TrSp_134</t>
  </si>
  <si>
    <t>TrSp_142</t>
  </si>
  <si>
    <t>TrSp_150</t>
  </si>
  <si>
    <t>TrSp_158</t>
  </si>
  <si>
    <t>TrSp_166</t>
  </si>
  <si>
    <t>TrSp_174</t>
  </si>
  <si>
    <t>TrSp_182</t>
  </si>
  <si>
    <t>MeSp_1</t>
  </si>
  <si>
    <t>MeSp_9</t>
  </si>
  <si>
    <t>MeSp_17</t>
  </si>
  <si>
    <t>TrSp_122</t>
  </si>
  <si>
    <t>TrSp_128</t>
  </si>
  <si>
    <t>TrSp_135</t>
  </si>
  <si>
    <t>TrSp_143</t>
  </si>
  <si>
    <t>TrSp_151</t>
  </si>
  <si>
    <t>TrSp_159</t>
  </si>
  <si>
    <t>TrSp_167</t>
  </si>
  <si>
    <t>TrSp_175</t>
  </si>
  <si>
    <t>TrSp_183</t>
  </si>
  <si>
    <t>MeSp_2</t>
  </si>
  <si>
    <t>MeSp_10</t>
  </si>
  <si>
    <t>MeSp_18</t>
  </si>
  <si>
    <t>TrSp_123</t>
  </si>
  <si>
    <t>TrSp_129</t>
  </si>
  <si>
    <t>TrSp_136</t>
  </si>
  <si>
    <t>TrSp_144</t>
  </si>
  <si>
    <t>TrSp_152</t>
  </si>
  <si>
    <t>TrSp_160</t>
  </si>
  <si>
    <t>TrSp_168</t>
  </si>
  <si>
    <t>TrSp_176</t>
  </si>
  <si>
    <t>TrSp_184</t>
  </si>
  <si>
    <t>MeSp_3</t>
  </si>
  <si>
    <t>MeSp_11</t>
  </si>
  <si>
    <t>MeSp_19</t>
  </si>
  <si>
    <t>TrSp_137</t>
  </si>
  <si>
    <t>TrSp_145</t>
  </si>
  <si>
    <t>TrSp_153</t>
  </si>
  <si>
    <t>TrSp_161</t>
  </si>
  <si>
    <t>TrSp_169</t>
  </si>
  <si>
    <t>TrSp_177</t>
  </si>
  <si>
    <t>TrSp_185</t>
  </si>
  <si>
    <t>MeSp_4</t>
  </si>
  <si>
    <t>MeSp_12</t>
  </si>
  <si>
    <t>MeSp_20</t>
  </si>
  <si>
    <t>TrSp_124</t>
  </si>
  <si>
    <t>TrSp_130</t>
  </si>
  <si>
    <t>TrSp_138</t>
  </si>
  <si>
    <t>TrSp_146</t>
  </si>
  <si>
    <t>TrSp_154</t>
  </si>
  <si>
    <t>TrSp_162</t>
  </si>
  <si>
    <t>TrSp_170</t>
  </si>
  <si>
    <t>TrSp_178</t>
  </si>
  <si>
    <t>TrSp_186</t>
  </si>
  <si>
    <t>MeSp_5</t>
  </si>
  <si>
    <t>MeSp_13</t>
  </si>
  <si>
    <t>MeSp_21</t>
  </si>
  <si>
    <t>TrSp_125</t>
  </si>
  <si>
    <t>TrSp_131</t>
  </si>
  <si>
    <t>TrSp_139</t>
  </si>
  <si>
    <t>TrSp_147</t>
  </si>
  <si>
    <t>TrSp_155</t>
  </si>
  <si>
    <t>TrSp_163</t>
  </si>
  <si>
    <t>TrSp_171</t>
  </si>
  <si>
    <t>TrSp_179</t>
  </si>
  <si>
    <t>TrSp_187</t>
  </si>
  <si>
    <t>MeSp_6</t>
  </si>
  <si>
    <t>MeSp_14</t>
  </si>
  <si>
    <t>MeSp_22</t>
  </si>
  <si>
    <t>TrSp_126</t>
  </si>
  <si>
    <t>TrSp_132</t>
  </si>
  <si>
    <t>TrSp_140</t>
  </si>
  <si>
    <t>TrSp_148</t>
  </si>
  <si>
    <t>TrSp_156</t>
  </si>
  <si>
    <t>TrSp_164</t>
  </si>
  <si>
    <t>TrSp_172</t>
  </si>
  <si>
    <t>TrSp_180</t>
  </si>
  <si>
    <t>TrSp_188</t>
  </si>
  <si>
    <t>MeSp_7</t>
  </si>
  <si>
    <t>MeSp_15</t>
  </si>
  <si>
    <t>MeSp_23</t>
  </si>
  <si>
    <t>Plate 20</t>
  </si>
  <si>
    <t>PhOb_10</t>
  </si>
  <si>
    <t>PhOb_18</t>
  </si>
  <si>
    <t>AmNi_5</t>
  </si>
  <si>
    <t>AmNi_13</t>
  </si>
  <si>
    <t>SySp_2</t>
  </si>
  <si>
    <t>SySp_10</t>
  </si>
  <si>
    <t>PaSp_1</t>
  </si>
  <si>
    <t>PaSp_9</t>
  </si>
  <si>
    <t>MiSp_1</t>
  </si>
  <si>
    <t>MiSp_9</t>
  </si>
  <si>
    <t>MeSp_24</t>
  </si>
  <si>
    <t>PhOb_4</t>
  </si>
  <si>
    <t>PhOb_11</t>
  </si>
  <si>
    <t>PhOb_19</t>
  </si>
  <si>
    <t>AmNi_6</t>
  </si>
  <si>
    <t>AmNi_14</t>
  </si>
  <si>
    <t>SySp_3</t>
  </si>
  <si>
    <t>SySp_11</t>
  </si>
  <si>
    <t>PaSp_2</t>
  </si>
  <si>
    <t>PaSp_10</t>
  </si>
  <si>
    <t>MiSp_2</t>
  </si>
  <si>
    <t>MiSp_10</t>
  </si>
  <si>
    <t>MeSp_25</t>
  </si>
  <si>
    <t>PhOb_5</t>
  </si>
  <si>
    <t>PhOb_12</t>
  </si>
  <si>
    <t>PhOb_20</t>
  </si>
  <si>
    <t>AmNi_7</t>
  </si>
  <si>
    <t>AmNi_15</t>
  </si>
  <si>
    <t>SySp_4</t>
  </si>
  <si>
    <t>SySp_12</t>
  </si>
  <si>
    <t>PaSp_3</t>
  </si>
  <si>
    <t>PaSp_11</t>
  </si>
  <si>
    <t>MiSp_3</t>
  </si>
  <si>
    <t>MiSp_11</t>
  </si>
  <si>
    <t>MeSp_26</t>
  </si>
  <si>
    <t>PhOb_6</t>
  </si>
  <si>
    <t>PhOb_13</t>
  </si>
  <si>
    <t>PhOb_21</t>
  </si>
  <si>
    <t>AmNi_8</t>
  </si>
  <si>
    <t>AmNi_16</t>
  </si>
  <si>
    <t>SySp_5</t>
  </si>
  <si>
    <t>SySp_13</t>
  </si>
  <si>
    <t>PaSp_4</t>
  </si>
  <si>
    <t>PaSp_12</t>
  </si>
  <si>
    <t>MiSp_4</t>
  </si>
  <si>
    <t>MiSp_12</t>
  </si>
  <si>
    <t>PhOb_14</t>
  </si>
  <si>
    <t>AmNi_1</t>
  </si>
  <si>
    <t>AmNi_9</t>
  </si>
  <si>
    <t>AmNi_17</t>
  </si>
  <si>
    <t>SySp_6</t>
  </si>
  <si>
    <t>SySp_14</t>
  </si>
  <si>
    <t>PaSp_5</t>
  </si>
  <si>
    <t>PaSp_13</t>
  </si>
  <si>
    <t>MiSp_5</t>
  </si>
  <si>
    <t>MiSp_13</t>
  </si>
  <si>
    <t>PhOb_1</t>
  </si>
  <si>
    <t>PhOb_7</t>
  </si>
  <si>
    <t>PhOb_15</t>
  </si>
  <si>
    <t>AmNi_2</t>
  </si>
  <si>
    <t>AmNi_10</t>
  </si>
  <si>
    <t>AmNi_18</t>
  </si>
  <si>
    <t>SySp_7</t>
  </si>
  <si>
    <t>SySp_15</t>
  </si>
  <si>
    <t>PaSp_6</t>
  </si>
  <si>
    <t>PaSp_14</t>
  </si>
  <si>
    <t>MiSp_6</t>
  </si>
  <si>
    <t>PhySp_1</t>
  </si>
  <si>
    <t>PhOb_2</t>
  </si>
  <si>
    <t>PhOb_8</t>
  </si>
  <si>
    <t>PhOb_16</t>
  </si>
  <si>
    <t>AmNi_3</t>
  </si>
  <si>
    <t>AmNi_11</t>
  </si>
  <si>
    <t>AmNi_19</t>
  </si>
  <si>
    <t>SySp_8</t>
  </si>
  <si>
    <t>SySp_16</t>
  </si>
  <si>
    <t>PaSp_7</t>
  </si>
  <si>
    <t>PaSp_15</t>
  </si>
  <si>
    <t>MiSp_7</t>
  </si>
  <si>
    <t>PhySp_2</t>
  </si>
  <si>
    <t>PhOb_3</t>
  </si>
  <si>
    <t>PhOb_9</t>
  </si>
  <si>
    <t>PhOb_17</t>
  </si>
  <si>
    <t>AmNi_4</t>
  </si>
  <si>
    <t>AmNi_12</t>
  </si>
  <si>
    <t>SySp_1</t>
  </si>
  <si>
    <t>SySp_9</t>
  </si>
  <si>
    <t>SySp_17</t>
  </si>
  <si>
    <t>PaSp_8</t>
  </si>
  <si>
    <t>PaSp_16</t>
  </si>
  <si>
    <t>MiSp_8</t>
  </si>
  <si>
    <t>PhySp_3</t>
  </si>
  <si>
    <t>Plate 21</t>
  </si>
  <si>
    <t>AsFl_3</t>
  </si>
  <si>
    <t>AsFl_11</t>
  </si>
  <si>
    <t>AcMe_7</t>
  </si>
  <si>
    <t>BaSo_4</t>
  </si>
  <si>
    <t>PhiSp_6</t>
  </si>
  <si>
    <t>AmbSp_2</t>
  </si>
  <si>
    <t>PaBi_1</t>
  </si>
  <si>
    <t>PhySp_4</t>
  </si>
  <si>
    <t>PhySp_10</t>
  </si>
  <si>
    <t>AsFl_4</t>
  </si>
  <si>
    <t>AsFl_12</t>
  </si>
  <si>
    <t>AcMe_8</t>
  </si>
  <si>
    <t>BaSo_5</t>
  </si>
  <si>
    <t>SyOb_1</t>
  </si>
  <si>
    <t>TrQu_1</t>
  </si>
  <si>
    <t>PhySp_5</t>
  </si>
  <si>
    <t>PhySp_11</t>
  </si>
  <si>
    <t>AsFl_5</t>
  </si>
  <si>
    <t>AcMe_1</t>
  </si>
  <si>
    <t>AcMe_9</t>
  </si>
  <si>
    <t>BaSo_6</t>
  </si>
  <si>
    <t>SyOb_2</t>
  </si>
  <si>
    <t>AcSp_1</t>
  </si>
  <si>
    <t>PhySp_6</t>
  </si>
  <si>
    <t>PhySp_12</t>
  </si>
  <si>
    <t>AsFl_6</t>
  </si>
  <si>
    <t>AcMe_2</t>
  </si>
  <si>
    <t>AcMe_10</t>
  </si>
  <si>
    <t>PhiSp_1</t>
  </si>
  <si>
    <t>SyOb_3</t>
  </si>
  <si>
    <t>AcSp_2</t>
  </si>
  <si>
    <t>AsFl_7</t>
  </si>
  <si>
    <t>AcMe_3</t>
  </si>
  <si>
    <t>AcMe_11</t>
  </si>
  <si>
    <t>PhiSp_2</t>
  </si>
  <si>
    <t>SyOb_4</t>
  </si>
  <si>
    <t>AcSp_3</t>
  </si>
  <si>
    <t>PhySp_7</t>
  </si>
  <si>
    <t>PhySp_13</t>
  </si>
  <si>
    <t>AsFl_8</t>
  </si>
  <si>
    <t>AcMe_4</t>
  </si>
  <si>
    <t>BaSo_1</t>
  </si>
  <si>
    <t>PhiSp_3</t>
  </si>
  <si>
    <t>SyOb_5</t>
  </si>
  <si>
    <t>BeQu_1</t>
  </si>
  <si>
    <t>PhySp_8</t>
  </si>
  <si>
    <t>AsFl_1</t>
  </si>
  <si>
    <t>AsFl_9</t>
  </si>
  <si>
    <t>AcMe_5</t>
  </si>
  <si>
    <t>BaSo_2</t>
  </si>
  <si>
    <t>PhiSp_4</t>
  </si>
  <si>
    <t>AmbSp_1</t>
  </si>
  <si>
    <t>BeQu_2</t>
  </si>
  <si>
    <t>PhySp_9</t>
  </si>
  <si>
    <t>AsFl_2</t>
  </si>
  <si>
    <t>AsFl_10</t>
  </si>
  <si>
    <t>AcMe_6</t>
  </si>
  <si>
    <t>BaSo_3</t>
  </si>
  <si>
    <t>PhiSp_5</t>
  </si>
  <si>
    <t>MePr_1</t>
  </si>
  <si>
    <t>LCP1A</t>
  </si>
  <si>
    <t>LCP1B</t>
  </si>
  <si>
    <t>ECP1A</t>
  </si>
  <si>
    <t>ECP1B</t>
  </si>
  <si>
    <t>LCP2A</t>
  </si>
  <si>
    <t>LCP2B</t>
  </si>
  <si>
    <t>ECP2A</t>
  </si>
  <si>
    <t>ECP2B</t>
  </si>
  <si>
    <t>LCP3A</t>
  </si>
  <si>
    <t>LCP3B</t>
  </si>
  <si>
    <t>ECP3A</t>
  </si>
  <si>
    <t>ECP3B</t>
  </si>
  <si>
    <t>LCP4A</t>
  </si>
  <si>
    <t>ECP4A</t>
  </si>
  <si>
    <t>ECP4B</t>
  </si>
  <si>
    <t>LCP4B</t>
  </si>
  <si>
    <t xml:space="preserve">Negative </t>
  </si>
  <si>
    <t>not in tubes</t>
  </si>
  <si>
    <t>LCP5A</t>
  </si>
  <si>
    <t>LCP5B</t>
  </si>
  <si>
    <t>ECP5A</t>
  </si>
  <si>
    <t>ECP5B</t>
  </si>
  <si>
    <t>LCP6A</t>
  </si>
  <si>
    <t>ECP6A</t>
  </si>
  <si>
    <t>LCP6B</t>
  </si>
  <si>
    <t>ECP6B</t>
  </si>
  <si>
    <t>LCP7A</t>
  </si>
  <si>
    <t>ECP7A</t>
  </si>
  <si>
    <t>ECP7B</t>
  </si>
  <si>
    <t>LCP7B</t>
  </si>
  <si>
    <t>LCP8A</t>
  </si>
  <si>
    <t>ECP8A</t>
  </si>
  <si>
    <t>LCP8B</t>
  </si>
  <si>
    <t>ECP8B</t>
  </si>
  <si>
    <t>LCP9B</t>
  </si>
  <si>
    <t>ECP9B</t>
  </si>
  <si>
    <t>LCP9A</t>
  </si>
  <si>
    <t>ECP9A</t>
  </si>
  <si>
    <t>LCP10B</t>
  </si>
  <si>
    <t>ECP10B</t>
  </si>
  <si>
    <t>LCP10A</t>
  </si>
  <si>
    <t>ECP10A</t>
  </si>
  <si>
    <t>LCP11B</t>
  </si>
  <si>
    <t>ECP11B</t>
  </si>
  <si>
    <t>LCP11A</t>
  </si>
  <si>
    <t>ECP11A</t>
  </si>
  <si>
    <t>LCP12A</t>
  </si>
  <si>
    <t>ECP12A</t>
  </si>
  <si>
    <t>ECP12B</t>
  </si>
  <si>
    <t>LCP12B</t>
  </si>
  <si>
    <t>LCP13B</t>
  </si>
  <si>
    <t>ECP13B</t>
  </si>
  <si>
    <t>LCP13A</t>
  </si>
  <si>
    <t>ECP13A</t>
  </si>
  <si>
    <t>LCP14B</t>
  </si>
  <si>
    <t>ECP14B</t>
  </si>
  <si>
    <t>ECP14A</t>
  </si>
  <si>
    <t>LCP14A</t>
  </si>
  <si>
    <t>LCP15B</t>
  </si>
  <si>
    <t>ECP15B</t>
  </si>
  <si>
    <t>LCP15A</t>
  </si>
  <si>
    <t>ECP15A</t>
  </si>
  <si>
    <t>LCP16B</t>
  </si>
  <si>
    <t>ECP16B</t>
  </si>
  <si>
    <t>LCP16A</t>
  </si>
  <si>
    <t>ECP16A</t>
  </si>
  <si>
    <t xml:space="preserve">Tip with </t>
  </si>
  <si>
    <t>carabid</t>
  </si>
  <si>
    <t>lysate went</t>
  </si>
  <si>
    <t>into ECP16B</t>
  </si>
  <si>
    <t>but no touch</t>
  </si>
  <si>
    <t>or droplet</t>
  </si>
  <si>
    <t>LCP17B</t>
  </si>
  <si>
    <t>ECP17B</t>
  </si>
  <si>
    <t>LCP17A</t>
  </si>
  <si>
    <t>ECP17A</t>
  </si>
  <si>
    <t>LCP18B</t>
  </si>
  <si>
    <t>ECP18B</t>
  </si>
  <si>
    <t>LCP18A</t>
  </si>
  <si>
    <t>ECP18A</t>
  </si>
  <si>
    <t>LCP19B</t>
  </si>
  <si>
    <t>ECP19B</t>
  </si>
  <si>
    <t>LCP19A</t>
  </si>
  <si>
    <t>ECP19A</t>
  </si>
  <si>
    <t>LCP20B</t>
  </si>
  <si>
    <t>ECP20B</t>
  </si>
  <si>
    <t>LCP20A</t>
  </si>
  <si>
    <t>ECP20A</t>
  </si>
  <si>
    <t>LCP21A</t>
  </si>
  <si>
    <t>ECP21A</t>
  </si>
  <si>
    <t>LCP21B</t>
  </si>
  <si>
    <t>ECP21B</t>
  </si>
  <si>
    <t>NeBr_52</t>
  </si>
  <si>
    <t>AnDo_198</t>
  </si>
  <si>
    <t>AnDo_199</t>
  </si>
  <si>
    <t>AnDo_200</t>
  </si>
  <si>
    <t>AnDo_201</t>
  </si>
  <si>
    <t>AnDo_202</t>
  </si>
  <si>
    <t>AnDo_203</t>
  </si>
  <si>
    <t>AnDo_204</t>
  </si>
  <si>
    <t>AnDo_205</t>
  </si>
  <si>
    <t>PoCu_637</t>
  </si>
  <si>
    <t>PoCu_638</t>
  </si>
  <si>
    <t>PoCu_639</t>
  </si>
  <si>
    <t>PoCu_640</t>
  </si>
  <si>
    <t>PoCu_641</t>
  </si>
  <si>
    <t>PoCu_642</t>
  </si>
  <si>
    <t>PoCu_643</t>
  </si>
  <si>
    <t>PoCu_644</t>
  </si>
  <si>
    <t>PoCu_645</t>
  </si>
  <si>
    <t>PoCu_646</t>
  </si>
  <si>
    <t>PoCu_647</t>
  </si>
  <si>
    <t>PoCu_648</t>
  </si>
  <si>
    <t>PoCu_649</t>
  </si>
  <si>
    <t>PoCu_650</t>
  </si>
  <si>
    <t>PoCu_651</t>
  </si>
  <si>
    <t>PoCu_652</t>
  </si>
  <si>
    <t>PoCu_653</t>
  </si>
  <si>
    <t>PoCu_654</t>
  </si>
  <si>
    <t>MiSp_15</t>
  </si>
  <si>
    <t>PoCu_655</t>
  </si>
  <si>
    <t>PoCu_656</t>
  </si>
  <si>
    <t>Samples</t>
  </si>
  <si>
    <t>AmbSp_3</t>
  </si>
  <si>
    <t>AmbSp_4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</si>
  <si>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</si>
  <si>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</si>
  <si>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</si>
  <si>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</si>
  <si>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</si>
  <si>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</si>
  <si>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</si>
  <si>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</si>
  <si>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</si>
  <si>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</si>
  <si>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</si>
  <si>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</si>
  <si>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</si>
  <si>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</si>
  <si>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</si>
  <si>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</si>
  <si>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</si>
  <si>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</si>
  <si>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</si>
  <si>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</si>
  <si>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</si>
  <si>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</si>
  <si>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</si>
  <si>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</si>
  <si>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</si>
  <si>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</si>
  <si>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</si>
  <si>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</si>
  <si>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</si>
  <si>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</si>
  <si>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</si>
  <si>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</si>
  <si>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</si>
  <si>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</si>
  <si>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</si>
  <si>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</si>
  <si>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</si>
  <si>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</si>
  <si>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</si>
  <si>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</si>
  <si>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</si>
  <si>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</si>
  <si>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</si>
  <si>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</si>
  <si>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</si>
  <si>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</si>
  <si>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</si>
  <si>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</si>
  <si>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</si>
  <si>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</si>
  <si>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</si>
  <si>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</si>
  <si>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</si>
  <si>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</si>
  <si>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</si>
  <si>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</si>
  <si>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</si>
  <si>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</si>
  <si>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</si>
  <si>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</si>
  <si>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</si>
  <si>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</si>
  <si>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</si>
  <si>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</si>
  <si>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</si>
  <si>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</si>
  <si>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</si>
  <si>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</si>
  <si>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</si>
  <si>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</si>
  <si>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</si>
  <si>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</si>
  <si>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</si>
  <si>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</si>
  <si>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</si>
  <si>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</si>
  <si>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</si>
  <si>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</si>
  <si>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</si>
  <si>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</si>
  <si>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</si>
  <si>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</si>
  <si>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</si>
  <si>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</si>
  <si>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</si>
  <si>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</si>
  <si>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</si>
  <si>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</si>
  <si>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</si>
  <si>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</si>
  <si>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</si>
  <si>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</si>
  <si>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</si>
  <si>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</si>
  <si>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</si>
  <si>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</si>
  <si>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position</t>
  </si>
  <si>
    <t>sample</t>
  </si>
  <si>
    <t>earth 85</t>
  </si>
  <si>
    <t>spring 120</t>
  </si>
  <si>
    <t>aphid 205</t>
  </si>
  <si>
    <t>spider 260</t>
  </si>
  <si>
    <t>slug 360</t>
  </si>
  <si>
    <t>plate no.</t>
  </si>
  <si>
    <t>clean</t>
  </si>
  <si>
    <t>controls</t>
  </si>
  <si>
    <t>KW-AR016-140120</t>
  </si>
  <si>
    <t>DS-AR025-230120</t>
  </si>
  <si>
    <t>C190809A34_AR027_DK_290120</t>
  </si>
  <si>
    <t>DS-AR026-270120</t>
  </si>
  <si>
    <t>DS-AR026a-190220</t>
  </si>
  <si>
    <t>C190809A34_AR028_DK_300120</t>
  </si>
  <si>
    <t>C190809A34_AR029_DK_300120</t>
  </si>
  <si>
    <t>C190809A34_AR030_DK_040220</t>
  </si>
  <si>
    <t>C190809A34_AR031_DK_050220</t>
  </si>
  <si>
    <t>C190809A34_AR033_DK_040220</t>
  </si>
  <si>
    <t>C190809A34_AR034_DK_300120</t>
  </si>
  <si>
    <t>C190809A34_AR035_DK_300120</t>
  </si>
  <si>
    <t>C190809A34_AR036_DK_300120</t>
  </si>
  <si>
    <t>C190809A34_AR037_DK_200120</t>
  </si>
  <si>
    <t>DS-AR024-230120</t>
  </si>
  <si>
    <t>DS-AR023-230120</t>
  </si>
  <si>
    <t>DS-AR022-230120</t>
  </si>
  <si>
    <t>KW-AR021-210120</t>
  </si>
  <si>
    <t>KW-AR020-210120</t>
  </si>
  <si>
    <t>C190809A34_AR032_DK_050220</t>
  </si>
  <si>
    <t>KW-AR018-140120</t>
  </si>
  <si>
    <t>KW-AR017-140120</t>
  </si>
  <si>
    <t>all clean</t>
  </si>
  <si>
    <t>LCP3B : 0,07</t>
  </si>
  <si>
    <t>LCP8A : 0,04</t>
  </si>
  <si>
    <t>springtail</t>
  </si>
  <si>
    <t>LCP9B : 0,03</t>
  </si>
  <si>
    <t>LCP12A&amp;B : 0,03</t>
  </si>
  <si>
    <t>LCP13A&amp;B et ECP13B : 0,03</t>
  </si>
  <si>
    <t>LCP13A : 0,07</t>
  </si>
  <si>
    <t>aphid</t>
  </si>
  <si>
    <t>LCP14B : 0,03</t>
  </si>
  <si>
    <t>LCP15B : 0,04</t>
  </si>
  <si>
    <t>LCP17A&amp;B : 0,03</t>
  </si>
  <si>
    <t>LCP18A&amp;B : 0,03</t>
  </si>
  <si>
    <t>LCP21A : 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</si>
</sst>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0" xfId="0" applyFill="1" applyBorder="1"/>
    <xf numFmtId="0" fontId="2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2" borderId="0" xfId="0" applyFont="1" applyFill="1"/>
    <xf numFmtId="0" fontId="2" fillId="6" borderId="21" xfId="0" applyFont="1" applyFill="1" applyBorder="1"/>
    <xf numFmtId="0" fontId="2" fillId="0" borderId="22" xfId="0" applyFont="1" applyBorder="1" applyAlignment="1">
      <alignment horizontal="center" vertical="center" wrapText="1"/>
    </xf>
    <xf numFmtId="0" fontId="3" fillId="0" borderId="21" xfId="0" applyFont="1" applyBorder="1"/>
    <xf numFmtId="0" fontId="4" fillId="0" borderId="21" xfId="0" applyFont="1" applyBorder="1"/>
    <xf numFmtId="0" fontId="2" fillId="0" borderId="21" xfId="0" applyFont="1" applyBorder="1"/>
    <xf numFmtId="0" fontId="2" fillId="7" borderId="21" xfId="0" applyFont="1" applyFill="1" applyBorder="1"/>
    <xf numFmtId="0" fontId="2" fillId="8" borderId="21" xfId="0" applyFont="1" applyFill="1" applyBorder="1"/>
    <xf numFmtId="0" fontId="2" fillId="9" borderId="21" xfId="0" applyFont="1" applyFill="1" applyBorder="1"/>
    <xf numFmtId="0" fontId="2" fillId="10" borderId="21" xfId="0" applyFont="1" applyFill="1" applyBorder="1"/>
    <xf numFmtId="0" fontId="2" fillId="11" borderId="21" xfId="0" applyFont="1" applyFill="1" applyBorder="1"/>
    <xf numFmtId="0" fontId="2" fillId="12" borderId="21" xfId="0" applyFont="1" applyFill="1" applyBorder="1"/>
    <xf numFmtId="0" fontId="2" fillId="0" borderId="23" xfId="0" applyFont="1" applyBorder="1"/>
    <xf numFmtId="0" fontId="2" fillId="0" borderId="24" xfId="0" applyFont="1" applyBorder="1"/>
    <xf numFmtId="0" fontId="2" fillId="0" borderId="20" xfId="0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21" xfId="0" applyFont="1" applyFill="1" applyBorder="1"/>
    <xf numFmtId="0" fontId="4" fillId="0" borderId="2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33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1.44140625" style="24"/>
    <col min="2" max="16384" width="11.44140625" style="1"/>
  </cols>
  <sheetData>
    <row r="1" spans="1:1" x14ac:dyDescent="0.3">
      <c r="A1" s="25" t="s">
        <v>2052</v>
      </c>
    </row>
    <row r="2" spans="1:1" x14ac:dyDescent="0.3">
      <c r="A2" s="24" t="s">
        <v>14</v>
      </c>
    </row>
    <row r="3" spans="1:1" x14ac:dyDescent="0.3">
      <c r="A3" s="24" t="s">
        <v>27</v>
      </c>
    </row>
    <row r="4" spans="1:1" x14ac:dyDescent="0.3">
      <c r="A4" s="24" t="s">
        <v>40</v>
      </c>
    </row>
    <row r="5" spans="1:1" x14ac:dyDescent="0.3">
      <c r="A5" s="24" t="s">
        <v>64</v>
      </c>
    </row>
    <row r="6" spans="1:1" x14ac:dyDescent="0.3">
      <c r="A6" s="24" t="s">
        <v>77</v>
      </c>
    </row>
    <row r="7" spans="1:1" x14ac:dyDescent="0.3">
      <c r="A7" s="24" t="s">
        <v>90</v>
      </c>
    </row>
    <row r="8" spans="1:1" x14ac:dyDescent="0.3">
      <c r="A8" s="24" t="s">
        <v>15</v>
      </c>
    </row>
    <row r="9" spans="1:1" x14ac:dyDescent="0.3">
      <c r="A9" s="24" t="s">
        <v>28</v>
      </c>
    </row>
    <row r="10" spans="1:1" x14ac:dyDescent="0.3">
      <c r="A10" s="24" t="s">
        <v>41</v>
      </c>
    </row>
    <row r="11" spans="1:1" x14ac:dyDescent="0.3">
      <c r="A11" s="24" t="s">
        <v>65</v>
      </c>
    </row>
    <row r="12" spans="1:1" x14ac:dyDescent="0.3">
      <c r="A12" s="24" t="s">
        <v>78</v>
      </c>
    </row>
    <row r="13" spans="1:1" x14ac:dyDescent="0.3">
      <c r="A13" s="24" t="s">
        <v>91</v>
      </c>
    </row>
    <row r="14" spans="1:1" x14ac:dyDescent="0.3">
      <c r="A14" s="24" t="s">
        <v>3</v>
      </c>
    </row>
    <row r="15" spans="1:1" x14ac:dyDescent="0.3">
      <c r="A15" s="24" t="s">
        <v>16</v>
      </c>
    </row>
    <row r="16" spans="1:1" x14ac:dyDescent="0.3">
      <c r="A16" s="24" t="s">
        <v>29</v>
      </c>
    </row>
    <row r="17" spans="1:1" x14ac:dyDescent="0.3">
      <c r="A17" s="24" t="s">
        <v>42</v>
      </c>
    </row>
    <row r="18" spans="1:1" x14ac:dyDescent="0.3">
      <c r="A18" s="24" t="s">
        <v>53</v>
      </c>
    </row>
    <row r="19" spans="1:1" x14ac:dyDescent="0.3">
      <c r="A19" s="24" t="s">
        <v>66</v>
      </c>
    </row>
    <row r="20" spans="1:1" x14ac:dyDescent="0.3">
      <c r="A20" s="24" t="s">
        <v>79</v>
      </c>
    </row>
    <row r="21" spans="1:1" x14ac:dyDescent="0.3">
      <c r="A21" s="24" t="s">
        <v>92</v>
      </c>
    </row>
    <row r="22" spans="1:1" x14ac:dyDescent="0.3">
      <c r="A22" s="24" t="s">
        <v>4</v>
      </c>
    </row>
    <row r="23" spans="1:1" x14ac:dyDescent="0.3">
      <c r="A23" s="24" t="s">
        <v>17</v>
      </c>
    </row>
    <row r="24" spans="1:1" x14ac:dyDescent="0.3">
      <c r="A24" s="24" t="s">
        <v>30</v>
      </c>
    </row>
    <row r="25" spans="1:1" x14ac:dyDescent="0.3">
      <c r="A25" s="24" t="s">
        <v>43</v>
      </c>
    </row>
    <row r="26" spans="1:1" x14ac:dyDescent="0.3">
      <c r="A26" s="24" t="s">
        <v>54</v>
      </c>
    </row>
    <row r="27" spans="1:1" x14ac:dyDescent="0.3">
      <c r="A27" s="24" t="s">
        <v>67</v>
      </c>
    </row>
    <row r="28" spans="1:1" x14ac:dyDescent="0.3">
      <c r="A28" s="24" t="s">
        <v>80</v>
      </c>
    </row>
    <row r="29" spans="1:1" x14ac:dyDescent="0.3">
      <c r="A29" s="24" t="s">
        <v>93</v>
      </c>
    </row>
    <row r="30" spans="1:1" x14ac:dyDescent="0.3">
      <c r="A30" s="24" t="s">
        <v>5</v>
      </c>
    </row>
    <row r="31" spans="1:1" x14ac:dyDescent="0.3">
      <c r="A31" s="24" t="s">
        <v>18</v>
      </c>
    </row>
    <row r="32" spans="1:1" x14ac:dyDescent="0.3">
      <c r="A32" s="24" t="s">
        <v>31</v>
      </c>
    </row>
    <row r="33" spans="1:1" x14ac:dyDescent="0.3">
      <c r="A33" s="24" t="s">
        <v>44</v>
      </c>
    </row>
    <row r="34" spans="1:1" x14ac:dyDescent="0.3">
      <c r="A34" s="24" t="s">
        <v>55</v>
      </c>
    </row>
    <row r="35" spans="1:1" x14ac:dyDescent="0.3">
      <c r="A35" s="24" t="s">
        <v>68</v>
      </c>
    </row>
    <row r="36" spans="1:1" x14ac:dyDescent="0.3">
      <c r="A36" s="24" t="s">
        <v>81</v>
      </c>
    </row>
    <row r="37" spans="1:1" x14ac:dyDescent="0.3">
      <c r="A37" s="24" t="s">
        <v>94</v>
      </c>
    </row>
    <row r="38" spans="1:1" x14ac:dyDescent="0.3">
      <c r="A38" s="24" t="s">
        <v>6</v>
      </c>
    </row>
    <row r="39" spans="1:1" x14ac:dyDescent="0.3">
      <c r="A39" s="24" t="s">
        <v>19</v>
      </c>
    </row>
    <row r="40" spans="1:1" x14ac:dyDescent="0.3">
      <c r="A40" s="24" t="s">
        <v>32</v>
      </c>
    </row>
    <row r="41" spans="1:1" x14ac:dyDescent="0.3">
      <c r="A41" s="24" t="s">
        <v>45</v>
      </c>
    </row>
    <row r="42" spans="1:1" x14ac:dyDescent="0.3">
      <c r="A42" s="24" t="s">
        <v>56</v>
      </c>
    </row>
    <row r="43" spans="1:1" x14ac:dyDescent="0.3">
      <c r="A43" s="24" t="s">
        <v>69</v>
      </c>
    </row>
    <row r="44" spans="1:1" x14ac:dyDescent="0.3">
      <c r="A44" s="24" t="s">
        <v>82</v>
      </c>
    </row>
    <row r="45" spans="1:1" x14ac:dyDescent="0.3">
      <c r="A45" s="24" t="s">
        <v>95</v>
      </c>
    </row>
    <row r="46" spans="1:1" x14ac:dyDescent="0.3">
      <c r="A46" s="24" t="s">
        <v>7</v>
      </c>
    </row>
    <row r="47" spans="1:1" x14ac:dyDescent="0.3">
      <c r="A47" s="24" t="s">
        <v>20</v>
      </c>
    </row>
    <row r="48" spans="1:1" x14ac:dyDescent="0.3">
      <c r="A48" s="24" t="s">
        <v>33</v>
      </c>
    </row>
    <row r="49" spans="1:1" x14ac:dyDescent="0.3">
      <c r="A49" s="24" t="s">
        <v>46</v>
      </c>
    </row>
    <row r="50" spans="1:1" x14ac:dyDescent="0.3">
      <c r="A50" s="24" t="s">
        <v>57</v>
      </c>
    </row>
    <row r="51" spans="1:1" x14ac:dyDescent="0.3">
      <c r="A51" s="24" t="s">
        <v>70</v>
      </c>
    </row>
    <row r="52" spans="1:1" x14ac:dyDescent="0.3">
      <c r="A52" s="24" t="s">
        <v>83</v>
      </c>
    </row>
    <row r="53" spans="1:1" x14ac:dyDescent="0.3">
      <c r="A53" s="24" t="s">
        <v>96</v>
      </c>
    </row>
    <row r="54" spans="1:1" x14ac:dyDescent="0.3">
      <c r="A54" s="24" t="s">
        <v>8</v>
      </c>
    </row>
    <row r="55" spans="1:1" x14ac:dyDescent="0.3">
      <c r="A55" s="24" t="s">
        <v>21</v>
      </c>
    </row>
    <row r="56" spans="1:1" x14ac:dyDescent="0.3">
      <c r="A56" s="24" t="s">
        <v>34</v>
      </c>
    </row>
    <row r="57" spans="1:1" x14ac:dyDescent="0.3">
      <c r="A57" s="24" t="s">
        <v>47</v>
      </c>
    </row>
    <row r="58" spans="1:1" x14ac:dyDescent="0.3">
      <c r="A58" s="24" t="s">
        <v>58</v>
      </c>
    </row>
    <row r="59" spans="1:1" x14ac:dyDescent="0.3">
      <c r="A59" s="24" t="s">
        <v>71</v>
      </c>
    </row>
    <row r="60" spans="1:1" x14ac:dyDescent="0.3">
      <c r="A60" s="24" t="s">
        <v>84</v>
      </c>
    </row>
    <row r="61" spans="1:1" x14ac:dyDescent="0.3">
      <c r="A61" s="24" t="s">
        <v>97</v>
      </c>
    </row>
    <row r="62" spans="1:1" x14ac:dyDescent="0.3">
      <c r="A62" s="24" t="s">
        <v>9</v>
      </c>
    </row>
    <row r="63" spans="1:1" x14ac:dyDescent="0.3">
      <c r="A63" s="24" t="s">
        <v>22</v>
      </c>
    </row>
    <row r="64" spans="1:1" x14ac:dyDescent="0.3">
      <c r="A64" s="24" t="s">
        <v>35</v>
      </c>
    </row>
    <row r="65" spans="1:1" x14ac:dyDescent="0.3">
      <c r="A65" s="24" t="s">
        <v>48</v>
      </c>
    </row>
    <row r="66" spans="1:1" x14ac:dyDescent="0.3">
      <c r="A66" s="24" t="s">
        <v>59</v>
      </c>
    </row>
    <row r="67" spans="1:1" x14ac:dyDescent="0.3">
      <c r="A67" s="24" t="s">
        <v>72</v>
      </c>
    </row>
    <row r="68" spans="1:1" x14ac:dyDescent="0.3">
      <c r="A68" s="24" t="s">
        <v>85</v>
      </c>
    </row>
    <row r="69" spans="1:1" x14ac:dyDescent="0.3">
      <c r="A69" s="24" t="s">
        <v>98</v>
      </c>
    </row>
    <row r="70" spans="1:1" x14ac:dyDescent="0.3">
      <c r="A70" s="24" t="s">
        <v>10</v>
      </c>
    </row>
    <row r="71" spans="1:1" x14ac:dyDescent="0.3">
      <c r="A71" s="24" t="s">
        <v>23</v>
      </c>
    </row>
    <row r="72" spans="1:1" x14ac:dyDescent="0.3">
      <c r="A72" s="24" t="s">
        <v>36</v>
      </c>
    </row>
    <row r="73" spans="1:1" x14ac:dyDescent="0.3">
      <c r="A73" s="24" t="s">
        <v>49</v>
      </c>
    </row>
    <row r="74" spans="1:1" x14ac:dyDescent="0.3">
      <c r="A74" s="24" t="s">
        <v>60</v>
      </c>
    </row>
    <row r="75" spans="1:1" x14ac:dyDescent="0.3">
      <c r="A75" s="24" t="s">
        <v>73</v>
      </c>
    </row>
    <row r="76" spans="1:1" x14ac:dyDescent="0.3">
      <c r="A76" s="24" t="s">
        <v>86</v>
      </c>
    </row>
    <row r="77" spans="1:1" x14ac:dyDescent="0.3">
      <c r="A77" s="24" t="s">
        <v>99</v>
      </c>
    </row>
    <row r="78" spans="1:1" x14ac:dyDescent="0.3">
      <c r="A78" s="24" t="s">
        <v>11</v>
      </c>
    </row>
    <row r="79" spans="1:1" x14ac:dyDescent="0.3">
      <c r="A79" s="24" t="s">
        <v>24</v>
      </c>
    </row>
    <row r="80" spans="1:1" x14ac:dyDescent="0.3">
      <c r="A80" s="24" t="s">
        <v>37</v>
      </c>
    </row>
    <row r="81" spans="1:1" x14ac:dyDescent="0.3">
      <c r="A81" s="24" t="s">
        <v>50</v>
      </c>
    </row>
    <row r="82" spans="1:1" x14ac:dyDescent="0.3">
      <c r="A82" s="24" t="s">
        <v>61</v>
      </c>
    </row>
    <row r="83" spans="1:1" x14ac:dyDescent="0.3">
      <c r="A83" s="24" t="s">
        <v>74</v>
      </c>
    </row>
    <row r="84" spans="1:1" x14ac:dyDescent="0.3">
      <c r="A84" s="24" t="s">
        <v>87</v>
      </c>
    </row>
    <row r="85" spans="1:1" x14ac:dyDescent="0.3">
      <c r="A85" s="24" t="s">
        <v>100</v>
      </c>
    </row>
    <row r="86" spans="1:1" x14ac:dyDescent="0.3">
      <c r="A86" s="24" t="s">
        <v>12</v>
      </c>
    </row>
    <row r="87" spans="1:1" x14ac:dyDescent="0.3">
      <c r="A87" s="24" t="s">
        <v>25</v>
      </c>
    </row>
    <row r="88" spans="1:1" x14ac:dyDescent="0.3">
      <c r="A88" s="24" t="s">
        <v>38</v>
      </c>
    </row>
    <row r="89" spans="1:1" x14ac:dyDescent="0.3">
      <c r="A89" s="24" t="s">
        <v>51</v>
      </c>
    </row>
    <row r="90" spans="1:1" x14ac:dyDescent="0.3">
      <c r="A90" s="24" t="s">
        <v>62</v>
      </c>
    </row>
    <row r="91" spans="1:1" x14ac:dyDescent="0.3">
      <c r="A91" s="24" t="s">
        <v>75</v>
      </c>
    </row>
    <row r="92" spans="1:1" x14ac:dyDescent="0.3">
      <c r="A92" s="24" t="s">
        <v>88</v>
      </c>
    </row>
    <row r="93" spans="1:1" x14ac:dyDescent="0.3">
      <c r="A93" s="24" t="s">
        <v>101</v>
      </c>
    </row>
    <row r="94" spans="1:1" x14ac:dyDescent="0.3">
      <c r="A94" s="24" t="s">
        <v>113</v>
      </c>
    </row>
    <row r="95" spans="1:1" x14ac:dyDescent="0.3">
      <c r="A95" s="24" t="s">
        <v>125</v>
      </c>
    </row>
    <row r="96" spans="1:1" x14ac:dyDescent="0.3">
      <c r="A96" s="24" t="s">
        <v>137</v>
      </c>
    </row>
    <row r="97" spans="1:1" x14ac:dyDescent="0.3">
      <c r="A97" s="24" t="s">
        <v>159</v>
      </c>
    </row>
    <row r="98" spans="1:1" x14ac:dyDescent="0.3">
      <c r="A98" s="24" t="s">
        <v>171</v>
      </c>
    </row>
    <row r="99" spans="1:1" x14ac:dyDescent="0.3">
      <c r="A99" s="24" t="s">
        <v>183</v>
      </c>
    </row>
    <row r="100" spans="1:1" x14ac:dyDescent="0.3">
      <c r="A100" s="24" t="s">
        <v>114</v>
      </c>
    </row>
    <row r="101" spans="1:1" x14ac:dyDescent="0.3">
      <c r="A101" s="24" t="s">
        <v>126</v>
      </c>
    </row>
    <row r="102" spans="1:1" x14ac:dyDescent="0.3">
      <c r="A102" s="24" t="s">
        <v>138</v>
      </c>
    </row>
    <row r="103" spans="1:1" x14ac:dyDescent="0.3">
      <c r="A103" s="24" t="s">
        <v>160</v>
      </c>
    </row>
    <row r="104" spans="1:1" x14ac:dyDescent="0.3">
      <c r="A104" s="24" t="s">
        <v>172</v>
      </c>
    </row>
    <row r="105" spans="1:1" x14ac:dyDescent="0.3">
      <c r="A105" s="24" t="s">
        <v>184</v>
      </c>
    </row>
    <row r="106" spans="1:1" x14ac:dyDescent="0.3">
      <c r="A106" s="24" t="s">
        <v>103</v>
      </c>
    </row>
    <row r="107" spans="1:1" x14ac:dyDescent="0.3">
      <c r="A107" s="24" t="s">
        <v>115</v>
      </c>
    </row>
    <row r="108" spans="1:1" x14ac:dyDescent="0.3">
      <c r="A108" s="24" t="s">
        <v>127</v>
      </c>
    </row>
    <row r="109" spans="1:1" x14ac:dyDescent="0.3">
      <c r="A109" s="24" t="s">
        <v>139</v>
      </c>
    </row>
    <row r="110" spans="1:1" x14ac:dyDescent="0.3">
      <c r="A110" s="24" t="s">
        <v>149</v>
      </c>
    </row>
    <row r="111" spans="1:1" x14ac:dyDescent="0.3">
      <c r="A111" s="24" t="s">
        <v>161</v>
      </c>
    </row>
    <row r="112" spans="1:1" x14ac:dyDescent="0.3">
      <c r="A112" s="24" t="s">
        <v>173</v>
      </c>
    </row>
    <row r="113" spans="1:1" x14ac:dyDescent="0.3">
      <c r="A113" s="24" t="s">
        <v>185</v>
      </c>
    </row>
    <row r="114" spans="1:1" x14ac:dyDescent="0.3">
      <c r="A114" s="24" t="s">
        <v>104</v>
      </c>
    </row>
    <row r="115" spans="1:1" x14ac:dyDescent="0.3">
      <c r="A115" s="24" t="s">
        <v>116</v>
      </c>
    </row>
    <row r="116" spans="1:1" x14ac:dyDescent="0.3">
      <c r="A116" s="24" t="s">
        <v>128</v>
      </c>
    </row>
    <row r="117" spans="1:1" x14ac:dyDescent="0.3">
      <c r="A117" s="24" t="s">
        <v>140</v>
      </c>
    </row>
    <row r="118" spans="1:1" x14ac:dyDescent="0.3">
      <c r="A118" s="24" t="s">
        <v>150</v>
      </c>
    </row>
    <row r="119" spans="1:1" x14ac:dyDescent="0.3">
      <c r="A119" s="24" t="s">
        <v>162</v>
      </c>
    </row>
    <row r="120" spans="1:1" x14ac:dyDescent="0.3">
      <c r="A120" s="24" t="s">
        <v>174</v>
      </c>
    </row>
    <row r="121" spans="1:1" x14ac:dyDescent="0.3">
      <c r="A121" s="24" t="s">
        <v>186</v>
      </c>
    </row>
    <row r="122" spans="1:1" x14ac:dyDescent="0.3">
      <c r="A122" s="24" t="s">
        <v>105</v>
      </c>
    </row>
    <row r="123" spans="1:1" x14ac:dyDescent="0.3">
      <c r="A123" s="24" t="s">
        <v>117</v>
      </c>
    </row>
    <row r="124" spans="1:1" x14ac:dyDescent="0.3">
      <c r="A124" s="24" t="s">
        <v>129</v>
      </c>
    </row>
    <row r="125" spans="1:1" x14ac:dyDescent="0.3">
      <c r="A125" s="24" t="s">
        <v>141</v>
      </c>
    </row>
    <row r="126" spans="1:1" x14ac:dyDescent="0.3">
      <c r="A126" s="24" t="s">
        <v>151</v>
      </c>
    </row>
    <row r="127" spans="1:1" x14ac:dyDescent="0.3">
      <c r="A127" s="24" t="s">
        <v>163</v>
      </c>
    </row>
    <row r="128" spans="1:1" x14ac:dyDescent="0.3">
      <c r="A128" s="24" t="s">
        <v>175</v>
      </c>
    </row>
    <row r="129" spans="1:1" x14ac:dyDescent="0.3">
      <c r="A129" s="24" t="s">
        <v>187</v>
      </c>
    </row>
    <row r="130" spans="1:1" x14ac:dyDescent="0.3">
      <c r="A130" s="24" t="s">
        <v>106</v>
      </c>
    </row>
    <row r="131" spans="1:1" x14ac:dyDescent="0.3">
      <c r="A131" s="24" t="s">
        <v>118</v>
      </c>
    </row>
    <row r="132" spans="1:1" x14ac:dyDescent="0.3">
      <c r="A132" s="24" t="s">
        <v>130</v>
      </c>
    </row>
    <row r="133" spans="1:1" x14ac:dyDescent="0.3">
      <c r="A133" s="24" t="s">
        <v>142</v>
      </c>
    </row>
    <row r="134" spans="1:1" x14ac:dyDescent="0.3">
      <c r="A134" s="24" t="s">
        <v>152</v>
      </c>
    </row>
    <row r="135" spans="1:1" x14ac:dyDescent="0.3">
      <c r="A135" s="24" t="s">
        <v>164</v>
      </c>
    </row>
    <row r="136" spans="1:1" x14ac:dyDescent="0.3">
      <c r="A136" s="24" t="s">
        <v>176</v>
      </c>
    </row>
    <row r="137" spans="1:1" x14ac:dyDescent="0.3">
      <c r="A137" s="24" t="s">
        <v>188</v>
      </c>
    </row>
    <row r="138" spans="1:1" x14ac:dyDescent="0.3">
      <c r="A138" s="24" t="s">
        <v>107</v>
      </c>
    </row>
    <row r="139" spans="1:1" x14ac:dyDescent="0.3">
      <c r="A139" s="24" t="s">
        <v>119</v>
      </c>
    </row>
    <row r="140" spans="1:1" x14ac:dyDescent="0.3">
      <c r="A140" s="24" t="s">
        <v>131</v>
      </c>
    </row>
    <row r="141" spans="1:1" x14ac:dyDescent="0.3">
      <c r="A141" s="24" t="s">
        <v>143</v>
      </c>
    </row>
    <row r="142" spans="1:1" x14ac:dyDescent="0.3">
      <c r="A142" s="24" t="s">
        <v>153</v>
      </c>
    </row>
    <row r="143" spans="1:1" x14ac:dyDescent="0.3">
      <c r="A143" s="24" t="s">
        <v>165</v>
      </c>
    </row>
    <row r="144" spans="1:1" x14ac:dyDescent="0.3">
      <c r="A144" s="24" t="s">
        <v>177</v>
      </c>
    </row>
    <row r="145" spans="1:1" x14ac:dyDescent="0.3">
      <c r="A145" s="24" t="s">
        <v>189</v>
      </c>
    </row>
    <row r="146" spans="1:1" x14ac:dyDescent="0.3">
      <c r="A146" s="24" t="s">
        <v>108</v>
      </c>
    </row>
    <row r="147" spans="1:1" x14ac:dyDescent="0.3">
      <c r="A147" s="24" t="s">
        <v>120</v>
      </c>
    </row>
    <row r="148" spans="1:1" x14ac:dyDescent="0.3">
      <c r="A148" s="24" t="s">
        <v>132</v>
      </c>
    </row>
    <row r="149" spans="1:1" x14ac:dyDescent="0.3">
      <c r="A149" s="24" t="s">
        <v>144</v>
      </c>
    </row>
    <row r="150" spans="1:1" x14ac:dyDescent="0.3">
      <c r="A150" s="24" t="s">
        <v>154</v>
      </c>
    </row>
    <row r="151" spans="1:1" x14ac:dyDescent="0.3">
      <c r="A151" s="24" t="s">
        <v>166</v>
      </c>
    </row>
    <row r="152" spans="1:1" x14ac:dyDescent="0.3">
      <c r="A152" s="24" t="s">
        <v>178</v>
      </c>
    </row>
    <row r="153" spans="1:1" x14ac:dyDescent="0.3">
      <c r="A153" s="24" t="s">
        <v>190</v>
      </c>
    </row>
    <row r="154" spans="1:1" x14ac:dyDescent="0.3">
      <c r="A154" s="24" t="s">
        <v>109</v>
      </c>
    </row>
    <row r="155" spans="1:1" x14ac:dyDescent="0.3">
      <c r="A155" s="24" t="s">
        <v>121</v>
      </c>
    </row>
    <row r="156" spans="1:1" x14ac:dyDescent="0.3">
      <c r="A156" s="24" t="s">
        <v>133</v>
      </c>
    </row>
    <row r="157" spans="1:1" x14ac:dyDescent="0.3">
      <c r="A157" s="24" t="s">
        <v>145</v>
      </c>
    </row>
    <row r="158" spans="1:1" x14ac:dyDescent="0.3">
      <c r="A158" s="24" t="s">
        <v>155</v>
      </c>
    </row>
    <row r="159" spans="1:1" x14ac:dyDescent="0.3">
      <c r="A159" s="24" t="s">
        <v>167</v>
      </c>
    </row>
    <row r="160" spans="1:1" x14ac:dyDescent="0.3">
      <c r="A160" s="24" t="s">
        <v>179</v>
      </c>
    </row>
    <row r="161" spans="1:1" x14ac:dyDescent="0.3">
      <c r="A161" s="24" t="s">
        <v>191</v>
      </c>
    </row>
    <row r="162" spans="1:1" x14ac:dyDescent="0.3">
      <c r="A162" s="24" t="s">
        <v>110</v>
      </c>
    </row>
    <row r="163" spans="1:1" x14ac:dyDescent="0.3">
      <c r="A163" s="24" t="s">
        <v>122</v>
      </c>
    </row>
    <row r="164" spans="1:1" x14ac:dyDescent="0.3">
      <c r="A164" s="24" t="s">
        <v>134</v>
      </c>
    </row>
    <row r="165" spans="1:1" x14ac:dyDescent="0.3">
      <c r="A165" s="24" t="s">
        <v>146</v>
      </c>
    </row>
    <row r="166" spans="1:1" x14ac:dyDescent="0.3">
      <c r="A166" s="24" t="s">
        <v>156</v>
      </c>
    </row>
    <row r="167" spans="1:1" x14ac:dyDescent="0.3">
      <c r="A167" s="24" t="s">
        <v>168</v>
      </c>
    </row>
    <row r="168" spans="1:1" x14ac:dyDescent="0.3">
      <c r="A168" s="24" t="s">
        <v>180</v>
      </c>
    </row>
    <row r="169" spans="1:1" x14ac:dyDescent="0.3">
      <c r="A169" s="24" t="s">
        <v>192</v>
      </c>
    </row>
    <row r="170" spans="1:1" x14ac:dyDescent="0.3">
      <c r="A170" s="24" t="s">
        <v>111</v>
      </c>
    </row>
    <row r="171" spans="1:1" x14ac:dyDescent="0.3">
      <c r="A171" s="24" t="s">
        <v>123</v>
      </c>
    </row>
    <row r="172" spans="1:1" x14ac:dyDescent="0.3">
      <c r="A172" s="24" t="s">
        <v>135</v>
      </c>
    </row>
    <row r="173" spans="1:1" x14ac:dyDescent="0.3">
      <c r="A173" s="24" t="s">
        <v>147</v>
      </c>
    </row>
    <row r="174" spans="1:1" x14ac:dyDescent="0.3">
      <c r="A174" s="24" t="s">
        <v>157</v>
      </c>
    </row>
    <row r="175" spans="1:1" x14ac:dyDescent="0.3">
      <c r="A175" s="24" t="s">
        <v>169</v>
      </c>
    </row>
    <row r="176" spans="1:1" x14ac:dyDescent="0.3">
      <c r="A176" s="24" t="s">
        <v>181</v>
      </c>
    </row>
    <row r="177" spans="1:1" x14ac:dyDescent="0.3">
      <c r="A177" s="24" t="s">
        <v>193</v>
      </c>
    </row>
    <row r="178" spans="1:1" x14ac:dyDescent="0.3">
      <c r="A178" s="24" t="s">
        <v>112</v>
      </c>
    </row>
    <row r="179" spans="1:1" x14ac:dyDescent="0.3">
      <c r="A179" s="24" t="s">
        <v>124</v>
      </c>
    </row>
    <row r="180" spans="1:1" x14ac:dyDescent="0.3">
      <c r="A180" s="24" t="s">
        <v>136</v>
      </c>
    </row>
    <row r="181" spans="1:1" x14ac:dyDescent="0.3">
      <c r="A181" s="24" t="s">
        <v>148</v>
      </c>
    </row>
    <row r="182" spans="1:1" x14ac:dyDescent="0.3">
      <c r="A182" s="24" t="s">
        <v>158</v>
      </c>
    </row>
    <row r="183" spans="1:1" x14ac:dyDescent="0.3">
      <c r="A183" s="24" t="s">
        <v>170</v>
      </c>
    </row>
    <row r="184" spans="1:1" x14ac:dyDescent="0.3">
      <c r="A184" s="24" t="s">
        <v>182</v>
      </c>
    </row>
    <row r="185" spans="1:1" x14ac:dyDescent="0.3">
      <c r="A185" s="24" t="s">
        <v>194</v>
      </c>
    </row>
    <row r="186" spans="1:1" x14ac:dyDescent="0.3">
      <c r="A186" s="24" t="s">
        <v>206</v>
      </c>
    </row>
    <row r="187" spans="1:1" x14ac:dyDescent="0.3">
      <c r="A187" s="24" t="s">
        <v>218</v>
      </c>
    </row>
    <row r="188" spans="1:1" x14ac:dyDescent="0.3">
      <c r="A188" s="24" t="s">
        <v>230</v>
      </c>
    </row>
    <row r="189" spans="1:1" x14ac:dyDescent="0.3">
      <c r="A189" s="24" t="s">
        <v>252</v>
      </c>
    </row>
    <row r="190" spans="1:1" x14ac:dyDescent="0.3">
      <c r="A190" s="24" t="s">
        <v>264</v>
      </c>
    </row>
    <row r="191" spans="1:1" x14ac:dyDescent="0.3">
      <c r="A191" s="24" t="s">
        <v>276</v>
      </c>
    </row>
    <row r="192" spans="1:1" x14ac:dyDescent="0.3">
      <c r="A192" s="24" t="s">
        <v>207</v>
      </c>
    </row>
    <row r="193" spans="1:1" x14ac:dyDescent="0.3">
      <c r="A193" s="24" t="s">
        <v>219</v>
      </c>
    </row>
    <row r="194" spans="1:1" x14ac:dyDescent="0.3">
      <c r="A194" s="24" t="s">
        <v>231</v>
      </c>
    </row>
    <row r="195" spans="1:1" x14ac:dyDescent="0.3">
      <c r="A195" s="24" t="s">
        <v>253</v>
      </c>
    </row>
    <row r="196" spans="1:1" x14ac:dyDescent="0.3">
      <c r="A196" s="24" t="s">
        <v>265</v>
      </c>
    </row>
    <row r="197" spans="1:1" x14ac:dyDescent="0.3">
      <c r="A197" s="24" t="s">
        <v>277</v>
      </c>
    </row>
    <row r="198" spans="1:1" x14ac:dyDescent="0.3">
      <c r="A198" s="24" t="s">
        <v>196</v>
      </c>
    </row>
    <row r="199" spans="1:1" x14ac:dyDescent="0.3">
      <c r="A199" s="24" t="s">
        <v>208</v>
      </c>
    </row>
    <row r="200" spans="1:1" x14ac:dyDescent="0.3">
      <c r="A200" s="24" t="s">
        <v>220</v>
      </c>
    </row>
    <row r="201" spans="1:1" x14ac:dyDescent="0.3">
      <c r="A201" s="24" t="s">
        <v>232</v>
      </c>
    </row>
    <row r="202" spans="1:1" x14ac:dyDescent="0.3">
      <c r="A202" s="24" t="s">
        <v>242</v>
      </c>
    </row>
    <row r="203" spans="1:1" x14ac:dyDescent="0.3">
      <c r="A203" s="24" t="s">
        <v>254</v>
      </c>
    </row>
    <row r="204" spans="1:1" x14ac:dyDescent="0.3">
      <c r="A204" s="24" t="s">
        <v>266</v>
      </c>
    </row>
    <row r="205" spans="1:1" x14ac:dyDescent="0.3">
      <c r="A205" s="24" t="s">
        <v>278</v>
      </c>
    </row>
    <row r="206" spans="1:1" x14ac:dyDescent="0.3">
      <c r="A206" s="24" t="s">
        <v>197</v>
      </c>
    </row>
    <row r="207" spans="1:1" x14ac:dyDescent="0.3">
      <c r="A207" s="24" t="s">
        <v>209</v>
      </c>
    </row>
    <row r="208" spans="1:1" x14ac:dyDescent="0.3">
      <c r="A208" s="24" t="s">
        <v>221</v>
      </c>
    </row>
    <row r="209" spans="1:1" x14ac:dyDescent="0.3">
      <c r="A209" s="24" t="s">
        <v>233</v>
      </c>
    </row>
    <row r="210" spans="1:1" x14ac:dyDescent="0.3">
      <c r="A210" s="24" t="s">
        <v>243</v>
      </c>
    </row>
    <row r="211" spans="1:1" x14ac:dyDescent="0.3">
      <c r="A211" s="24" t="s">
        <v>255</v>
      </c>
    </row>
    <row r="212" spans="1:1" x14ac:dyDescent="0.3">
      <c r="A212" s="24" t="s">
        <v>267</v>
      </c>
    </row>
    <row r="213" spans="1:1" x14ac:dyDescent="0.3">
      <c r="A213" s="24" t="s">
        <v>279</v>
      </c>
    </row>
    <row r="214" spans="1:1" x14ac:dyDescent="0.3">
      <c r="A214" s="24" t="s">
        <v>198</v>
      </c>
    </row>
    <row r="215" spans="1:1" x14ac:dyDescent="0.3">
      <c r="A215" s="24" t="s">
        <v>210</v>
      </c>
    </row>
    <row r="216" spans="1:1" x14ac:dyDescent="0.3">
      <c r="A216" s="24" t="s">
        <v>222</v>
      </c>
    </row>
    <row r="217" spans="1:1" x14ac:dyDescent="0.3">
      <c r="A217" s="24" t="s">
        <v>234</v>
      </c>
    </row>
    <row r="218" spans="1:1" x14ac:dyDescent="0.3">
      <c r="A218" s="24" t="s">
        <v>244</v>
      </c>
    </row>
    <row r="219" spans="1:1" x14ac:dyDescent="0.3">
      <c r="A219" s="24" t="s">
        <v>256</v>
      </c>
    </row>
    <row r="220" spans="1:1" x14ac:dyDescent="0.3">
      <c r="A220" s="24" t="s">
        <v>268</v>
      </c>
    </row>
    <row r="221" spans="1:1" x14ac:dyDescent="0.3">
      <c r="A221" s="24" t="s">
        <v>280</v>
      </c>
    </row>
    <row r="222" spans="1:1" x14ac:dyDescent="0.3">
      <c r="A222" s="24" t="s">
        <v>199</v>
      </c>
    </row>
    <row r="223" spans="1:1" x14ac:dyDescent="0.3">
      <c r="A223" s="24" t="s">
        <v>211</v>
      </c>
    </row>
    <row r="224" spans="1:1" x14ac:dyDescent="0.3">
      <c r="A224" s="24" t="s">
        <v>223</v>
      </c>
    </row>
    <row r="225" spans="1:1" x14ac:dyDescent="0.3">
      <c r="A225" s="24" t="s">
        <v>235</v>
      </c>
    </row>
    <row r="226" spans="1:1" x14ac:dyDescent="0.3">
      <c r="A226" s="24" t="s">
        <v>245</v>
      </c>
    </row>
    <row r="227" spans="1:1" x14ac:dyDescent="0.3">
      <c r="A227" s="24" t="s">
        <v>257</v>
      </c>
    </row>
    <row r="228" spans="1:1" x14ac:dyDescent="0.3">
      <c r="A228" s="24" t="s">
        <v>269</v>
      </c>
    </row>
    <row r="229" spans="1:1" x14ac:dyDescent="0.3">
      <c r="A229" s="24" t="s">
        <v>281</v>
      </c>
    </row>
    <row r="230" spans="1:1" x14ac:dyDescent="0.3">
      <c r="A230" s="24" t="s">
        <v>200</v>
      </c>
    </row>
    <row r="231" spans="1:1" x14ac:dyDescent="0.3">
      <c r="A231" s="24" t="s">
        <v>212</v>
      </c>
    </row>
    <row r="232" spans="1:1" x14ac:dyDescent="0.3">
      <c r="A232" s="24" t="s">
        <v>224</v>
      </c>
    </row>
    <row r="233" spans="1:1" x14ac:dyDescent="0.3">
      <c r="A233" s="24" t="s">
        <v>236</v>
      </c>
    </row>
    <row r="234" spans="1:1" x14ac:dyDescent="0.3">
      <c r="A234" s="24" t="s">
        <v>246</v>
      </c>
    </row>
    <row r="235" spans="1:1" x14ac:dyDescent="0.3">
      <c r="A235" s="24" t="s">
        <v>258</v>
      </c>
    </row>
    <row r="236" spans="1:1" x14ac:dyDescent="0.3">
      <c r="A236" s="24" t="s">
        <v>270</v>
      </c>
    </row>
    <row r="237" spans="1:1" x14ac:dyDescent="0.3">
      <c r="A237" s="24" t="s">
        <v>282</v>
      </c>
    </row>
    <row r="238" spans="1:1" x14ac:dyDescent="0.3">
      <c r="A238" s="24" t="s">
        <v>201</v>
      </c>
    </row>
    <row r="239" spans="1:1" x14ac:dyDescent="0.3">
      <c r="A239" s="24" t="s">
        <v>213</v>
      </c>
    </row>
    <row r="240" spans="1:1" x14ac:dyDescent="0.3">
      <c r="A240" s="24" t="s">
        <v>225</v>
      </c>
    </row>
    <row r="241" spans="1:1" x14ac:dyDescent="0.3">
      <c r="A241" s="24" t="s">
        <v>237</v>
      </c>
    </row>
    <row r="242" spans="1:1" x14ac:dyDescent="0.3">
      <c r="A242" s="24" t="s">
        <v>247</v>
      </c>
    </row>
    <row r="243" spans="1:1" x14ac:dyDescent="0.3">
      <c r="A243" s="24" t="s">
        <v>259</v>
      </c>
    </row>
    <row r="244" spans="1:1" x14ac:dyDescent="0.3">
      <c r="A244" s="24" t="s">
        <v>271</v>
      </c>
    </row>
    <row r="245" spans="1:1" x14ac:dyDescent="0.3">
      <c r="A245" s="24" t="s">
        <v>283</v>
      </c>
    </row>
    <row r="246" spans="1:1" x14ac:dyDescent="0.3">
      <c r="A246" s="24" t="s">
        <v>202</v>
      </c>
    </row>
    <row r="247" spans="1:1" x14ac:dyDescent="0.3">
      <c r="A247" s="24" t="s">
        <v>214</v>
      </c>
    </row>
    <row r="248" spans="1:1" x14ac:dyDescent="0.3">
      <c r="A248" s="24" t="s">
        <v>226</v>
      </c>
    </row>
    <row r="249" spans="1:1" x14ac:dyDescent="0.3">
      <c r="A249" s="24" t="s">
        <v>238</v>
      </c>
    </row>
    <row r="250" spans="1:1" x14ac:dyDescent="0.3">
      <c r="A250" s="24" t="s">
        <v>248</v>
      </c>
    </row>
    <row r="251" spans="1:1" x14ac:dyDescent="0.3">
      <c r="A251" s="24" t="s">
        <v>260</v>
      </c>
    </row>
    <row r="252" spans="1:1" x14ac:dyDescent="0.3">
      <c r="A252" s="24" t="s">
        <v>272</v>
      </c>
    </row>
    <row r="253" spans="1:1" x14ac:dyDescent="0.3">
      <c r="A253" s="24" t="s">
        <v>284</v>
      </c>
    </row>
    <row r="254" spans="1:1" x14ac:dyDescent="0.3">
      <c r="A254" s="24" t="s">
        <v>203</v>
      </c>
    </row>
    <row r="255" spans="1:1" x14ac:dyDescent="0.3">
      <c r="A255" s="24" t="s">
        <v>215</v>
      </c>
    </row>
    <row r="256" spans="1:1" x14ac:dyDescent="0.3">
      <c r="A256" s="24" t="s">
        <v>227</v>
      </c>
    </row>
    <row r="257" spans="1:1" x14ac:dyDescent="0.3">
      <c r="A257" s="24" t="s">
        <v>239</v>
      </c>
    </row>
    <row r="258" spans="1:1" x14ac:dyDescent="0.3">
      <c r="A258" s="24" t="s">
        <v>249</v>
      </c>
    </row>
    <row r="259" spans="1:1" x14ac:dyDescent="0.3">
      <c r="A259" s="24" t="s">
        <v>261</v>
      </c>
    </row>
    <row r="260" spans="1:1" x14ac:dyDescent="0.3">
      <c r="A260" s="24" t="s">
        <v>273</v>
      </c>
    </row>
    <row r="261" spans="1:1" x14ac:dyDescent="0.3">
      <c r="A261" s="24" t="s">
        <v>285</v>
      </c>
    </row>
    <row r="262" spans="1:1" x14ac:dyDescent="0.3">
      <c r="A262" s="24" t="s">
        <v>204</v>
      </c>
    </row>
    <row r="263" spans="1:1" x14ac:dyDescent="0.3">
      <c r="A263" s="24" t="s">
        <v>216</v>
      </c>
    </row>
    <row r="264" spans="1:1" x14ac:dyDescent="0.3">
      <c r="A264" s="24" t="s">
        <v>228</v>
      </c>
    </row>
    <row r="265" spans="1:1" x14ac:dyDescent="0.3">
      <c r="A265" s="24" t="s">
        <v>240</v>
      </c>
    </row>
    <row r="266" spans="1:1" x14ac:dyDescent="0.3">
      <c r="A266" s="24" t="s">
        <v>250</v>
      </c>
    </row>
    <row r="267" spans="1:1" x14ac:dyDescent="0.3">
      <c r="A267" s="24" t="s">
        <v>262</v>
      </c>
    </row>
    <row r="268" spans="1:1" x14ac:dyDescent="0.3">
      <c r="A268" s="24" t="s">
        <v>274</v>
      </c>
    </row>
    <row r="269" spans="1:1" x14ac:dyDescent="0.3">
      <c r="A269" s="24" t="s">
        <v>286</v>
      </c>
    </row>
    <row r="270" spans="1:1" x14ac:dyDescent="0.3">
      <c r="A270" s="24" t="s">
        <v>205</v>
      </c>
    </row>
    <row r="271" spans="1:1" x14ac:dyDescent="0.3">
      <c r="A271" s="24" t="s">
        <v>217</v>
      </c>
    </row>
    <row r="272" spans="1:1" x14ac:dyDescent="0.3">
      <c r="A272" s="24" t="s">
        <v>229</v>
      </c>
    </row>
    <row r="273" spans="1:1" x14ac:dyDescent="0.3">
      <c r="A273" s="24" t="s">
        <v>241</v>
      </c>
    </row>
    <row r="274" spans="1:1" x14ac:dyDescent="0.3">
      <c r="A274" s="24" t="s">
        <v>251</v>
      </c>
    </row>
    <row r="275" spans="1:1" x14ac:dyDescent="0.3">
      <c r="A275" s="24" t="s">
        <v>263</v>
      </c>
    </row>
    <row r="276" spans="1:1" x14ac:dyDescent="0.3">
      <c r="A276" s="24" t="s">
        <v>275</v>
      </c>
    </row>
    <row r="277" spans="1:1" x14ac:dyDescent="0.3">
      <c r="A277" s="24" t="s">
        <v>287</v>
      </c>
    </row>
    <row r="278" spans="1:1" x14ac:dyDescent="0.3">
      <c r="A278" s="24" t="s">
        <v>299</v>
      </c>
    </row>
    <row r="279" spans="1:1" x14ac:dyDescent="0.3">
      <c r="A279" s="24" t="s">
        <v>311</v>
      </c>
    </row>
    <row r="280" spans="1:1" x14ac:dyDescent="0.3">
      <c r="A280" s="24" t="s">
        <v>323</v>
      </c>
    </row>
    <row r="281" spans="1:1" x14ac:dyDescent="0.3">
      <c r="A281" s="24" t="s">
        <v>345</v>
      </c>
    </row>
    <row r="282" spans="1:1" x14ac:dyDescent="0.3">
      <c r="A282" s="24" t="s">
        <v>357</v>
      </c>
    </row>
    <row r="283" spans="1:1" x14ac:dyDescent="0.3">
      <c r="A283" s="24" t="s">
        <v>369</v>
      </c>
    </row>
    <row r="284" spans="1:1" x14ac:dyDescent="0.3">
      <c r="A284" s="24" t="s">
        <v>300</v>
      </c>
    </row>
    <row r="285" spans="1:1" x14ac:dyDescent="0.3">
      <c r="A285" s="24" t="s">
        <v>312</v>
      </c>
    </row>
    <row r="286" spans="1:1" x14ac:dyDescent="0.3">
      <c r="A286" s="24" t="s">
        <v>324</v>
      </c>
    </row>
    <row r="287" spans="1:1" x14ac:dyDescent="0.3">
      <c r="A287" s="24" t="s">
        <v>346</v>
      </c>
    </row>
    <row r="288" spans="1:1" x14ac:dyDescent="0.3">
      <c r="A288" s="24" t="s">
        <v>358</v>
      </c>
    </row>
    <row r="289" spans="1:1" x14ac:dyDescent="0.3">
      <c r="A289" s="24" t="s">
        <v>370</v>
      </c>
    </row>
    <row r="290" spans="1:1" x14ac:dyDescent="0.3">
      <c r="A290" s="24" t="s">
        <v>289</v>
      </c>
    </row>
    <row r="291" spans="1:1" x14ac:dyDescent="0.3">
      <c r="A291" s="24" t="s">
        <v>301</v>
      </c>
    </row>
    <row r="292" spans="1:1" x14ac:dyDescent="0.3">
      <c r="A292" s="24" t="s">
        <v>313</v>
      </c>
    </row>
    <row r="293" spans="1:1" x14ac:dyDescent="0.3">
      <c r="A293" s="24" t="s">
        <v>325</v>
      </c>
    </row>
    <row r="294" spans="1:1" x14ac:dyDescent="0.3">
      <c r="A294" s="24" t="s">
        <v>335</v>
      </c>
    </row>
    <row r="295" spans="1:1" x14ac:dyDescent="0.3">
      <c r="A295" s="24" t="s">
        <v>347</v>
      </c>
    </row>
    <row r="296" spans="1:1" x14ac:dyDescent="0.3">
      <c r="A296" s="24" t="s">
        <v>359</v>
      </c>
    </row>
    <row r="297" spans="1:1" x14ac:dyDescent="0.3">
      <c r="A297" s="24" t="s">
        <v>371</v>
      </c>
    </row>
    <row r="298" spans="1:1" x14ac:dyDescent="0.3">
      <c r="A298" s="24" t="s">
        <v>290</v>
      </c>
    </row>
    <row r="299" spans="1:1" x14ac:dyDescent="0.3">
      <c r="A299" s="24" t="s">
        <v>302</v>
      </c>
    </row>
    <row r="300" spans="1:1" x14ac:dyDescent="0.3">
      <c r="A300" s="24" t="s">
        <v>314</v>
      </c>
    </row>
    <row r="301" spans="1:1" x14ac:dyDescent="0.3">
      <c r="A301" s="24" t="s">
        <v>326</v>
      </c>
    </row>
    <row r="302" spans="1:1" x14ac:dyDescent="0.3">
      <c r="A302" s="24" t="s">
        <v>336</v>
      </c>
    </row>
    <row r="303" spans="1:1" x14ac:dyDescent="0.3">
      <c r="A303" s="24" t="s">
        <v>348</v>
      </c>
    </row>
    <row r="304" spans="1:1" x14ac:dyDescent="0.3">
      <c r="A304" s="24" t="s">
        <v>360</v>
      </c>
    </row>
    <row r="305" spans="1:1" x14ac:dyDescent="0.3">
      <c r="A305" s="24" t="s">
        <v>372</v>
      </c>
    </row>
    <row r="306" spans="1:1" x14ac:dyDescent="0.3">
      <c r="A306" s="24" t="s">
        <v>291</v>
      </c>
    </row>
    <row r="307" spans="1:1" x14ac:dyDescent="0.3">
      <c r="A307" s="24" t="s">
        <v>303</v>
      </c>
    </row>
    <row r="308" spans="1:1" x14ac:dyDescent="0.3">
      <c r="A308" s="24" t="s">
        <v>315</v>
      </c>
    </row>
    <row r="309" spans="1:1" x14ac:dyDescent="0.3">
      <c r="A309" s="24" t="s">
        <v>327</v>
      </c>
    </row>
    <row r="310" spans="1:1" x14ac:dyDescent="0.3">
      <c r="A310" s="24" t="s">
        <v>337</v>
      </c>
    </row>
    <row r="311" spans="1:1" x14ac:dyDescent="0.3">
      <c r="A311" s="24" t="s">
        <v>349</v>
      </c>
    </row>
    <row r="312" spans="1:1" x14ac:dyDescent="0.3">
      <c r="A312" s="24" t="s">
        <v>361</v>
      </c>
    </row>
    <row r="313" spans="1:1" x14ac:dyDescent="0.3">
      <c r="A313" s="24" t="s">
        <v>373</v>
      </c>
    </row>
    <row r="314" spans="1:1" x14ac:dyDescent="0.3">
      <c r="A314" s="24" t="s">
        <v>292</v>
      </c>
    </row>
    <row r="315" spans="1:1" x14ac:dyDescent="0.3">
      <c r="A315" s="24" t="s">
        <v>304</v>
      </c>
    </row>
    <row r="316" spans="1:1" x14ac:dyDescent="0.3">
      <c r="A316" s="24" t="s">
        <v>316</v>
      </c>
    </row>
    <row r="317" spans="1:1" x14ac:dyDescent="0.3">
      <c r="A317" s="24" t="s">
        <v>328</v>
      </c>
    </row>
    <row r="318" spans="1:1" x14ac:dyDescent="0.3">
      <c r="A318" s="24" t="s">
        <v>338</v>
      </c>
    </row>
    <row r="319" spans="1:1" x14ac:dyDescent="0.3">
      <c r="A319" s="24" t="s">
        <v>350</v>
      </c>
    </row>
    <row r="320" spans="1:1" x14ac:dyDescent="0.3">
      <c r="A320" s="24" t="s">
        <v>362</v>
      </c>
    </row>
    <row r="321" spans="1:1" x14ac:dyDescent="0.3">
      <c r="A321" s="24" t="s">
        <v>374</v>
      </c>
    </row>
    <row r="322" spans="1:1" x14ac:dyDescent="0.3">
      <c r="A322" s="24" t="s">
        <v>293</v>
      </c>
    </row>
    <row r="323" spans="1:1" x14ac:dyDescent="0.3">
      <c r="A323" s="24" t="s">
        <v>305</v>
      </c>
    </row>
    <row r="324" spans="1:1" x14ac:dyDescent="0.3">
      <c r="A324" s="24" t="s">
        <v>317</v>
      </c>
    </row>
    <row r="325" spans="1:1" x14ac:dyDescent="0.3">
      <c r="A325" s="24" t="s">
        <v>329</v>
      </c>
    </row>
    <row r="326" spans="1:1" x14ac:dyDescent="0.3">
      <c r="A326" s="24" t="s">
        <v>339</v>
      </c>
    </row>
    <row r="327" spans="1:1" x14ac:dyDescent="0.3">
      <c r="A327" s="24" t="s">
        <v>351</v>
      </c>
    </row>
    <row r="328" spans="1:1" x14ac:dyDescent="0.3">
      <c r="A328" s="24" t="s">
        <v>363</v>
      </c>
    </row>
    <row r="329" spans="1:1" x14ac:dyDescent="0.3">
      <c r="A329" s="24" t="s">
        <v>375</v>
      </c>
    </row>
    <row r="330" spans="1:1" x14ac:dyDescent="0.3">
      <c r="A330" s="24" t="s">
        <v>294</v>
      </c>
    </row>
    <row r="331" spans="1:1" x14ac:dyDescent="0.3">
      <c r="A331" s="24" t="s">
        <v>306</v>
      </c>
    </row>
    <row r="332" spans="1:1" x14ac:dyDescent="0.3">
      <c r="A332" s="24" t="s">
        <v>318</v>
      </c>
    </row>
    <row r="333" spans="1:1" x14ac:dyDescent="0.3">
      <c r="A333" s="24" t="s">
        <v>330</v>
      </c>
    </row>
    <row r="334" spans="1:1" x14ac:dyDescent="0.3">
      <c r="A334" s="24" t="s">
        <v>340</v>
      </c>
    </row>
    <row r="335" spans="1:1" x14ac:dyDescent="0.3">
      <c r="A335" s="24" t="s">
        <v>352</v>
      </c>
    </row>
    <row r="336" spans="1:1" x14ac:dyDescent="0.3">
      <c r="A336" s="24" t="s">
        <v>364</v>
      </c>
    </row>
    <row r="337" spans="1:1" x14ac:dyDescent="0.3">
      <c r="A337" s="24" t="s">
        <v>376</v>
      </c>
    </row>
    <row r="338" spans="1:1" x14ac:dyDescent="0.3">
      <c r="A338" s="24" t="s">
        <v>295</v>
      </c>
    </row>
    <row r="339" spans="1:1" x14ac:dyDescent="0.3">
      <c r="A339" s="24" t="s">
        <v>307</v>
      </c>
    </row>
    <row r="340" spans="1:1" x14ac:dyDescent="0.3">
      <c r="A340" s="24" t="s">
        <v>319</v>
      </c>
    </row>
    <row r="341" spans="1:1" x14ac:dyDescent="0.3">
      <c r="A341" s="24" t="s">
        <v>331</v>
      </c>
    </row>
    <row r="342" spans="1:1" x14ac:dyDescent="0.3">
      <c r="A342" s="24" t="s">
        <v>341</v>
      </c>
    </row>
    <row r="343" spans="1:1" x14ac:dyDescent="0.3">
      <c r="A343" s="24" t="s">
        <v>353</v>
      </c>
    </row>
    <row r="344" spans="1:1" x14ac:dyDescent="0.3">
      <c r="A344" s="24" t="s">
        <v>365</v>
      </c>
    </row>
    <row r="345" spans="1:1" x14ac:dyDescent="0.3">
      <c r="A345" s="24" t="s">
        <v>377</v>
      </c>
    </row>
    <row r="346" spans="1:1" x14ac:dyDescent="0.3">
      <c r="A346" s="24" t="s">
        <v>296</v>
      </c>
    </row>
    <row r="347" spans="1:1" x14ac:dyDescent="0.3">
      <c r="A347" s="24" t="s">
        <v>308</v>
      </c>
    </row>
    <row r="348" spans="1:1" x14ac:dyDescent="0.3">
      <c r="A348" s="24" t="s">
        <v>320</v>
      </c>
    </row>
    <row r="349" spans="1:1" x14ac:dyDescent="0.3">
      <c r="A349" s="24" t="s">
        <v>332</v>
      </c>
    </row>
    <row r="350" spans="1:1" x14ac:dyDescent="0.3">
      <c r="A350" s="24" t="s">
        <v>342</v>
      </c>
    </row>
    <row r="351" spans="1:1" x14ac:dyDescent="0.3">
      <c r="A351" s="24" t="s">
        <v>354</v>
      </c>
    </row>
    <row r="352" spans="1:1" x14ac:dyDescent="0.3">
      <c r="A352" s="24" t="s">
        <v>366</v>
      </c>
    </row>
    <row r="353" spans="1:1" x14ac:dyDescent="0.3">
      <c r="A353" s="24" t="s">
        <v>378</v>
      </c>
    </row>
    <row r="354" spans="1:1" x14ac:dyDescent="0.3">
      <c r="A354" s="24" t="s">
        <v>297</v>
      </c>
    </row>
    <row r="355" spans="1:1" x14ac:dyDescent="0.3">
      <c r="A355" s="24" t="s">
        <v>309</v>
      </c>
    </row>
    <row r="356" spans="1:1" x14ac:dyDescent="0.3">
      <c r="A356" s="24" t="s">
        <v>321</v>
      </c>
    </row>
    <row r="357" spans="1:1" x14ac:dyDescent="0.3">
      <c r="A357" s="24" t="s">
        <v>333</v>
      </c>
    </row>
    <row r="358" spans="1:1" x14ac:dyDescent="0.3">
      <c r="A358" s="24" t="s">
        <v>343</v>
      </c>
    </row>
    <row r="359" spans="1:1" x14ac:dyDescent="0.3">
      <c r="A359" s="24" t="s">
        <v>355</v>
      </c>
    </row>
    <row r="360" spans="1:1" x14ac:dyDescent="0.3">
      <c r="A360" s="24" t="s">
        <v>367</v>
      </c>
    </row>
    <row r="361" spans="1:1" x14ac:dyDescent="0.3">
      <c r="A361" s="24" t="s">
        <v>379</v>
      </c>
    </row>
    <row r="362" spans="1:1" x14ac:dyDescent="0.3">
      <c r="A362" s="24" t="s">
        <v>298</v>
      </c>
    </row>
    <row r="363" spans="1:1" x14ac:dyDescent="0.3">
      <c r="A363" s="24" t="s">
        <v>310</v>
      </c>
    </row>
    <row r="364" spans="1:1" x14ac:dyDescent="0.3">
      <c r="A364" s="24" t="s">
        <v>322</v>
      </c>
    </row>
    <row r="365" spans="1:1" x14ac:dyDescent="0.3">
      <c r="A365" s="24" t="s">
        <v>334</v>
      </c>
    </row>
    <row r="366" spans="1:1" x14ac:dyDescent="0.3">
      <c r="A366" s="24" t="s">
        <v>344</v>
      </c>
    </row>
    <row r="367" spans="1:1" x14ac:dyDescent="0.3">
      <c r="A367" s="24" t="s">
        <v>356</v>
      </c>
    </row>
    <row r="368" spans="1:1" x14ac:dyDescent="0.3">
      <c r="A368" s="24" t="s">
        <v>368</v>
      </c>
    </row>
    <row r="369" spans="1:1" x14ac:dyDescent="0.3">
      <c r="A369" s="24" t="s">
        <v>380</v>
      </c>
    </row>
    <row r="370" spans="1:1" x14ac:dyDescent="0.3">
      <c r="A370" s="24" t="s">
        <v>392</v>
      </c>
    </row>
    <row r="371" spans="1:1" x14ac:dyDescent="0.3">
      <c r="A371" s="24" t="s">
        <v>404</v>
      </c>
    </row>
    <row r="372" spans="1:1" x14ac:dyDescent="0.3">
      <c r="A372" s="24" t="s">
        <v>416</v>
      </c>
    </row>
    <row r="373" spans="1:1" x14ac:dyDescent="0.3">
      <c r="A373" s="24" t="s">
        <v>438</v>
      </c>
    </row>
    <row r="374" spans="1:1" x14ac:dyDescent="0.3">
      <c r="A374" s="24" t="s">
        <v>450</v>
      </c>
    </row>
    <row r="375" spans="1:1" x14ac:dyDescent="0.3">
      <c r="A375" s="24" t="s">
        <v>462</v>
      </c>
    </row>
    <row r="376" spans="1:1" x14ac:dyDescent="0.3">
      <c r="A376" s="24" t="s">
        <v>393</v>
      </c>
    </row>
    <row r="377" spans="1:1" x14ac:dyDescent="0.3">
      <c r="A377" s="24" t="s">
        <v>405</v>
      </c>
    </row>
    <row r="378" spans="1:1" x14ac:dyDescent="0.3">
      <c r="A378" s="24" t="s">
        <v>417</v>
      </c>
    </row>
    <row r="379" spans="1:1" x14ac:dyDescent="0.3">
      <c r="A379" s="24" t="s">
        <v>439</v>
      </c>
    </row>
    <row r="380" spans="1:1" x14ac:dyDescent="0.3">
      <c r="A380" s="24" t="s">
        <v>451</v>
      </c>
    </row>
    <row r="381" spans="1:1" x14ac:dyDescent="0.3">
      <c r="A381" s="24" t="s">
        <v>463</v>
      </c>
    </row>
    <row r="382" spans="1:1" x14ac:dyDescent="0.3">
      <c r="A382" s="24" t="s">
        <v>382</v>
      </c>
    </row>
    <row r="383" spans="1:1" x14ac:dyDescent="0.3">
      <c r="A383" s="24" t="s">
        <v>394</v>
      </c>
    </row>
    <row r="384" spans="1:1" x14ac:dyDescent="0.3">
      <c r="A384" s="24" t="s">
        <v>406</v>
      </c>
    </row>
    <row r="385" spans="1:1" x14ac:dyDescent="0.3">
      <c r="A385" s="24" t="s">
        <v>418</v>
      </c>
    </row>
    <row r="386" spans="1:1" x14ac:dyDescent="0.3">
      <c r="A386" s="24" t="s">
        <v>428</v>
      </c>
    </row>
    <row r="387" spans="1:1" x14ac:dyDescent="0.3">
      <c r="A387" s="24" t="s">
        <v>440</v>
      </c>
    </row>
    <row r="388" spans="1:1" x14ac:dyDescent="0.3">
      <c r="A388" s="24" t="s">
        <v>452</v>
      </c>
    </row>
    <row r="389" spans="1:1" x14ac:dyDescent="0.3">
      <c r="A389" s="24" t="s">
        <v>464</v>
      </c>
    </row>
    <row r="390" spans="1:1" x14ac:dyDescent="0.3">
      <c r="A390" s="24" t="s">
        <v>383</v>
      </c>
    </row>
    <row r="391" spans="1:1" x14ac:dyDescent="0.3">
      <c r="A391" s="24" t="s">
        <v>395</v>
      </c>
    </row>
    <row r="392" spans="1:1" x14ac:dyDescent="0.3">
      <c r="A392" s="24" t="s">
        <v>407</v>
      </c>
    </row>
    <row r="393" spans="1:1" x14ac:dyDescent="0.3">
      <c r="A393" s="24" t="s">
        <v>419</v>
      </c>
    </row>
    <row r="394" spans="1:1" x14ac:dyDescent="0.3">
      <c r="A394" s="24" t="s">
        <v>429</v>
      </c>
    </row>
    <row r="395" spans="1:1" x14ac:dyDescent="0.3">
      <c r="A395" s="24" t="s">
        <v>441</v>
      </c>
    </row>
    <row r="396" spans="1:1" x14ac:dyDescent="0.3">
      <c r="A396" s="24" t="s">
        <v>453</v>
      </c>
    </row>
    <row r="397" spans="1:1" x14ac:dyDescent="0.3">
      <c r="A397" s="24" t="s">
        <v>465</v>
      </c>
    </row>
    <row r="398" spans="1:1" x14ac:dyDescent="0.3">
      <c r="A398" s="24" t="s">
        <v>384</v>
      </c>
    </row>
    <row r="399" spans="1:1" x14ac:dyDescent="0.3">
      <c r="A399" s="24" t="s">
        <v>396</v>
      </c>
    </row>
    <row r="400" spans="1:1" x14ac:dyDescent="0.3">
      <c r="A400" s="24" t="s">
        <v>408</v>
      </c>
    </row>
    <row r="401" spans="1:1" x14ac:dyDescent="0.3">
      <c r="A401" s="24" t="s">
        <v>420</v>
      </c>
    </row>
    <row r="402" spans="1:1" x14ac:dyDescent="0.3">
      <c r="A402" s="24" t="s">
        <v>430</v>
      </c>
    </row>
    <row r="403" spans="1:1" x14ac:dyDescent="0.3">
      <c r="A403" s="24" t="s">
        <v>442</v>
      </c>
    </row>
    <row r="404" spans="1:1" x14ac:dyDescent="0.3">
      <c r="A404" s="24" t="s">
        <v>454</v>
      </c>
    </row>
    <row r="405" spans="1:1" x14ac:dyDescent="0.3">
      <c r="A405" s="24" t="s">
        <v>466</v>
      </c>
    </row>
    <row r="406" spans="1:1" x14ac:dyDescent="0.3">
      <c r="A406" s="24" t="s">
        <v>385</v>
      </c>
    </row>
    <row r="407" spans="1:1" x14ac:dyDescent="0.3">
      <c r="A407" s="24" t="s">
        <v>397</v>
      </c>
    </row>
    <row r="408" spans="1:1" x14ac:dyDescent="0.3">
      <c r="A408" s="24" t="s">
        <v>409</v>
      </c>
    </row>
    <row r="409" spans="1:1" x14ac:dyDescent="0.3">
      <c r="A409" s="24" t="s">
        <v>421</v>
      </c>
    </row>
    <row r="410" spans="1:1" x14ac:dyDescent="0.3">
      <c r="A410" s="24" t="s">
        <v>431</v>
      </c>
    </row>
    <row r="411" spans="1:1" x14ac:dyDescent="0.3">
      <c r="A411" s="24" t="s">
        <v>443</v>
      </c>
    </row>
    <row r="412" spans="1:1" x14ac:dyDescent="0.3">
      <c r="A412" s="24" t="s">
        <v>455</v>
      </c>
    </row>
    <row r="413" spans="1:1" x14ac:dyDescent="0.3">
      <c r="A413" s="24" t="s">
        <v>467</v>
      </c>
    </row>
    <row r="414" spans="1:1" x14ac:dyDescent="0.3">
      <c r="A414" s="24" t="s">
        <v>386</v>
      </c>
    </row>
    <row r="415" spans="1:1" x14ac:dyDescent="0.3">
      <c r="A415" s="24" t="s">
        <v>398</v>
      </c>
    </row>
    <row r="416" spans="1:1" x14ac:dyDescent="0.3">
      <c r="A416" s="24" t="s">
        <v>410</v>
      </c>
    </row>
    <row r="417" spans="1:1" x14ac:dyDescent="0.3">
      <c r="A417" s="24" t="s">
        <v>422</v>
      </c>
    </row>
    <row r="418" spans="1:1" x14ac:dyDescent="0.3">
      <c r="A418" s="24" t="s">
        <v>432</v>
      </c>
    </row>
    <row r="419" spans="1:1" x14ac:dyDescent="0.3">
      <c r="A419" s="24" t="s">
        <v>444</v>
      </c>
    </row>
    <row r="420" spans="1:1" x14ac:dyDescent="0.3">
      <c r="A420" s="24" t="s">
        <v>456</v>
      </c>
    </row>
    <row r="421" spans="1:1" x14ac:dyDescent="0.3">
      <c r="A421" s="24" t="s">
        <v>468</v>
      </c>
    </row>
    <row r="422" spans="1:1" x14ac:dyDescent="0.3">
      <c r="A422" s="24" t="s">
        <v>387</v>
      </c>
    </row>
    <row r="423" spans="1:1" x14ac:dyDescent="0.3">
      <c r="A423" s="24" t="s">
        <v>399</v>
      </c>
    </row>
    <row r="424" spans="1:1" x14ac:dyDescent="0.3">
      <c r="A424" s="24" t="s">
        <v>411</v>
      </c>
    </row>
    <row r="425" spans="1:1" x14ac:dyDescent="0.3">
      <c r="A425" s="24" t="s">
        <v>423</v>
      </c>
    </row>
    <row r="426" spans="1:1" x14ac:dyDescent="0.3">
      <c r="A426" s="24" t="s">
        <v>433</v>
      </c>
    </row>
    <row r="427" spans="1:1" x14ac:dyDescent="0.3">
      <c r="A427" s="24" t="s">
        <v>445</v>
      </c>
    </row>
    <row r="428" spans="1:1" x14ac:dyDescent="0.3">
      <c r="A428" s="24" t="s">
        <v>457</v>
      </c>
    </row>
    <row r="429" spans="1:1" x14ac:dyDescent="0.3">
      <c r="A429" s="24" t="s">
        <v>469</v>
      </c>
    </row>
    <row r="430" spans="1:1" x14ac:dyDescent="0.3">
      <c r="A430" s="24" t="s">
        <v>388</v>
      </c>
    </row>
    <row r="431" spans="1:1" x14ac:dyDescent="0.3">
      <c r="A431" s="24" t="s">
        <v>400</v>
      </c>
    </row>
    <row r="432" spans="1:1" x14ac:dyDescent="0.3">
      <c r="A432" s="24" t="s">
        <v>412</v>
      </c>
    </row>
    <row r="433" spans="1:1" x14ac:dyDescent="0.3">
      <c r="A433" s="24" t="s">
        <v>424</v>
      </c>
    </row>
    <row r="434" spans="1:1" x14ac:dyDescent="0.3">
      <c r="A434" s="24" t="s">
        <v>434</v>
      </c>
    </row>
    <row r="435" spans="1:1" x14ac:dyDescent="0.3">
      <c r="A435" s="24" t="s">
        <v>446</v>
      </c>
    </row>
    <row r="436" spans="1:1" x14ac:dyDescent="0.3">
      <c r="A436" s="24" t="s">
        <v>458</v>
      </c>
    </row>
    <row r="437" spans="1:1" x14ac:dyDescent="0.3">
      <c r="A437" s="24" t="s">
        <v>470</v>
      </c>
    </row>
    <row r="438" spans="1:1" x14ac:dyDescent="0.3">
      <c r="A438" s="24" t="s">
        <v>389</v>
      </c>
    </row>
    <row r="439" spans="1:1" x14ac:dyDescent="0.3">
      <c r="A439" s="24" t="s">
        <v>401</v>
      </c>
    </row>
    <row r="440" spans="1:1" x14ac:dyDescent="0.3">
      <c r="A440" s="24" t="s">
        <v>413</v>
      </c>
    </row>
    <row r="441" spans="1:1" x14ac:dyDescent="0.3">
      <c r="A441" s="24" t="s">
        <v>425</v>
      </c>
    </row>
    <row r="442" spans="1:1" x14ac:dyDescent="0.3">
      <c r="A442" s="24" t="s">
        <v>435</v>
      </c>
    </row>
    <row r="443" spans="1:1" x14ac:dyDescent="0.3">
      <c r="A443" s="24" t="s">
        <v>447</v>
      </c>
    </row>
    <row r="444" spans="1:1" x14ac:dyDescent="0.3">
      <c r="A444" s="24" t="s">
        <v>459</v>
      </c>
    </row>
    <row r="445" spans="1:1" x14ac:dyDescent="0.3">
      <c r="A445" s="24" t="s">
        <v>471</v>
      </c>
    </row>
    <row r="446" spans="1:1" x14ac:dyDescent="0.3">
      <c r="A446" s="24" t="s">
        <v>390</v>
      </c>
    </row>
    <row r="447" spans="1:1" x14ac:dyDescent="0.3">
      <c r="A447" s="24" t="s">
        <v>402</v>
      </c>
    </row>
    <row r="448" spans="1:1" x14ac:dyDescent="0.3">
      <c r="A448" s="24" t="s">
        <v>414</v>
      </c>
    </row>
    <row r="449" spans="1:1" x14ac:dyDescent="0.3">
      <c r="A449" s="24" t="s">
        <v>426</v>
      </c>
    </row>
    <row r="450" spans="1:1" x14ac:dyDescent="0.3">
      <c r="A450" s="24" t="s">
        <v>436</v>
      </c>
    </row>
    <row r="451" spans="1:1" x14ac:dyDescent="0.3">
      <c r="A451" s="24" t="s">
        <v>448</v>
      </c>
    </row>
    <row r="452" spans="1:1" x14ac:dyDescent="0.3">
      <c r="A452" s="24" t="s">
        <v>460</v>
      </c>
    </row>
    <row r="453" spans="1:1" x14ac:dyDescent="0.3">
      <c r="A453" s="24" t="s">
        <v>472</v>
      </c>
    </row>
    <row r="454" spans="1:1" x14ac:dyDescent="0.3">
      <c r="A454" s="24" t="s">
        <v>391</v>
      </c>
    </row>
    <row r="455" spans="1:1" x14ac:dyDescent="0.3">
      <c r="A455" s="24" t="s">
        <v>403</v>
      </c>
    </row>
    <row r="456" spans="1:1" x14ac:dyDescent="0.3">
      <c r="A456" s="24" t="s">
        <v>415</v>
      </c>
    </row>
    <row r="457" spans="1:1" x14ac:dyDescent="0.3">
      <c r="A457" s="24" t="s">
        <v>427</v>
      </c>
    </row>
    <row r="458" spans="1:1" x14ac:dyDescent="0.3">
      <c r="A458" s="24" t="s">
        <v>437</v>
      </c>
    </row>
    <row r="459" spans="1:1" x14ac:dyDescent="0.3">
      <c r="A459" s="24" t="s">
        <v>449</v>
      </c>
    </row>
    <row r="460" spans="1:1" x14ac:dyDescent="0.3">
      <c r="A460" s="24" t="s">
        <v>461</v>
      </c>
    </row>
    <row r="461" spans="1:1" x14ac:dyDescent="0.3">
      <c r="A461" s="24" t="s">
        <v>473</v>
      </c>
    </row>
    <row r="462" spans="1:1" x14ac:dyDescent="0.3">
      <c r="A462" s="24" t="s">
        <v>485</v>
      </c>
    </row>
    <row r="463" spans="1:1" x14ac:dyDescent="0.3">
      <c r="A463" s="24" t="s">
        <v>497</v>
      </c>
    </row>
    <row r="464" spans="1:1" x14ac:dyDescent="0.3">
      <c r="A464" s="24" t="s">
        <v>509</v>
      </c>
    </row>
    <row r="465" spans="1:1" x14ac:dyDescent="0.3">
      <c r="A465" s="24" t="s">
        <v>531</v>
      </c>
    </row>
    <row r="466" spans="1:1" x14ac:dyDescent="0.3">
      <c r="A466" s="24" t="s">
        <v>543</v>
      </c>
    </row>
    <row r="467" spans="1:1" x14ac:dyDescent="0.3">
      <c r="A467" s="24" t="s">
        <v>555</v>
      </c>
    </row>
    <row r="468" spans="1:1" x14ac:dyDescent="0.3">
      <c r="A468" s="24" t="s">
        <v>486</v>
      </c>
    </row>
    <row r="469" spans="1:1" x14ac:dyDescent="0.3">
      <c r="A469" s="24" t="s">
        <v>498</v>
      </c>
    </row>
    <row r="470" spans="1:1" x14ac:dyDescent="0.3">
      <c r="A470" s="24" t="s">
        <v>510</v>
      </c>
    </row>
    <row r="471" spans="1:1" x14ac:dyDescent="0.3">
      <c r="A471" s="24" t="s">
        <v>532</v>
      </c>
    </row>
    <row r="472" spans="1:1" x14ac:dyDescent="0.3">
      <c r="A472" s="24" t="s">
        <v>544</v>
      </c>
    </row>
    <row r="473" spans="1:1" x14ac:dyDescent="0.3">
      <c r="A473" s="24" t="s">
        <v>556</v>
      </c>
    </row>
    <row r="474" spans="1:1" x14ac:dyDescent="0.3">
      <c r="A474" s="24" t="s">
        <v>475</v>
      </c>
    </row>
    <row r="475" spans="1:1" x14ac:dyDescent="0.3">
      <c r="A475" s="24" t="s">
        <v>487</v>
      </c>
    </row>
    <row r="476" spans="1:1" x14ac:dyDescent="0.3">
      <c r="A476" s="24" t="s">
        <v>499</v>
      </c>
    </row>
    <row r="477" spans="1:1" x14ac:dyDescent="0.3">
      <c r="A477" s="24" t="s">
        <v>511</v>
      </c>
    </row>
    <row r="478" spans="1:1" x14ac:dyDescent="0.3">
      <c r="A478" s="24" t="s">
        <v>521</v>
      </c>
    </row>
    <row r="479" spans="1:1" x14ac:dyDescent="0.3">
      <c r="A479" s="24" t="s">
        <v>533</v>
      </c>
    </row>
    <row r="480" spans="1:1" x14ac:dyDescent="0.3">
      <c r="A480" s="24" t="s">
        <v>545</v>
      </c>
    </row>
    <row r="481" spans="1:1" x14ac:dyDescent="0.3">
      <c r="A481" s="24" t="s">
        <v>557</v>
      </c>
    </row>
    <row r="482" spans="1:1" x14ac:dyDescent="0.3">
      <c r="A482" s="24" t="s">
        <v>476</v>
      </c>
    </row>
    <row r="483" spans="1:1" x14ac:dyDescent="0.3">
      <c r="A483" s="24" t="s">
        <v>488</v>
      </c>
    </row>
    <row r="484" spans="1:1" x14ac:dyDescent="0.3">
      <c r="A484" s="24" t="s">
        <v>500</v>
      </c>
    </row>
    <row r="485" spans="1:1" x14ac:dyDescent="0.3">
      <c r="A485" s="24" t="s">
        <v>512</v>
      </c>
    </row>
    <row r="486" spans="1:1" x14ac:dyDescent="0.3">
      <c r="A486" s="24" t="s">
        <v>522</v>
      </c>
    </row>
    <row r="487" spans="1:1" x14ac:dyDescent="0.3">
      <c r="A487" s="24" t="s">
        <v>534</v>
      </c>
    </row>
    <row r="488" spans="1:1" x14ac:dyDescent="0.3">
      <c r="A488" s="24" t="s">
        <v>546</v>
      </c>
    </row>
    <row r="489" spans="1:1" x14ac:dyDescent="0.3">
      <c r="A489" s="24" t="s">
        <v>558</v>
      </c>
    </row>
    <row r="490" spans="1:1" x14ac:dyDescent="0.3">
      <c r="A490" s="24" t="s">
        <v>477</v>
      </c>
    </row>
    <row r="491" spans="1:1" x14ac:dyDescent="0.3">
      <c r="A491" s="24" t="s">
        <v>489</v>
      </c>
    </row>
    <row r="492" spans="1:1" x14ac:dyDescent="0.3">
      <c r="A492" s="24" t="s">
        <v>501</v>
      </c>
    </row>
    <row r="493" spans="1:1" x14ac:dyDescent="0.3">
      <c r="A493" s="24" t="s">
        <v>513</v>
      </c>
    </row>
    <row r="494" spans="1:1" x14ac:dyDescent="0.3">
      <c r="A494" s="24" t="s">
        <v>523</v>
      </c>
    </row>
    <row r="495" spans="1:1" x14ac:dyDescent="0.3">
      <c r="A495" s="24" t="s">
        <v>535</v>
      </c>
    </row>
    <row r="496" spans="1:1" x14ac:dyDescent="0.3">
      <c r="A496" s="24" t="s">
        <v>547</v>
      </c>
    </row>
    <row r="497" spans="1:1" x14ac:dyDescent="0.3">
      <c r="A497" s="24" t="s">
        <v>559</v>
      </c>
    </row>
    <row r="498" spans="1:1" x14ac:dyDescent="0.3">
      <c r="A498" s="24" t="s">
        <v>478</v>
      </c>
    </row>
    <row r="499" spans="1:1" x14ac:dyDescent="0.3">
      <c r="A499" s="24" t="s">
        <v>490</v>
      </c>
    </row>
    <row r="500" spans="1:1" x14ac:dyDescent="0.3">
      <c r="A500" s="24" t="s">
        <v>502</v>
      </c>
    </row>
    <row r="501" spans="1:1" x14ac:dyDescent="0.3">
      <c r="A501" s="24" t="s">
        <v>514</v>
      </c>
    </row>
    <row r="502" spans="1:1" x14ac:dyDescent="0.3">
      <c r="A502" s="24" t="s">
        <v>524</v>
      </c>
    </row>
    <row r="503" spans="1:1" x14ac:dyDescent="0.3">
      <c r="A503" s="24" t="s">
        <v>536</v>
      </c>
    </row>
    <row r="504" spans="1:1" x14ac:dyDescent="0.3">
      <c r="A504" s="24" t="s">
        <v>548</v>
      </c>
    </row>
    <row r="505" spans="1:1" x14ac:dyDescent="0.3">
      <c r="A505" s="24" t="s">
        <v>560</v>
      </c>
    </row>
    <row r="506" spans="1:1" x14ac:dyDescent="0.3">
      <c r="A506" s="24" t="s">
        <v>479</v>
      </c>
    </row>
    <row r="507" spans="1:1" x14ac:dyDescent="0.3">
      <c r="A507" s="24" t="s">
        <v>491</v>
      </c>
    </row>
    <row r="508" spans="1:1" x14ac:dyDescent="0.3">
      <c r="A508" s="24" t="s">
        <v>503</v>
      </c>
    </row>
    <row r="509" spans="1:1" x14ac:dyDescent="0.3">
      <c r="A509" s="24" t="s">
        <v>515</v>
      </c>
    </row>
    <row r="510" spans="1:1" x14ac:dyDescent="0.3">
      <c r="A510" s="24" t="s">
        <v>525</v>
      </c>
    </row>
    <row r="511" spans="1:1" x14ac:dyDescent="0.3">
      <c r="A511" s="24" t="s">
        <v>537</v>
      </c>
    </row>
    <row r="512" spans="1:1" x14ac:dyDescent="0.3">
      <c r="A512" s="24" t="s">
        <v>549</v>
      </c>
    </row>
    <row r="513" spans="1:1" x14ac:dyDescent="0.3">
      <c r="A513" s="24" t="s">
        <v>561</v>
      </c>
    </row>
    <row r="514" spans="1:1" x14ac:dyDescent="0.3">
      <c r="A514" s="24" t="s">
        <v>480</v>
      </c>
    </row>
    <row r="515" spans="1:1" x14ac:dyDescent="0.3">
      <c r="A515" s="24" t="s">
        <v>492</v>
      </c>
    </row>
    <row r="516" spans="1:1" x14ac:dyDescent="0.3">
      <c r="A516" s="24" t="s">
        <v>504</v>
      </c>
    </row>
    <row r="517" spans="1:1" x14ac:dyDescent="0.3">
      <c r="A517" s="24" t="s">
        <v>516</v>
      </c>
    </row>
    <row r="518" spans="1:1" x14ac:dyDescent="0.3">
      <c r="A518" s="24" t="s">
        <v>526</v>
      </c>
    </row>
    <row r="519" spans="1:1" x14ac:dyDescent="0.3">
      <c r="A519" s="24" t="s">
        <v>538</v>
      </c>
    </row>
    <row r="520" spans="1:1" x14ac:dyDescent="0.3">
      <c r="A520" s="24" t="s">
        <v>550</v>
      </c>
    </row>
    <row r="521" spans="1:1" x14ac:dyDescent="0.3">
      <c r="A521" s="24" t="s">
        <v>562</v>
      </c>
    </row>
    <row r="522" spans="1:1" x14ac:dyDescent="0.3">
      <c r="A522" s="24" t="s">
        <v>481</v>
      </c>
    </row>
    <row r="523" spans="1:1" x14ac:dyDescent="0.3">
      <c r="A523" s="24" t="s">
        <v>493</v>
      </c>
    </row>
    <row r="524" spans="1:1" x14ac:dyDescent="0.3">
      <c r="A524" s="24" t="s">
        <v>505</v>
      </c>
    </row>
    <row r="525" spans="1:1" x14ac:dyDescent="0.3">
      <c r="A525" s="24" t="s">
        <v>517</v>
      </c>
    </row>
    <row r="526" spans="1:1" x14ac:dyDescent="0.3">
      <c r="A526" s="24" t="s">
        <v>527</v>
      </c>
    </row>
    <row r="527" spans="1:1" x14ac:dyDescent="0.3">
      <c r="A527" s="24" t="s">
        <v>539</v>
      </c>
    </row>
    <row r="528" spans="1:1" x14ac:dyDescent="0.3">
      <c r="A528" s="24" t="s">
        <v>551</v>
      </c>
    </row>
    <row r="529" spans="1:1" x14ac:dyDescent="0.3">
      <c r="A529" s="24" t="s">
        <v>563</v>
      </c>
    </row>
    <row r="530" spans="1:1" x14ac:dyDescent="0.3">
      <c r="A530" s="24" t="s">
        <v>482</v>
      </c>
    </row>
    <row r="531" spans="1:1" x14ac:dyDescent="0.3">
      <c r="A531" s="24" t="s">
        <v>494</v>
      </c>
    </row>
    <row r="532" spans="1:1" x14ac:dyDescent="0.3">
      <c r="A532" s="24" t="s">
        <v>506</v>
      </c>
    </row>
    <row r="533" spans="1:1" x14ac:dyDescent="0.3">
      <c r="A533" s="24" t="s">
        <v>518</v>
      </c>
    </row>
    <row r="534" spans="1:1" x14ac:dyDescent="0.3">
      <c r="A534" s="24" t="s">
        <v>528</v>
      </c>
    </row>
    <row r="535" spans="1:1" x14ac:dyDescent="0.3">
      <c r="A535" s="24" t="s">
        <v>540</v>
      </c>
    </row>
    <row r="536" spans="1:1" x14ac:dyDescent="0.3">
      <c r="A536" s="24" t="s">
        <v>552</v>
      </c>
    </row>
    <row r="537" spans="1:1" x14ac:dyDescent="0.3">
      <c r="A537" s="24" t="s">
        <v>564</v>
      </c>
    </row>
    <row r="538" spans="1:1" x14ac:dyDescent="0.3">
      <c r="A538" s="24" t="s">
        <v>483</v>
      </c>
    </row>
    <row r="539" spans="1:1" x14ac:dyDescent="0.3">
      <c r="A539" s="24" t="s">
        <v>495</v>
      </c>
    </row>
    <row r="540" spans="1:1" x14ac:dyDescent="0.3">
      <c r="A540" s="24" t="s">
        <v>507</v>
      </c>
    </row>
    <row r="541" spans="1:1" x14ac:dyDescent="0.3">
      <c r="A541" s="24" t="s">
        <v>519</v>
      </c>
    </row>
    <row r="542" spans="1:1" x14ac:dyDescent="0.3">
      <c r="A542" s="24" t="s">
        <v>529</v>
      </c>
    </row>
    <row r="543" spans="1:1" x14ac:dyDescent="0.3">
      <c r="A543" s="24" t="s">
        <v>541</v>
      </c>
    </row>
    <row r="544" spans="1:1" x14ac:dyDescent="0.3">
      <c r="A544" s="24" t="s">
        <v>553</v>
      </c>
    </row>
    <row r="545" spans="1:1" x14ac:dyDescent="0.3">
      <c r="A545" s="24" t="s">
        <v>565</v>
      </c>
    </row>
    <row r="546" spans="1:1" x14ac:dyDescent="0.3">
      <c r="A546" s="24" t="s">
        <v>484</v>
      </c>
    </row>
    <row r="547" spans="1:1" x14ac:dyDescent="0.3">
      <c r="A547" s="24" t="s">
        <v>496</v>
      </c>
    </row>
    <row r="548" spans="1:1" x14ac:dyDescent="0.3">
      <c r="A548" s="24" t="s">
        <v>508</v>
      </c>
    </row>
    <row r="549" spans="1:1" x14ac:dyDescent="0.3">
      <c r="A549" s="24" t="s">
        <v>520</v>
      </c>
    </row>
    <row r="550" spans="1:1" x14ac:dyDescent="0.3">
      <c r="A550" s="24" t="s">
        <v>530</v>
      </c>
    </row>
    <row r="551" spans="1:1" x14ac:dyDescent="0.3">
      <c r="A551" s="24" t="s">
        <v>542</v>
      </c>
    </row>
    <row r="552" spans="1:1" x14ac:dyDescent="0.3">
      <c r="A552" s="24" t="s">
        <v>554</v>
      </c>
    </row>
    <row r="553" spans="1:1" x14ac:dyDescent="0.3">
      <c r="A553" s="24" t="s">
        <v>566</v>
      </c>
    </row>
    <row r="554" spans="1:1" x14ac:dyDescent="0.3">
      <c r="A554" s="24" t="s">
        <v>578</v>
      </c>
    </row>
    <row r="555" spans="1:1" x14ac:dyDescent="0.3">
      <c r="A555" s="24" t="s">
        <v>590</v>
      </c>
    </row>
    <row r="556" spans="1:1" x14ac:dyDescent="0.3">
      <c r="A556" s="24" t="s">
        <v>602</v>
      </c>
    </row>
    <row r="557" spans="1:1" x14ac:dyDescent="0.3">
      <c r="A557" s="24" t="s">
        <v>624</v>
      </c>
    </row>
    <row r="558" spans="1:1" x14ac:dyDescent="0.3">
      <c r="A558" s="24" t="s">
        <v>636</v>
      </c>
    </row>
    <row r="559" spans="1:1" x14ac:dyDescent="0.3">
      <c r="A559" s="24" t="s">
        <v>648</v>
      </c>
    </row>
    <row r="560" spans="1:1" x14ac:dyDescent="0.3">
      <c r="A560" s="24" t="s">
        <v>579</v>
      </c>
    </row>
    <row r="561" spans="1:1" x14ac:dyDescent="0.3">
      <c r="A561" s="24" t="s">
        <v>591</v>
      </c>
    </row>
    <row r="562" spans="1:1" x14ac:dyDescent="0.3">
      <c r="A562" s="24" t="s">
        <v>603</v>
      </c>
    </row>
    <row r="563" spans="1:1" x14ac:dyDescent="0.3">
      <c r="A563" s="24" t="s">
        <v>625</v>
      </c>
    </row>
    <row r="564" spans="1:1" x14ac:dyDescent="0.3">
      <c r="A564" s="24" t="s">
        <v>637</v>
      </c>
    </row>
    <row r="565" spans="1:1" x14ac:dyDescent="0.3">
      <c r="A565" s="24" t="s">
        <v>649</v>
      </c>
    </row>
    <row r="566" spans="1:1" x14ac:dyDescent="0.3">
      <c r="A566" s="24" t="s">
        <v>568</v>
      </c>
    </row>
    <row r="567" spans="1:1" x14ac:dyDescent="0.3">
      <c r="A567" s="24" t="s">
        <v>580</v>
      </c>
    </row>
    <row r="568" spans="1:1" x14ac:dyDescent="0.3">
      <c r="A568" s="24" t="s">
        <v>592</v>
      </c>
    </row>
    <row r="569" spans="1:1" x14ac:dyDescent="0.3">
      <c r="A569" s="24" t="s">
        <v>604</v>
      </c>
    </row>
    <row r="570" spans="1:1" x14ac:dyDescent="0.3">
      <c r="A570" s="24" t="s">
        <v>614</v>
      </c>
    </row>
    <row r="571" spans="1:1" x14ac:dyDescent="0.3">
      <c r="A571" s="24" t="s">
        <v>626</v>
      </c>
    </row>
    <row r="572" spans="1:1" x14ac:dyDescent="0.3">
      <c r="A572" s="24" t="s">
        <v>638</v>
      </c>
    </row>
    <row r="573" spans="1:1" x14ac:dyDescent="0.3">
      <c r="A573" s="24" t="s">
        <v>650</v>
      </c>
    </row>
    <row r="574" spans="1:1" x14ac:dyDescent="0.3">
      <c r="A574" s="24" t="s">
        <v>569</v>
      </c>
    </row>
    <row r="575" spans="1:1" x14ac:dyDescent="0.3">
      <c r="A575" s="24" t="s">
        <v>581</v>
      </c>
    </row>
    <row r="576" spans="1:1" x14ac:dyDescent="0.3">
      <c r="A576" s="24" t="s">
        <v>593</v>
      </c>
    </row>
    <row r="577" spans="1:1" x14ac:dyDescent="0.3">
      <c r="A577" s="24" t="s">
        <v>605</v>
      </c>
    </row>
    <row r="578" spans="1:1" x14ac:dyDescent="0.3">
      <c r="A578" s="24" t="s">
        <v>615</v>
      </c>
    </row>
    <row r="579" spans="1:1" x14ac:dyDescent="0.3">
      <c r="A579" s="24" t="s">
        <v>627</v>
      </c>
    </row>
    <row r="580" spans="1:1" x14ac:dyDescent="0.3">
      <c r="A580" s="24" t="s">
        <v>639</v>
      </c>
    </row>
    <row r="581" spans="1:1" x14ac:dyDescent="0.3">
      <c r="A581" s="24" t="s">
        <v>651</v>
      </c>
    </row>
    <row r="582" spans="1:1" x14ac:dyDescent="0.3">
      <c r="A582" s="24" t="s">
        <v>570</v>
      </c>
    </row>
    <row r="583" spans="1:1" x14ac:dyDescent="0.3">
      <c r="A583" s="24" t="s">
        <v>582</v>
      </c>
    </row>
    <row r="584" spans="1:1" x14ac:dyDescent="0.3">
      <c r="A584" s="24" t="s">
        <v>594</v>
      </c>
    </row>
    <row r="585" spans="1:1" x14ac:dyDescent="0.3">
      <c r="A585" s="24" t="s">
        <v>606</v>
      </c>
    </row>
    <row r="586" spans="1:1" x14ac:dyDescent="0.3">
      <c r="A586" s="24" t="s">
        <v>616</v>
      </c>
    </row>
    <row r="587" spans="1:1" x14ac:dyDescent="0.3">
      <c r="A587" s="24" t="s">
        <v>628</v>
      </c>
    </row>
    <row r="588" spans="1:1" x14ac:dyDescent="0.3">
      <c r="A588" s="24" t="s">
        <v>640</v>
      </c>
    </row>
    <row r="589" spans="1:1" x14ac:dyDescent="0.3">
      <c r="A589" s="24" t="s">
        <v>652</v>
      </c>
    </row>
    <row r="590" spans="1:1" x14ac:dyDescent="0.3">
      <c r="A590" s="24" t="s">
        <v>571</v>
      </c>
    </row>
    <row r="591" spans="1:1" x14ac:dyDescent="0.3">
      <c r="A591" s="24" t="s">
        <v>583</v>
      </c>
    </row>
    <row r="592" spans="1:1" x14ac:dyDescent="0.3">
      <c r="A592" s="24" t="s">
        <v>595</v>
      </c>
    </row>
    <row r="593" spans="1:1" x14ac:dyDescent="0.3">
      <c r="A593" s="24" t="s">
        <v>607</v>
      </c>
    </row>
    <row r="594" spans="1:1" x14ac:dyDescent="0.3">
      <c r="A594" s="24" t="s">
        <v>617</v>
      </c>
    </row>
    <row r="595" spans="1:1" x14ac:dyDescent="0.3">
      <c r="A595" s="24" t="s">
        <v>629</v>
      </c>
    </row>
    <row r="596" spans="1:1" x14ac:dyDescent="0.3">
      <c r="A596" s="24" t="s">
        <v>641</v>
      </c>
    </row>
    <row r="597" spans="1:1" x14ac:dyDescent="0.3">
      <c r="A597" s="24" t="s">
        <v>653</v>
      </c>
    </row>
    <row r="598" spans="1:1" x14ac:dyDescent="0.3">
      <c r="A598" s="24" t="s">
        <v>572</v>
      </c>
    </row>
    <row r="599" spans="1:1" x14ac:dyDescent="0.3">
      <c r="A599" s="24" t="s">
        <v>584</v>
      </c>
    </row>
    <row r="600" spans="1:1" x14ac:dyDescent="0.3">
      <c r="A600" s="24" t="s">
        <v>596</v>
      </c>
    </row>
    <row r="601" spans="1:1" x14ac:dyDescent="0.3">
      <c r="A601" s="24" t="s">
        <v>608</v>
      </c>
    </row>
    <row r="602" spans="1:1" x14ac:dyDescent="0.3">
      <c r="A602" s="24" t="s">
        <v>618</v>
      </c>
    </row>
    <row r="603" spans="1:1" x14ac:dyDescent="0.3">
      <c r="A603" s="24" t="s">
        <v>630</v>
      </c>
    </row>
    <row r="604" spans="1:1" x14ac:dyDescent="0.3">
      <c r="A604" s="24" t="s">
        <v>642</v>
      </c>
    </row>
    <row r="605" spans="1:1" x14ac:dyDescent="0.3">
      <c r="A605" s="24" t="s">
        <v>654</v>
      </c>
    </row>
    <row r="606" spans="1:1" x14ac:dyDescent="0.3">
      <c r="A606" s="24" t="s">
        <v>573</v>
      </c>
    </row>
    <row r="607" spans="1:1" x14ac:dyDescent="0.3">
      <c r="A607" s="24" t="s">
        <v>585</v>
      </c>
    </row>
    <row r="608" spans="1:1" x14ac:dyDescent="0.3">
      <c r="A608" s="24" t="s">
        <v>597</v>
      </c>
    </row>
    <row r="609" spans="1:1" x14ac:dyDescent="0.3">
      <c r="A609" s="24" t="s">
        <v>609</v>
      </c>
    </row>
    <row r="610" spans="1:1" x14ac:dyDescent="0.3">
      <c r="A610" s="24" t="s">
        <v>619</v>
      </c>
    </row>
    <row r="611" spans="1:1" x14ac:dyDescent="0.3">
      <c r="A611" s="24" t="s">
        <v>631</v>
      </c>
    </row>
    <row r="612" spans="1:1" x14ac:dyDescent="0.3">
      <c r="A612" s="24" t="s">
        <v>643</v>
      </c>
    </row>
    <row r="613" spans="1:1" x14ac:dyDescent="0.3">
      <c r="A613" s="24" t="s">
        <v>655</v>
      </c>
    </row>
    <row r="614" spans="1:1" x14ac:dyDescent="0.3">
      <c r="A614" s="24" t="s">
        <v>574</v>
      </c>
    </row>
    <row r="615" spans="1:1" x14ac:dyDescent="0.3">
      <c r="A615" s="24" t="s">
        <v>586</v>
      </c>
    </row>
    <row r="616" spans="1:1" x14ac:dyDescent="0.3">
      <c r="A616" s="24" t="s">
        <v>598</v>
      </c>
    </row>
    <row r="617" spans="1:1" x14ac:dyDescent="0.3">
      <c r="A617" s="24" t="s">
        <v>610</v>
      </c>
    </row>
    <row r="618" spans="1:1" x14ac:dyDescent="0.3">
      <c r="A618" s="24" t="s">
        <v>620</v>
      </c>
    </row>
    <row r="619" spans="1:1" x14ac:dyDescent="0.3">
      <c r="A619" s="24" t="s">
        <v>632</v>
      </c>
    </row>
    <row r="620" spans="1:1" x14ac:dyDescent="0.3">
      <c r="A620" s="24" t="s">
        <v>644</v>
      </c>
    </row>
    <row r="621" spans="1:1" x14ac:dyDescent="0.3">
      <c r="A621" s="24" t="s">
        <v>656</v>
      </c>
    </row>
    <row r="622" spans="1:1" x14ac:dyDescent="0.3">
      <c r="A622" s="24" t="s">
        <v>575</v>
      </c>
    </row>
    <row r="623" spans="1:1" x14ac:dyDescent="0.3">
      <c r="A623" s="24" t="s">
        <v>587</v>
      </c>
    </row>
    <row r="624" spans="1:1" x14ac:dyDescent="0.3">
      <c r="A624" s="24" t="s">
        <v>599</v>
      </c>
    </row>
    <row r="625" spans="1:1" x14ac:dyDescent="0.3">
      <c r="A625" s="24" t="s">
        <v>611</v>
      </c>
    </row>
    <row r="626" spans="1:1" x14ac:dyDescent="0.3">
      <c r="A626" s="24" t="s">
        <v>621</v>
      </c>
    </row>
    <row r="627" spans="1:1" x14ac:dyDescent="0.3">
      <c r="A627" s="24" t="s">
        <v>633</v>
      </c>
    </row>
    <row r="628" spans="1:1" x14ac:dyDescent="0.3">
      <c r="A628" s="24" t="s">
        <v>645</v>
      </c>
    </row>
    <row r="629" spans="1:1" x14ac:dyDescent="0.3">
      <c r="A629" s="24" t="s">
        <v>657</v>
      </c>
    </row>
    <row r="630" spans="1:1" x14ac:dyDescent="0.3">
      <c r="A630" s="24" t="s">
        <v>576</v>
      </c>
    </row>
    <row r="631" spans="1:1" x14ac:dyDescent="0.3">
      <c r="A631" s="24" t="s">
        <v>588</v>
      </c>
    </row>
    <row r="632" spans="1:1" x14ac:dyDescent="0.3">
      <c r="A632" s="24" t="s">
        <v>600</v>
      </c>
    </row>
    <row r="633" spans="1:1" x14ac:dyDescent="0.3">
      <c r="A633" s="24" t="s">
        <v>612</v>
      </c>
    </row>
    <row r="634" spans="1:1" x14ac:dyDescent="0.3">
      <c r="A634" s="24" t="s">
        <v>622</v>
      </c>
    </row>
    <row r="635" spans="1:1" x14ac:dyDescent="0.3">
      <c r="A635" s="24" t="s">
        <v>634</v>
      </c>
    </row>
    <row r="636" spans="1:1" x14ac:dyDescent="0.3">
      <c r="A636" s="24" t="s">
        <v>646</v>
      </c>
    </row>
    <row r="637" spans="1:1" x14ac:dyDescent="0.3">
      <c r="A637" s="24" t="s">
        <v>658</v>
      </c>
    </row>
    <row r="638" spans="1:1" x14ac:dyDescent="0.3">
      <c r="A638" s="24" t="s">
        <v>577</v>
      </c>
    </row>
    <row r="639" spans="1:1" x14ac:dyDescent="0.3">
      <c r="A639" s="24" t="s">
        <v>589</v>
      </c>
    </row>
    <row r="640" spans="1:1" x14ac:dyDescent="0.3">
      <c r="A640" s="24" t="s">
        <v>601</v>
      </c>
    </row>
    <row r="641" spans="1:1" x14ac:dyDescent="0.3">
      <c r="A641" s="24" t="s">
        <v>613</v>
      </c>
    </row>
    <row r="642" spans="1:1" x14ac:dyDescent="0.3">
      <c r="A642" s="24" t="s">
        <v>623</v>
      </c>
    </row>
    <row r="643" spans="1:1" x14ac:dyDescent="0.3">
      <c r="A643" s="24" t="s">
        <v>635</v>
      </c>
    </row>
    <row r="644" spans="1:1" x14ac:dyDescent="0.3">
      <c r="A644" s="24" t="s">
        <v>647</v>
      </c>
    </row>
    <row r="645" spans="1:1" x14ac:dyDescent="0.3">
      <c r="A645" s="24" t="s">
        <v>659</v>
      </c>
    </row>
    <row r="646" spans="1:1" x14ac:dyDescent="0.3">
      <c r="A646" s="24" t="s">
        <v>671</v>
      </c>
    </row>
    <row r="647" spans="1:1" x14ac:dyDescent="0.3">
      <c r="A647" s="24" t="s">
        <v>683</v>
      </c>
    </row>
    <row r="648" spans="1:1" x14ac:dyDescent="0.3">
      <c r="A648" s="24" t="s">
        <v>695</v>
      </c>
    </row>
    <row r="649" spans="1:1" x14ac:dyDescent="0.3">
      <c r="A649" s="24" t="s">
        <v>717</v>
      </c>
    </row>
    <row r="650" spans="1:1" x14ac:dyDescent="0.3">
      <c r="A650" s="24" t="s">
        <v>729</v>
      </c>
    </row>
    <row r="651" spans="1:1" x14ac:dyDescent="0.3">
      <c r="A651" s="24" t="s">
        <v>741</v>
      </c>
    </row>
    <row r="652" spans="1:1" x14ac:dyDescent="0.3">
      <c r="A652" s="24" t="s">
        <v>672</v>
      </c>
    </row>
    <row r="653" spans="1:1" x14ac:dyDescent="0.3">
      <c r="A653" s="24" t="s">
        <v>684</v>
      </c>
    </row>
    <row r="654" spans="1:1" x14ac:dyDescent="0.3">
      <c r="A654" s="24" t="s">
        <v>696</v>
      </c>
    </row>
    <row r="655" spans="1:1" x14ac:dyDescent="0.3">
      <c r="A655" s="24" t="s">
        <v>718</v>
      </c>
    </row>
    <row r="656" spans="1:1" x14ac:dyDescent="0.3">
      <c r="A656" s="24" t="s">
        <v>730</v>
      </c>
    </row>
    <row r="657" spans="1:1" x14ac:dyDescent="0.3">
      <c r="A657" s="24" t="s">
        <v>742</v>
      </c>
    </row>
    <row r="658" spans="1:1" x14ac:dyDescent="0.3">
      <c r="A658" s="24" t="s">
        <v>661</v>
      </c>
    </row>
    <row r="659" spans="1:1" x14ac:dyDescent="0.3">
      <c r="A659" s="24" t="s">
        <v>673</v>
      </c>
    </row>
    <row r="660" spans="1:1" x14ac:dyDescent="0.3">
      <c r="A660" s="24" t="s">
        <v>685</v>
      </c>
    </row>
    <row r="661" spans="1:1" x14ac:dyDescent="0.3">
      <c r="A661" s="24" t="s">
        <v>697</v>
      </c>
    </row>
    <row r="662" spans="1:1" x14ac:dyDescent="0.3">
      <c r="A662" s="24" t="s">
        <v>707</v>
      </c>
    </row>
    <row r="663" spans="1:1" x14ac:dyDescent="0.3">
      <c r="A663" s="24" t="s">
        <v>719</v>
      </c>
    </row>
    <row r="664" spans="1:1" x14ac:dyDescent="0.3">
      <c r="A664" s="24" t="s">
        <v>731</v>
      </c>
    </row>
    <row r="665" spans="1:1" x14ac:dyDescent="0.3">
      <c r="A665" s="24" t="s">
        <v>743</v>
      </c>
    </row>
    <row r="666" spans="1:1" x14ac:dyDescent="0.3">
      <c r="A666" s="24" t="s">
        <v>662</v>
      </c>
    </row>
    <row r="667" spans="1:1" x14ac:dyDescent="0.3">
      <c r="A667" s="24" t="s">
        <v>674</v>
      </c>
    </row>
    <row r="668" spans="1:1" x14ac:dyDescent="0.3">
      <c r="A668" s="24" t="s">
        <v>686</v>
      </c>
    </row>
    <row r="669" spans="1:1" x14ac:dyDescent="0.3">
      <c r="A669" s="24" t="s">
        <v>698</v>
      </c>
    </row>
    <row r="670" spans="1:1" x14ac:dyDescent="0.3">
      <c r="A670" s="24" t="s">
        <v>708</v>
      </c>
    </row>
    <row r="671" spans="1:1" x14ac:dyDescent="0.3">
      <c r="A671" s="24" t="s">
        <v>720</v>
      </c>
    </row>
    <row r="672" spans="1:1" x14ac:dyDescent="0.3">
      <c r="A672" s="24" t="s">
        <v>732</v>
      </c>
    </row>
    <row r="673" spans="1:1" x14ac:dyDescent="0.3">
      <c r="A673" s="24" t="s">
        <v>744</v>
      </c>
    </row>
    <row r="674" spans="1:1" x14ac:dyDescent="0.3">
      <c r="A674" s="24" t="s">
        <v>663</v>
      </c>
    </row>
    <row r="675" spans="1:1" x14ac:dyDescent="0.3">
      <c r="A675" s="24" t="s">
        <v>675</v>
      </c>
    </row>
    <row r="676" spans="1:1" x14ac:dyDescent="0.3">
      <c r="A676" s="24" t="s">
        <v>687</v>
      </c>
    </row>
    <row r="677" spans="1:1" x14ac:dyDescent="0.3">
      <c r="A677" s="24" t="s">
        <v>699</v>
      </c>
    </row>
    <row r="678" spans="1:1" x14ac:dyDescent="0.3">
      <c r="A678" s="24" t="s">
        <v>709</v>
      </c>
    </row>
    <row r="679" spans="1:1" x14ac:dyDescent="0.3">
      <c r="A679" s="24" t="s">
        <v>721</v>
      </c>
    </row>
    <row r="680" spans="1:1" x14ac:dyDescent="0.3">
      <c r="A680" s="24" t="s">
        <v>733</v>
      </c>
    </row>
    <row r="681" spans="1:1" x14ac:dyDescent="0.3">
      <c r="A681" s="24" t="s">
        <v>745</v>
      </c>
    </row>
    <row r="682" spans="1:1" x14ac:dyDescent="0.3">
      <c r="A682" s="24" t="s">
        <v>664</v>
      </c>
    </row>
    <row r="683" spans="1:1" x14ac:dyDescent="0.3">
      <c r="A683" s="24" t="s">
        <v>676</v>
      </c>
    </row>
    <row r="684" spans="1:1" x14ac:dyDescent="0.3">
      <c r="A684" s="24" t="s">
        <v>688</v>
      </c>
    </row>
    <row r="685" spans="1:1" x14ac:dyDescent="0.3">
      <c r="A685" s="24" t="s">
        <v>700</v>
      </c>
    </row>
    <row r="686" spans="1:1" x14ac:dyDescent="0.3">
      <c r="A686" s="24" t="s">
        <v>710</v>
      </c>
    </row>
    <row r="687" spans="1:1" x14ac:dyDescent="0.3">
      <c r="A687" s="24" t="s">
        <v>722</v>
      </c>
    </row>
    <row r="688" spans="1:1" x14ac:dyDescent="0.3">
      <c r="A688" s="24" t="s">
        <v>734</v>
      </c>
    </row>
    <row r="689" spans="1:1" x14ac:dyDescent="0.3">
      <c r="A689" s="24" t="s">
        <v>746</v>
      </c>
    </row>
    <row r="690" spans="1:1" x14ac:dyDescent="0.3">
      <c r="A690" s="24" t="s">
        <v>665</v>
      </c>
    </row>
    <row r="691" spans="1:1" x14ac:dyDescent="0.3">
      <c r="A691" s="24" t="s">
        <v>677</v>
      </c>
    </row>
    <row r="692" spans="1:1" x14ac:dyDescent="0.3">
      <c r="A692" s="24" t="s">
        <v>689</v>
      </c>
    </row>
    <row r="693" spans="1:1" x14ac:dyDescent="0.3">
      <c r="A693" s="24" t="s">
        <v>701</v>
      </c>
    </row>
    <row r="694" spans="1:1" x14ac:dyDescent="0.3">
      <c r="A694" s="24" t="s">
        <v>711</v>
      </c>
    </row>
    <row r="695" spans="1:1" x14ac:dyDescent="0.3">
      <c r="A695" s="24" t="s">
        <v>723</v>
      </c>
    </row>
    <row r="696" spans="1:1" x14ac:dyDescent="0.3">
      <c r="A696" s="24" t="s">
        <v>735</v>
      </c>
    </row>
    <row r="697" spans="1:1" x14ac:dyDescent="0.3">
      <c r="A697" s="24" t="s">
        <v>747</v>
      </c>
    </row>
    <row r="698" spans="1:1" x14ac:dyDescent="0.3">
      <c r="A698" s="24" t="s">
        <v>666</v>
      </c>
    </row>
    <row r="699" spans="1:1" x14ac:dyDescent="0.3">
      <c r="A699" s="24" t="s">
        <v>678</v>
      </c>
    </row>
    <row r="700" spans="1:1" x14ac:dyDescent="0.3">
      <c r="A700" s="24" t="s">
        <v>690</v>
      </c>
    </row>
    <row r="701" spans="1:1" x14ac:dyDescent="0.3">
      <c r="A701" s="24" t="s">
        <v>702</v>
      </c>
    </row>
    <row r="702" spans="1:1" x14ac:dyDescent="0.3">
      <c r="A702" s="24" t="s">
        <v>712</v>
      </c>
    </row>
    <row r="703" spans="1:1" x14ac:dyDescent="0.3">
      <c r="A703" s="24" t="s">
        <v>724</v>
      </c>
    </row>
    <row r="704" spans="1:1" x14ac:dyDescent="0.3">
      <c r="A704" s="24" t="s">
        <v>736</v>
      </c>
    </row>
    <row r="705" spans="1:1" x14ac:dyDescent="0.3">
      <c r="A705" s="24" t="s">
        <v>748</v>
      </c>
    </row>
    <row r="706" spans="1:1" x14ac:dyDescent="0.3">
      <c r="A706" s="24" t="s">
        <v>667</v>
      </c>
    </row>
    <row r="707" spans="1:1" x14ac:dyDescent="0.3">
      <c r="A707" s="24" t="s">
        <v>679</v>
      </c>
    </row>
    <row r="708" spans="1:1" x14ac:dyDescent="0.3">
      <c r="A708" s="24" t="s">
        <v>691</v>
      </c>
    </row>
    <row r="709" spans="1:1" x14ac:dyDescent="0.3">
      <c r="A709" s="24" t="s">
        <v>703</v>
      </c>
    </row>
    <row r="710" spans="1:1" x14ac:dyDescent="0.3">
      <c r="A710" s="24" t="s">
        <v>713</v>
      </c>
    </row>
    <row r="711" spans="1:1" x14ac:dyDescent="0.3">
      <c r="A711" s="24" t="s">
        <v>725</v>
      </c>
    </row>
    <row r="712" spans="1:1" x14ac:dyDescent="0.3">
      <c r="A712" s="24" t="s">
        <v>737</v>
      </c>
    </row>
    <row r="713" spans="1:1" x14ac:dyDescent="0.3">
      <c r="A713" s="24" t="s">
        <v>749</v>
      </c>
    </row>
    <row r="714" spans="1:1" x14ac:dyDescent="0.3">
      <c r="A714" s="24" t="s">
        <v>668</v>
      </c>
    </row>
    <row r="715" spans="1:1" x14ac:dyDescent="0.3">
      <c r="A715" s="24" t="s">
        <v>680</v>
      </c>
    </row>
    <row r="716" spans="1:1" x14ac:dyDescent="0.3">
      <c r="A716" s="24" t="s">
        <v>692</v>
      </c>
    </row>
    <row r="717" spans="1:1" x14ac:dyDescent="0.3">
      <c r="A717" s="24" t="s">
        <v>704</v>
      </c>
    </row>
    <row r="718" spans="1:1" x14ac:dyDescent="0.3">
      <c r="A718" s="24" t="s">
        <v>714</v>
      </c>
    </row>
    <row r="719" spans="1:1" x14ac:dyDescent="0.3">
      <c r="A719" s="24" t="s">
        <v>726</v>
      </c>
    </row>
    <row r="720" spans="1:1" x14ac:dyDescent="0.3">
      <c r="A720" s="24" t="s">
        <v>738</v>
      </c>
    </row>
    <row r="721" spans="1:1" x14ac:dyDescent="0.3">
      <c r="A721" s="24" t="s">
        <v>750</v>
      </c>
    </row>
    <row r="722" spans="1:1" x14ac:dyDescent="0.3">
      <c r="A722" s="24" t="s">
        <v>669</v>
      </c>
    </row>
    <row r="723" spans="1:1" x14ac:dyDescent="0.3">
      <c r="A723" s="24" t="s">
        <v>681</v>
      </c>
    </row>
    <row r="724" spans="1:1" x14ac:dyDescent="0.3">
      <c r="A724" s="24" t="s">
        <v>693</v>
      </c>
    </row>
    <row r="725" spans="1:1" x14ac:dyDescent="0.3">
      <c r="A725" s="24" t="s">
        <v>705</v>
      </c>
    </row>
    <row r="726" spans="1:1" x14ac:dyDescent="0.3">
      <c r="A726" s="24" t="s">
        <v>715</v>
      </c>
    </row>
    <row r="727" spans="1:1" x14ac:dyDescent="0.3">
      <c r="A727" s="24" t="s">
        <v>727</v>
      </c>
    </row>
    <row r="728" spans="1:1" x14ac:dyDescent="0.3">
      <c r="A728" s="24" t="s">
        <v>739</v>
      </c>
    </row>
    <row r="729" spans="1:1" x14ac:dyDescent="0.3">
      <c r="A729" s="24" t="s">
        <v>751</v>
      </c>
    </row>
    <row r="730" spans="1:1" x14ac:dyDescent="0.3">
      <c r="A730" s="24" t="s">
        <v>670</v>
      </c>
    </row>
    <row r="731" spans="1:1" x14ac:dyDescent="0.3">
      <c r="A731" s="24" t="s">
        <v>682</v>
      </c>
    </row>
    <row r="732" spans="1:1" x14ac:dyDescent="0.3">
      <c r="A732" s="24" t="s">
        <v>694</v>
      </c>
    </row>
    <row r="733" spans="1:1" x14ac:dyDescent="0.3">
      <c r="A733" s="24" t="s">
        <v>706</v>
      </c>
    </row>
    <row r="734" spans="1:1" x14ac:dyDescent="0.3">
      <c r="A734" s="24" t="s">
        <v>716</v>
      </c>
    </row>
    <row r="735" spans="1:1" x14ac:dyDescent="0.3">
      <c r="A735" s="24" t="s">
        <v>728</v>
      </c>
    </row>
    <row r="736" spans="1:1" x14ac:dyDescent="0.3">
      <c r="A736" s="24" t="s">
        <v>740</v>
      </c>
    </row>
    <row r="737" spans="1:1" x14ac:dyDescent="0.3">
      <c r="A737" s="24" t="s">
        <v>752</v>
      </c>
    </row>
    <row r="738" spans="1:1" x14ac:dyDescent="0.3">
      <c r="A738" s="24" t="s">
        <v>764</v>
      </c>
    </row>
    <row r="739" spans="1:1" x14ac:dyDescent="0.3">
      <c r="A739" s="24" t="s">
        <v>776</v>
      </c>
    </row>
    <row r="740" spans="1:1" x14ac:dyDescent="0.3">
      <c r="A740" s="24" t="s">
        <v>788</v>
      </c>
    </row>
    <row r="741" spans="1:1" x14ac:dyDescent="0.3">
      <c r="A741" s="24" t="s">
        <v>810</v>
      </c>
    </row>
    <row r="742" spans="1:1" x14ac:dyDescent="0.3">
      <c r="A742" s="24" t="s">
        <v>822</v>
      </c>
    </row>
    <row r="743" spans="1:1" x14ac:dyDescent="0.3">
      <c r="A743" s="24" t="s">
        <v>834</v>
      </c>
    </row>
    <row r="744" spans="1:1" x14ac:dyDescent="0.3">
      <c r="A744" s="24" t="s">
        <v>765</v>
      </c>
    </row>
    <row r="745" spans="1:1" x14ac:dyDescent="0.3">
      <c r="A745" s="24" t="s">
        <v>777</v>
      </c>
    </row>
    <row r="746" spans="1:1" x14ac:dyDescent="0.3">
      <c r="A746" s="24" t="s">
        <v>789</v>
      </c>
    </row>
    <row r="747" spans="1:1" x14ac:dyDescent="0.3">
      <c r="A747" s="24" t="s">
        <v>811</v>
      </c>
    </row>
    <row r="748" spans="1:1" x14ac:dyDescent="0.3">
      <c r="A748" s="24" t="s">
        <v>823</v>
      </c>
    </row>
    <row r="749" spans="1:1" x14ac:dyDescent="0.3">
      <c r="A749" s="24" t="s">
        <v>835</v>
      </c>
    </row>
    <row r="750" spans="1:1" x14ac:dyDescent="0.3">
      <c r="A750" s="24" t="s">
        <v>754</v>
      </c>
    </row>
    <row r="751" spans="1:1" x14ac:dyDescent="0.3">
      <c r="A751" s="24" t="s">
        <v>766</v>
      </c>
    </row>
    <row r="752" spans="1:1" x14ac:dyDescent="0.3">
      <c r="A752" s="24" t="s">
        <v>778</v>
      </c>
    </row>
    <row r="753" spans="1:1" x14ac:dyDescent="0.3">
      <c r="A753" s="24" t="s">
        <v>790</v>
      </c>
    </row>
    <row r="754" spans="1:1" x14ac:dyDescent="0.3">
      <c r="A754" s="24" t="s">
        <v>800</v>
      </c>
    </row>
    <row r="755" spans="1:1" x14ac:dyDescent="0.3">
      <c r="A755" s="24" t="s">
        <v>812</v>
      </c>
    </row>
    <row r="756" spans="1:1" x14ac:dyDescent="0.3">
      <c r="A756" s="24" t="s">
        <v>824</v>
      </c>
    </row>
    <row r="757" spans="1:1" x14ac:dyDescent="0.3">
      <c r="A757" s="24" t="s">
        <v>836</v>
      </c>
    </row>
    <row r="758" spans="1:1" x14ac:dyDescent="0.3">
      <c r="A758" s="24" t="s">
        <v>755</v>
      </c>
    </row>
    <row r="759" spans="1:1" x14ac:dyDescent="0.3">
      <c r="A759" s="24" t="s">
        <v>767</v>
      </c>
    </row>
    <row r="760" spans="1:1" x14ac:dyDescent="0.3">
      <c r="A760" s="24" t="s">
        <v>779</v>
      </c>
    </row>
    <row r="761" spans="1:1" x14ac:dyDescent="0.3">
      <c r="A761" s="24" t="s">
        <v>791</v>
      </c>
    </row>
    <row r="762" spans="1:1" x14ac:dyDescent="0.3">
      <c r="A762" s="24" t="s">
        <v>801</v>
      </c>
    </row>
    <row r="763" spans="1:1" x14ac:dyDescent="0.3">
      <c r="A763" s="24" t="s">
        <v>813</v>
      </c>
    </row>
    <row r="764" spans="1:1" x14ac:dyDescent="0.3">
      <c r="A764" s="24" t="s">
        <v>825</v>
      </c>
    </row>
    <row r="765" spans="1:1" x14ac:dyDescent="0.3">
      <c r="A765" s="24" t="s">
        <v>837</v>
      </c>
    </row>
    <row r="766" spans="1:1" x14ac:dyDescent="0.3">
      <c r="A766" s="24" t="s">
        <v>756</v>
      </c>
    </row>
    <row r="767" spans="1:1" x14ac:dyDescent="0.3">
      <c r="A767" s="24" t="s">
        <v>768</v>
      </c>
    </row>
    <row r="768" spans="1:1" x14ac:dyDescent="0.3">
      <c r="A768" s="24" t="s">
        <v>780</v>
      </c>
    </row>
    <row r="769" spans="1:1" x14ac:dyDescent="0.3">
      <c r="A769" s="24" t="s">
        <v>792</v>
      </c>
    </row>
    <row r="770" spans="1:1" x14ac:dyDescent="0.3">
      <c r="A770" s="24" t="s">
        <v>802</v>
      </c>
    </row>
    <row r="771" spans="1:1" x14ac:dyDescent="0.3">
      <c r="A771" s="24" t="s">
        <v>814</v>
      </c>
    </row>
    <row r="772" spans="1:1" x14ac:dyDescent="0.3">
      <c r="A772" s="24" t="s">
        <v>826</v>
      </c>
    </row>
    <row r="773" spans="1:1" x14ac:dyDescent="0.3">
      <c r="A773" s="24" t="s">
        <v>838</v>
      </c>
    </row>
    <row r="774" spans="1:1" x14ac:dyDescent="0.3">
      <c r="A774" s="24" t="s">
        <v>757</v>
      </c>
    </row>
    <row r="775" spans="1:1" x14ac:dyDescent="0.3">
      <c r="A775" s="24" t="s">
        <v>769</v>
      </c>
    </row>
    <row r="776" spans="1:1" x14ac:dyDescent="0.3">
      <c r="A776" s="24" t="s">
        <v>781</v>
      </c>
    </row>
    <row r="777" spans="1:1" x14ac:dyDescent="0.3">
      <c r="A777" s="24" t="s">
        <v>793</v>
      </c>
    </row>
    <row r="778" spans="1:1" x14ac:dyDescent="0.3">
      <c r="A778" s="24" t="s">
        <v>803</v>
      </c>
    </row>
    <row r="779" spans="1:1" x14ac:dyDescent="0.3">
      <c r="A779" s="24" t="s">
        <v>815</v>
      </c>
    </row>
    <row r="780" spans="1:1" x14ac:dyDescent="0.3">
      <c r="A780" s="24" t="s">
        <v>827</v>
      </c>
    </row>
    <row r="781" spans="1:1" x14ac:dyDescent="0.3">
      <c r="A781" s="24" t="s">
        <v>839</v>
      </c>
    </row>
    <row r="782" spans="1:1" x14ac:dyDescent="0.3">
      <c r="A782" s="24" t="s">
        <v>758</v>
      </c>
    </row>
    <row r="783" spans="1:1" x14ac:dyDescent="0.3">
      <c r="A783" s="24" t="s">
        <v>770</v>
      </c>
    </row>
    <row r="784" spans="1:1" x14ac:dyDescent="0.3">
      <c r="A784" s="24" t="s">
        <v>782</v>
      </c>
    </row>
    <row r="785" spans="1:1" x14ac:dyDescent="0.3">
      <c r="A785" s="24" t="s">
        <v>794</v>
      </c>
    </row>
    <row r="786" spans="1:1" x14ac:dyDescent="0.3">
      <c r="A786" s="24" t="s">
        <v>804</v>
      </c>
    </row>
    <row r="787" spans="1:1" x14ac:dyDescent="0.3">
      <c r="A787" s="24" t="s">
        <v>816</v>
      </c>
    </row>
    <row r="788" spans="1:1" x14ac:dyDescent="0.3">
      <c r="A788" s="24" t="s">
        <v>828</v>
      </c>
    </row>
    <row r="789" spans="1:1" x14ac:dyDescent="0.3">
      <c r="A789" s="24" t="s">
        <v>840</v>
      </c>
    </row>
    <row r="790" spans="1:1" x14ac:dyDescent="0.3">
      <c r="A790" s="24" t="s">
        <v>759</v>
      </c>
    </row>
    <row r="791" spans="1:1" x14ac:dyDescent="0.3">
      <c r="A791" s="24" t="s">
        <v>771</v>
      </c>
    </row>
    <row r="792" spans="1:1" x14ac:dyDescent="0.3">
      <c r="A792" s="24" t="s">
        <v>783</v>
      </c>
    </row>
    <row r="793" spans="1:1" x14ac:dyDescent="0.3">
      <c r="A793" s="24" t="s">
        <v>795</v>
      </c>
    </row>
    <row r="794" spans="1:1" x14ac:dyDescent="0.3">
      <c r="A794" s="24" t="s">
        <v>805</v>
      </c>
    </row>
    <row r="795" spans="1:1" x14ac:dyDescent="0.3">
      <c r="A795" s="36" t="s">
        <v>817</v>
      </c>
    </row>
    <row r="796" spans="1:1" x14ac:dyDescent="0.3">
      <c r="A796" s="36" t="s">
        <v>829</v>
      </c>
    </row>
    <row r="797" spans="1:1" x14ac:dyDescent="0.3">
      <c r="A797" s="36" t="s">
        <v>841</v>
      </c>
    </row>
    <row r="798" spans="1:1" x14ac:dyDescent="0.3">
      <c r="A798" s="36" t="s">
        <v>760</v>
      </c>
    </row>
    <row r="799" spans="1:1" x14ac:dyDescent="0.3">
      <c r="A799" s="36" t="s">
        <v>772</v>
      </c>
    </row>
    <row r="800" spans="1:1" x14ac:dyDescent="0.3">
      <c r="A800" s="36" t="s">
        <v>784</v>
      </c>
    </row>
    <row r="801" spans="1:1" x14ac:dyDescent="0.3">
      <c r="A801" s="36" t="s">
        <v>796</v>
      </c>
    </row>
    <row r="802" spans="1:1" x14ac:dyDescent="0.3">
      <c r="A802" s="36" t="s">
        <v>806</v>
      </c>
    </row>
    <row r="803" spans="1:1" x14ac:dyDescent="0.3">
      <c r="A803" s="36" t="s">
        <v>818</v>
      </c>
    </row>
    <row r="804" spans="1:1" x14ac:dyDescent="0.3">
      <c r="A804" s="36" t="s">
        <v>830</v>
      </c>
    </row>
    <row r="805" spans="1:1" x14ac:dyDescent="0.3">
      <c r="A805" s="36" t="s">
        <v>842</v>
      </c>
    </row>
    <row r="806" spans="1:1" x14ac:dyDescent="0.3">
      <c r="A806" s="36" t="s">
        <v>761</v>
      </c>
    </row>
    <row r="807" spans="1:1" x14ac:dyDescent="0.3">
      <c r="A807" s="36" t="s">
        <v>773</v>
      </c>
    </row>
    <row r="808" spans="1:1" x14ac:dyDescent="0.3">
      <c r="A808" s="36" t="s">
        <v>785</v>
      </c>
    </row>
    <row r="809" spans="1:1" x14ac:dyDescent="0.3">
      <c r="A809" s="36" t="s">
        <v>797</v>
      </c>
    </row>
    <row r="810" spans="1:1" x14ac:dyDescent="0.3">
      <c r="A810" s="36" t="s">
        <v>807</v>
      </c>
    </row>
    <row r="811" spans="1:1" x14ac:dyDescent="0.3">
      <c r="A811" s="36" t="s">
        <v>819</v>
      </c>
    </row>
    <row r="812" spans="1:1" x14ac:dyDescent="0.3">
      <c r="A812" s="36" t="s">
        <v>831</v>
      </c>
    </row>
    <row r="813" spans="1:1" x14ac:dyDescent="0.3">
      <c r="A813" s="36" t="s">
        <v>843</v>
      </c>
    </row>
    <row r="814" spans="1:1" x14ac:dyDescent="0.3">
      <c r="A814" s="36" t="s">
        <v>762</v>
      </c>
    </row>
    <row r="815" spans="1:1" x14ac:dyDescent="0.3">
      <c r="A815" s="36" t="s">
        <v>774</v>
      </c>
    </row>
    <row r="816" spans="1:1" x14ac:dyDescent="0.3">
      <c r="A816" s="36" t="s">
        <v>786</v>
      </c>
    </row>
    <row r="817" spans="1:1" x14ac:dyDescent="0.3">
      <c r="A817" s="36" t="s">
        <v>798</v>
      </c>
    </row>
    <row r="818" spans="1:1" x14ac:dyDescent="0.3">
      <c r="A818" s="36" t="s">
        <v>808</v>
      </c>
    </row>
    <row r="819" spans="1:1" x14ac:dyDescent="0.3">
      <c r="A819" s="36" t="s">
        <v>820</v>
      </c>
    </row>
    <row r="820" spans="1:1" x14ac:dyDescent="0.3">
      <c r="A820" s="36" t="s">
        <v>832</v>
      </c>
    </row>
    <row r="821" spans="1:1" x14ac:dyDescent="0.3">
      <c r="A821" s="36" t="s">
        <v>844</v>
      </c>
    </row>
    <row r="822" spans="1:1" x14ac:dyDescent="0.3">
      <c r="A822" s="36" t="s">
        <v>763</v>
      </c>
    </row>
    <row r="823" spans="1:1" x14ac:dyDescent="0.3">
      <c r="A823" s="36" t="s">
        <v>775</v>
      </c>
    </row>
    <row r="824" spans="1:1" x14ac:dyDescent="0.3">
      <c r="A824" s="36" t="s">
        <v>787</v>
      </c>
    </row>
    <row r="825" spans="1:1" x14ac:dyDescent="0.3">
      <c r="A825" s="36" t="s">
        <v>799</v>
      </c>
    </row>
    <row r="826" spans="1:1" x14ac:dyDescent="0.3">
      <c r="A826" s="36" t="s">
        <v>809</v>
      </c>
    </row>
    <row r="827" spans="1:1" x14ac:dyDescent="0.3">
      <c r="A827" s="36" t="s">
        <v>821</v>
      </c>
    </row>
    <row r="828" spans="1:1" x14ac:dyDescent="0.3">
      <c r="A828" s="36" t="s">
        <v>833</v>
      </c>
    </row>
    <row r="829" spans="1:1" x14ac:dyDescent="0.3">
      <c r="A829" s="36" t="s">
        <v>845</v>
      </c>
    </row>
    <row r="830" spans="1:1" x14ac:dyDescent="0.3">
      <c r="A830" s="36" t="s">
        <v>857</v>
      </c>
    </row>
    <row r="831" spans="1:1" x14ac:dyDescent="0.3">
      <c r="A831" s="36" t="s">
        <v>869</v>
      </c>
    </row>
    <row r="832" spans="1:1" x14ac:dyDescent="0.3">
      <c r="A832" s="36" t="s">
        <v>881</v>
      </c>
    </row>
    <row r="833" spans="1:1" x14ac:dyDescent="0.3">
      <c r="A833" s="36" t="s">
        <v>903</v>
      </c>
    </row>
    <row r="834" spans="1:1" x14ac:dyDescent="0.3">
      <c r="A834" s="36" t="s">
        <v>915</v>
      </c>
    </row>
    <row r="835" spans="1:1" x14ac:dyDescent="0.3">
      <c r="A835" s="36" t="s">
        <v>927</v>
      </c>
    </row>
    <row r="836" spans="1:1" x14ac:dyDescent="0.3">
      <c r="A836" s="36" t="s">
        <v>858</v>
      </c>
    </row>
    <row r="837" spans="1:1" x14ac:dyDescent="0.3">
      <c r="A837" s="36" t="s">
        <v>870</v>
      </c>
    </row>
    <row r="838" spans="1:1" x14ac:dyDescent="0.3">
      <c r="A838" s="36" t="s">
        <v>882</v>
      </c>
    </row>
    <row r="839" spans="1:1" x14ac:dyDescent="0.3">
      <c r="A839" s="36" t="s">
        <v>904</v>
      </c>
    </row>
    <row r="840" spans="1:1" x14ac:dyDescent="0.3">
      <c r="A840" s="36" t="s">
        <v>916</v>
      </c>
    </row>
    <row r="841" spans="1:1" x14ac:dyDescent="0.3">
      <c r="A841" s="36" t="s">
        <v>928</v>
      </c>
    </row>
    <row r="842" spans="1:1" x14ac:dyDescent="0.3">
      <c r="A842" s="36" t="s">
        <v>847</v>
      </c>
    </row>
    <row r="843" spans="1:1" x14ac:dyDescent="0.3">
      <c r="A843" s="36" t="s">
        <v>859</v>
      </c>
    </row>
    <row r="844" spans="1:1" x14ac:dyDescent="0.3">
      <c r="A844" s="36" t="s">
        <v>871</v>
      </c>
    </row>
    <row r="845" spans="1:1" x14ac:dyDescent="0.3">
      <c r="A845" s="36" t="s">
        <v>883</v>
      </c>
    </row>
    <row r="846" spans="1:1" x14ac:dyDescent="0.3">
      <c r="A846" s="36" t="s">
        <v>893</v>
      </c>
    </row>
    <row r="847" spans="1:1" x14ac:dyDescent="0.3">
      <c r="A847" s="36" t="s">
        <v>905</v>
      </c>
    </row>
    <row r="848" spans="1:1" x14ac:dyDescent="0.3">
      <c r="A848" s="36" t="s">
        <v>917</v>
      </c>
    </row>
    <row r="849" spans="1:1" x14ac:dyDescent="0.3">
      <c r="A849" s="36" t="s">
        <v>929</v>
      </c>
    </row>
    <row r="850" spans="1:1" x14ac:dyDescent="0.3">
      <c r="A850" s="36" t="s">
        <v>848</v>
      </c>
    </row>
    <row r="851" spans="1:1" x14ac:dyDescent="0.3">
      <c r="A851" s="36" t="s">
        <v>860</v>
      </c>
    </row>
    <row r="852" spans="1:1" x14ac:dyDescent="0.3">
      <c r="A852" s="36" t="s">
        <v>872</v>
      </c>
    </row>
    <row r="853" spans="1:1" x14ac:dyDescent="0.3">
      <c r="A853" s="36" t="s">
        <v>884</v>
      </c>
    </row>
    <row r="854" spans="1:1" x14ac:dyDescent="0.3">
      <c r="A854" s="36" t="s">
        <v>894</v>
      </c>
    </row>
    <row r="855" spans="1:1" x14ac:dyDescent="0.3">
      <c r="A855" s="36" t="s">
        <v>906</v>
      </c>
    </row>
    <row r="856" spans="1:1" x14ac:dyDescent="0.3">
      <c r="A856" s="36" t="s">
        <v>918</v>
      </c>
    </row>
    <row r="857" spans="1:1" x14ac:dyDescent="0.3">
      <c r="A857" s="36" t="s">
        <v>930</v>
      </c>
    </row>
    <row r="858" spans="1:1" x14ac:dyDescent="0.3">
      <c r="A858" s="36" t="s">
        <v>849</v>
      </c>
    </row>
    <row r="859" spans="1:1" x14ac:dyDescent="0.3">
      <c r="A859" s="36" t="s">
        <v>861</v>
      </c>
    </row>
    <row r="860" spans="1:1" x14ac:dyDescent="0.3">
      <c r="A860" s="36" t="s">
        <v>873</v>
      </c>
    </row>
    <row r="861" spans="1:1" x14ac:dyDescent="0.3">
      <c r="A861" s="36" t="s">
        <v>885</v>
      </c>
    </row>
    <row r="862" spans="1:1" x14ac:dyDescent="0.3">
      <c r="A862" s="36" t="s">
        <v>895</v>
      </c>
    </row>
    <row r="863" spans="1:1" x14ac:dyDescent="0.3">
      <c r="A863" s="36" t="s">
        <v>907</v>
      </c>
    </row>
    <row r="864" spans="1:1" x14ac:dyDescent="0.3">
      <c r="A864" s="36" t="s">
        <v>919</v>
      </c>
    </row>
    <row r="865" spans="1:1" x14ac:dyDescent="0.3">
      <c r="A865" s="36" t="s">
        <v>931</v>
      </c>
    </row>
    <row r="866" spans="1:1" x14ac:dyDescent="0.3">
      <c r="A866" s="36" t="s">
        <v>850</v>
      </c>
    </row>
    <row r="867" spans="1:1" x14ac:dyDescent="0.3">
      <c r="A867" s="36" t="s">
        <v>862</v>
      </c>
    </row>
    <row r="868" spans="1:1" x14ac:dyDescent="0.3">
      <c r="A868" s="36" t="s">
        <v>874</v>
      </c>
    </row>
    <row r="869" spans="1:1" x14ac:dyDescent="0.3">
      <c r="A869" s="36" t="s">
        <v>886</v>
      </c>
    </row>
    <row r="870" spans="1:1" x14ac:dyDescent="0.3">
      <c r="A870" s="36" t="s">
        <v>896</v>
      </c>
    </row>
    <row r="871" spans="1:1" x14ac:dyDescent="0.3">
      <c r="A871" s="36" t="s">
        <v>908</v>
      </c>
    </row>
    <row r="872" spans="1:1" x14ac:dyDescent="0.3">
      <c r="A872" s="36" t="s">
        <v>920</v>
      </c>
    </row>
    <row r="873" spans="1:1" x14ac:dyDescent="0.3">
      <c r="A873" s="36" t="s">
        <v>932</v>
      </c>
    </row>
    <row r="874" spans="1:1" x14ac:dyDescent="0.3">
      <c r="A874" s="36" t="s">
        <v>851</v>
      </c>
    </row>
    <row r="875" spans="1:1" x14ac:dyDescent="0.3">
      <c r="A875" s="36" t="s">
        <v>863</v>
      </c>
    </row>
    <row r="876" spans="1:1" x14ac:dyDescent="0.3">
      <c r="A876" s="36" t="s">
        <v>875</v>
      </c>
    </row>
    <row r="877" spans="1:1" x14ac:dyDescent="0.3">
      <c r="A877" s="36" t="s">
        <v>887</v>
      </c>
    </row>
    <row r="878" spans="1:1" x14ac:dyDescent="0.3">
      <c r="A878" s="36" t="s">
        <v>897</v>
      </c>
    </row>
    <row r="879" spans="1:1" x14ac:dyDescent="0.3">
      <c r="A879" s="36" t="s">
        <v>909</v>
      </c>
    </row>
    <row r="880" spans="1:1" x14ac:dyDescent="0.3">
      <c r="A880" s="36" t="s">
        <v>921</v>
      </c>
    </row>
    <row r="881" spans="1:1" x14ac:dyDescent="0.3">
      <c r="A881" s="36" t="s">
        <v>933</v>
      </c>
    </row>
    <row r="882" spans="1:1" x14ac:dyDescent="0.3">
      <c r="A882" s="36" t="s">
        <v>852</v>
      </c>
    </row>
    <row r="883" spans="1:1" x14ac:dyDescent="0.3">
      <c r="A883" s="36" t="s">
        <v>864</v>
      </c>
    </row>
    <row r="884" spans="1:1" x14ac:dyDescent="0.3">
      <c r="A884" s="36" t="s">
        <v>876</v>
      </c>
    </row>
    <row r="885" spans="1:1" x14ac:dyDescent="0.3">
      <c r="A885" s="36" t="s">
        <v>888</v>
      </c>
    </row>
    <row r="886" spans="1:1" x14ac:dyDescent="0.3">
      <c r="A886" s="36" t="s">
        <v>898</v>
      </c>
    </row>
    <row r="887" spans="1:1" x14ac:dyDescent="0.3">
      <c r="A887" s="36" t="s">
        <v>910</v>
      </c>
    </row>
    <row r="888" spans="1:1" x14ac:dyDescent="0.3">
      <c r="A888" s="36" t="s">
        <v>922</v>
      </c>
    </row>
    <row r="889" spans="1:1" x14ac:dyDescent="0.3">
      <c r="A889" s="36" t="s">
        <v>934</v>
      </c>
    </row>
    <row r="890" spans="1:1" x14ac:dyDescent="0.3">
      <c r="A890" s="36" t="s">
        <v>853</v>
      </c>
    </row>
    <row r="891" spans="1:1" x14ac:dyDescent="0.3">
      <c r="A891" s="36" t="s">
        <v>865</v>
      </c>
    </row>
    <row r="892" spans="1:1" x14ac:dyDescent="0.3">
      <c r="A892" s="36" t="s">
        <v>877</v>
      </c>
    </row>
    <row r="893" spans="1:1" x14ac:dyDescent="0.3">
      <c r="A893" s="36" t="s">
        <v>889</v>
      </c>
    </row>
    <row r="894" spans="1:1" x14ac:dyDescent="0.3">
      <c r="A894" s="36" t="s">
        <v>899</v>
      </c>
    </row>
    <row r="895" spans="1:1" x14ac:dyDescent="0.3">
      <c r="A895" s="36" t="s">
        <v>911</v>
      </c>
    </row>
    <row r="896" spans="1:1" x14ac:dyDescent="0.3">
      <c r="A896" s="36" t="s">
        <v>923</v>
      </c>
    </row>
    <row r="897" spans="1:1" x14ac:dyDescent="0.3">
      <c r="A897" s="36" t="s">
        <v>935</v>
      </c>
    </row>
    <row r="898" spans="1:1" x14ac:dyDescent="0.3">
      <c r="A898" s="36" t="s">
        <v>854</v>
      </c>
    </row>
    <row r="899" spans="1:1" x14ac:dyDescent="0.3">
      <c r="A899" s="36" t="s">
        <v>866</v>
      </c>
    </row>
    <row r="900" spans="1:1" x14ac:dyDescent="0.3">
      <c r="A900" s="36" t="s">
        <v>878</v>
      </c>
    </row>
    <row r="901" spans="1:1" x14ac:dyDescent="0.3">
      <c r="A901" s="36" t="s">
        <v>890</v>
      </c>
    </row>
    <row r="902" spans="1:1" x14ac:dyDescent="0.3">
      <c r="A902" s="36" t="s">
        <v>900</v>
      </c>
    </row>
    <row r="903" spans="1:1" x14ac:dyDescent="0.3">
      <c r="A903" s="36" t="s">
        <v>912</v>
      </c>
    </row>
    <row r="904" spans="1:1" x14ac:dyDescent="0.3">
      <c r="A904" s="36" t="s">
        <v>924</v>
      </c>
    </row>
    <row r="905" spans="1:1" x14ac:dyDescent="0.3">
      <c r="A905" s="36" t="s">
        <v>936</v>
      </c>
    </row>
    <row r="906" spans="1:1" x14ac:dyDescent="0.3">
      <c r="A906" s="36" t="s">
        <v>855</v>
      </c>
    </row>
    <row r="907" spans="1:1" x14ac:dyDescent="0.3">
      <c r="A907" s="36" t="s">
        <v>867</v>
      </c>
    </row>
    <row r="908" spans="1:1" x14ac:dyDescent="0.3">
      <c r="A908" s="36" t="s">
        <v>879</v>
      </c>
    </row>
    <row r="909" spans="1:1" x14ac:dyDescent="0.3">
      <c r="A909" s="36" t="s">
        <v>891</v>
      </c>
    </row>
    <row r="910" spans="1:1" x14ac:dyDescent="0.3">
      <c r="A910" s="36" t="s">
        <v>901</v>
      </c>
    </row>
    <row r="911" spans="1:1" x14ac:dyDescent="0.3">
      <c r="A911" s="36" t="s">
        <v>913</v>
      </c>
    </row>
    <row r="912" spans="1:1" x14ac:dyDescent="0.3">
      <c r="A912" s="36" t="s">
        <v>925</v>
      </c>
    </row>
    <row r="913" spans="1:1" x14ac:dyDescent="0.3">
      <c r="A913" s="36" t="s">
        <v>937</v>
      </c>
    </row>
    <row r="914" spans="1:1" x14ac:dyDescent="0.3">
      <c r="A914" s="36" t="s">
        <v>856</v>
      </c>
    </row>
    <row r="915" spans="1:1" x14ac:dyDescent="0.3">
      <c r="A915" s="36" t="s">
        <v>868</v>
      </c>
    </row>
    <row r="916" spans="1:1" x14ac:dyDescent="0.3">
      <c r="A916" s="36" t="s">
        <v>880</v>
      </c>
    </row>
    <row r="917" spans="1:1" x14ac:dyDescent="0.3">
      <c r="A917" s="36" t="s">
        <v>892</v>
      </c>
    </row>
    <row r="918" spans="1:1" x14ac:dyDescent="0.3">
      <c r="A918" s="36" t="s">
        <v>902</v>
      </c>
    </row>
    <row r="919" spans="1:1" x14ac:dyDescent="0.3">
      <c r="A919" s="36" t="s">
        <v>914</v>
      </c>
    </row>
    <row r="920" spans="1:1" x14ac:dyDescent="0.3">
      <c r="A920" s="36" t="s">
        <v>926</v>
      </c>
    </row>
    <row r="921" spans="1:1" x14ac:dyDescent="0.3">
      <c r="A921" s="36" t="s">
        <v>938</v>
      </c>
    </row>
    <row r="922" spans="1:1" x14ac:dyDescent="0.3">
      <c r="A922" s="36" t="s">
        <v>950</v>
      </c>
    </row>
    <row r="923" spans="1:1" x14ac:dyDescent="0.3">
      <c r="A923" s="36" t="s">
        <v>962</v>
      </c>
    </row>
    <row r="924" spans="1:1" x14ac:dyDescent="0.3">
      <c r="A924" s="36" t="s">
        <v>974</v>
      </c>
    </row>
    <row r="925" spans="1:1" x14ac:dyDescent="0.3">
      <c r="A925" s="36" t="s">
        <v>996</v>
      </c>
    </row>
    <row r="926" spans="1:1" x14ac:dyDescent="0.3">
      <c r="A926" s="36" t="s">
        <v>1008</v>
      </c>
    </row>
    <row r="927" spans="1:1" x14ac:dyDescent="0.3">
      <c r="A927" s="36" t="s">
        <v>1020</v>
      </c>
    </row>
    <row r="928" spans="1:1" x14ac:dyDescent="0.3">
      <c r="A928" s="36" t="s">
        <v>951</v>
      </c>
    </row>
    <row r="929" spans="1:1" x14ac:dyDescent="0.3">
      <c r="A929" s="36" t="s">
        <v>963</v>
      </c>
    </row>
    <row r="930" spans="1:1" x14ac:dyDescent="0.3">
      <c r="A930" s="36" t="s">
        <v>975</v>
      </c>
    </row>
    <row r="931" spans="1:1" x14ac:dyDescent="0.3">
      <c r="A931" s="36" t="s">
        <v>997</v>
      </c>
    </row>
    <row r="932" spans="1:1" x14ac:dyDescent="0.3">
      <c r="A932" s="36" t="s">
        <v>1009</v>
      </c>
    </row>
    <row r="933" spans="1:1" x14ac:dyDescent="0.3">
      <c r="A933" s="36" t="s">
        <v>1021</v>
      </c>
    </row>
    <row r="934" spans="1:1" x14ac:dyDescent="0.3">
      <c r="A934" s="36" t="s">
        <v>940</v>
      </c>
    </row>
    <row r="935" spans="1:1" x14ac:dyDescent="0.3">
      <c r="A935" s="36" t="s">
        <v>952</v>
      </c>
    </row>
    <row r="936" spans="1:1" x14ac:dyDescent="0.3">
      <c r="A936" s="36" t="s">
        <v>964</v>
      </c>
    </row>
    <row r="937" spans="1:1" x14ac:dyDescent="0.3">
      <c r="A937" s="36" t="s">
        <v>976</v>
      </c>
    </row>
    <row r="938" spans="1:1" x14ac:dyDescent="0.3">
      <c r="A938" s="36" t="s">
        <v>986</v>
      </c>
    </row>
    <row r="939" spans="1:1" x14ac:dyDescent="0.3">
      <c r="A939" s="36" t="s">
        <v>998</v>
      </c>
    </row>
    <row r="940" spans="1:1" x14ac:dyDescent="0.3">
      <c r="A940" s="36" t="s">
        <v>1010</v>
      </c>
    </row>
    <row r="941" spans="1:1" x14ac:dyDescent="0.3">
      <c r="A941" s="36" t="s">
        <v>1022</v>
      </c>
    </row>
    <row r="942" spans="1:1" x14ac:dyDescent="0.3">
      <c r="A942" s="36" t="s">
        <v>941</v>
      </c>
    </row>
    <row r="943" spans="1:1" x14ac:dyDescent="0.3">
      <c r="A943" s="36" t="s">
        <v>953</v>
      </c>
    </row>
    <row r="944" spans="1:1" x14ac:dyDescent="0.3">
      <c r="A944" s="36" t="s">
        <v>965</v>
      </c>
    </row>
    <row r="945" spans="1:1" x14ac:dyDescent="0.3">
      <c r="A945" s="36" t="s">
        <v>977</v>
      </c>
    </row>
    <row r="946" spans="1:1" x14ac:dyDescent="0.3">
      <c r="A946" s="36" t="s">
        <v>987</v>
      </c>
    </row>
    <row r="947" spans="1:1" x14ac:dyDescent="0.3">
      <c r="A947" s="36" t="s">
        <v>999</v>
      </c>
    </row>
    <row r="948" spans="1:1" x14ac:dyDescent="0.3">
      <c r="A948" s="36" t="s">
        <v>1011</v>
      </c>
    </row>
    <row r="949" spans="1:1" x14ac:dyDescent="0.3">
      <c r="A949" s="36" t="s">
        <v>1023</v>
      </c>
    </row>
    <row r="950" spans="1:1" x14ac:dyDescent="0.3">
      <c r="A950" s="36" t="s">
        <v>942</v>
      </c>
    </row>
    <row r="951" spans="1:1" x14ac:dyDescent="0.3">
      <c r="A951" s="36" t="s">
        <v>954</v>
      </c>
    </row>
    <row r="952" spans="1:1" x14ac:dyDescent="0.3">
      <c r="A952" s="36" t="s">
        <v>966</v>
      </c>
    </row>
    <row r="953" spans="1:1" x14ac:dyDescent="0.3">
      <c r="A953" s="36" t="s">
        <v>978</v>
      </c>
    </row>
    <row r="954" spans="1:1" x14ac:dyDescent="0.3">
      <c r="A954" s="36" t="s">
        <v>988</v>
      </c>
    </row>
    <row r="955" spans="1:1" x14ac:dyDescent="0.3">
      <c r="A955" s="36" t="s">
        <v>1000</v>
      </c>
    </row>
    <row r="956" spans="1:1" x14ac:dyDescent="0.3">
      <c r="A956" s="36" t="s">
        <v>1012</v>
      </c>
    </row>
    <row r="957" spans="1:1" x14ac:dyDescent="0.3">
      <c r="A957" s="36" t="s">
        <v>1024</v>
      </c>
    </row>
    <row r="958" spans="1:1" x14ac:dyDescent="0.3">
      <c r="A958" s="36" t="s">
        <v>943</v>
      </c>
    </row>
    <row r="959" spans="1:1" x14ac:dyDescent="0.3">
      <c r="A959" s="36" t="s">
        <v>955</v>
      </c>
    </row>
    <row r="960" spans="1:1" x14ac:dyDescent="0.3">
      <c r="A960" s="36" t="s">
        <v>967</v>
      </c>
    </row>
    <row r="961" spans="1:1" x14ac:dyDescent="0.3">
      <c r="A961" s="36" t="s">
        <v>979</v>
      </c>
    </row>
    <row r="962" spans="1:1" x14ac:dyDescent="0.3">
      <c r="A962" s="36" t="s">
        <v>989</v>
      </c>
    </row>
    <row r="963" spans="1:1" x14ac:dyDescent="0.3">
      <c r="A963" s="36" t="s">
        <v>1001</v>
      </c>
    </row>
    <row r="964" spans="1:1" x14ac:dyDescent="0.3">
      <c r="A964" s="36" t="s">
        <v>1013</v>
      </c>
    </row>
    <row r="965" spans="1:1" x14ac:dyDescent="0.3">
      <c r="A965" s="36" t="s">
        <v>1025</v>
      </c>
    </row>
    <row r="966" spans="1:1" x14ac:dyDescent="0.3">
      <c r="A966" s="36" t="s">
        <v>944</v>
      </c>
    </row>
    <row r="967" spans="1:1" x14ac:dyDescent="0.3">
      <c r="A967" s="36" t="s">
        <v>956</v>
      </c>
    </row>
    <row r="968" spans="1:1" x14ac:dyDescent="0.3">
      <c r="A968" s="36" t="s">
        <v>968</v>
      </c>
    </row>
    <row r="969" spans="1:1" x14ac:dyDescent="0.3">
      <c r="A969" s="36" t="s">
        <v>980</v>
      </c>
    </row>
    <row r="970" spans="1:1" x14ac:dyDescent="0.3">
      <c r="A970" s="36" t="s">
        <v>990</v>
      </c>
    </row>
    <row r="971" spans="1:1" x14ac:dyDescent="0.3">
      <c r="A971" s="36" t="s">
        <v>1002</v>
      </c>
    </row>
    <row r="972" spans="1:1" x14ac:dyDescent="0.3">
      <c r="A972" s="36" t="s">
        <v>1014</v>
      </c>
    </row>
    <row r="973" spans="1:1" x14ac:dyDescent="0.3">
      <c r="A973" s="36" t="s">
        <v>1026</v>
      </c>
    </row>
    <row r="974" spans="1:1" x14ac:dyDescent="0.3">
      <c r="A974" s="36" t="s">
        <v>945</v>
      </c>
    </row>
    <row r="975" spans="1:1" x14ac:dyDescent="0.3">
      <c r="A975" s="36" t="s">
        <v>957</v>
      </c>
    </row>
    <row r="976" spans="1:1" x14ac:dyDescent="0.3">
      <c r="A976" s="36" t="s">
        <v>969</v>
      </c>
    </row>
    <row r="977" spans="1:1" x14ac:dyDescent="0.3">
      <c r="A977" s="36" t="s">
        <v>981</v>
      </c>
    </row>
    <row r="978" spans="1:1" x14ac:dyDescent="0.3">
      <c r="A978" s="36" t="s">
        <v>991</v>
      </c>
    </row>
    <row r="979" spans="1:1" x14ac:dyDescent="0.3">
      <c r="A979" s="36" t="s">
        <v>1003</v>
      </c>
    </row>
    <row r="980" spans="1:1" x14ac:dyDescent="0.3">
      <c r="A980" s="36" t="s">
        <v>1015</v>
      </c>
    </row>
    <row r="981" spans="1:1" x14ac:dyDescent="0.3">
      <c r="A981" s="36" t="s">
        <v>1027</v>
      </c>
    </row>
    <row r="982" spans="1:1" x14ac:dyDescent="0.3">
      <c r="A982" s="36" t="s">
        <v>946</v>
      </c>
    </row>
    <row r="983" spans="1:1" x14ac:dyDescent="0.3">
      <c r="A983" s="36" t="s">
        <v>958</v>
      </c>
    </row>
    <row r="984" spans="1:1" x14ac:dyDescent="0.3">
      <c r="A984" s="36" t="s">
        <v>970</v>
      </c>
    </row>
    <row r="985" spans="1:1" x14ac:dyDescent="0.3">
      <c r="A985" s="36" t="s">
        <v>982</v>
      </c>
    </row>
    <row r="986" spans="1:1" x14ac:dyDescent="0.3">
      <c r="A986" s="36" t="s">
        <v>992</v>
      </c>
    </row>
    <row r="987" spans="1:1" x14ac:dyDescent="0.3">
      <c r="A987" s="36" t="s">
        <v>1004</v>
      </c>
    </row>
    <row r="988" spans="1:1" x14ac:dyDescent="0.3">
      <c r="A988" s="36" t="s">
        <v>1016</v>
      </c>
    </row>
    <row r="989" spans="1:1" x14ac:dyDescent="0.3">
      <c r="A989" s="36" t="s">
        <v>1028</v>
      </c>
    </row>
    <row r="990" spans="1:1" x14ac:dyDescent="0.3">
      <c r="A990" s="36" t="s">
        <v>947</v>
      </c>
    </row>
    <row r="991" spans="1:1" x14ac:dyDescent="0.3">
      <c r="A991" s="36" t="s">
        <v>959</v>
      </c>
    </row>
    <row r="992" spans="1:1" x14ac:dyDescent="0.3">
      <c r="A992" s="36" t="s">
        <v>971</v>
      </c>
    </row>
    <row r="993" spans="1:1" x14ac:dyDescent="0.3">
      <c r="A993" s="36" t="s">
        <v>983</v>
      </c>
    </row>
    <row r="994" spans="1:1" x14ac:dyDescent="0.3">
      <c r="A994" s="36" t="s">
        <v>993</v>
      </c>
    </row>
    <row r="995" spans="1:1" x14ac:dyDescent="0.3">
      <c r="A995" s="36" t="s">
        <v>1005</v>
      </c>
    </row>
    <row r="996" spans="1:1" x14ac:dyDescent="0.3">
      <c r="A996" s="36" t="s">
        <v>1017</v>
      </c>
    </row>
    <row r="997" spans="1:1" x14ac:dyDescent="0.3">
      <c r="A997" s="36" t="s">
        <v>1029</v>
      </c>
    </row>
    <row r="998" spans="1:1" x14ac:dyDescent="0.3">
      <c r="A998" s="36" t="s">
        <v>948</v>
      </c>
    </row>
    <row r="999" spans="1:1" x14ac:dyDescent="0.3">
      <c r="A999" s="36" t="s">
        <v>960</v>
      </c>
    </row>
    <row r="1000" spans="1:1" x14ac:dyDescent="0.3">
      <c r="A1000" s="36" t="s">
        <v>972</v>
      </c>
    </row>
    <row r="1001" spans="1:1" x14ac:dyDescent="0.3">
      <c r="A1001" s="36" t="s">
        <v>984</v>
      </c>
    </row>
    <row r="1002" spans="1:1" x14ac:dyDescent="0.3">
      <c r="A1002" s="36" t="s">
        <v>994</v>
      </c>
    </row>
    <row r="1003" spans="1:1" x14ac:dyDescent="0.3">
      <c r="A1003" s="36" t="s">
        <v>1006</v>
      </c>
    </row>
    <row r="1004" spans="1:1" x14ac:dyDescent="0.3">
      <c r="A1004" s="36" t="s">
        <v>1018</v>
      </c>
    </row>
    <row r="1005" spans="1:1" x14ac:dyDescent="0.3">
      <c r="A1005" s="36" t="s">
        <v>1030</v>
      </c>
    </row>
    <row r="1006" spans="1:1" x14ac:dyDescent="0.3">
      <c r="A1006" s="36" t="s">
        <v>949</v>
      </c>
    </row>
    <row r="1007" spans="1:1" x14ac:dyDescent="0.3">
      <c r="A1007" s="36" t="s">
        <v>961</v>
      </c>
    </row>
    <row r="1008" spans="1:1" x14ac:dyDescent="0.3">
      <c r="A1008" s="36" t="s">
        <v>973</v>
      </c>
    </row>
    <row r="1009" spans="1:1" x14ac:dyDescent="0.3">
      <c r="A1009" s="36" t="s">
        <v>985</v>
      </c>
    </row>
    <row r="1010" spans="1:1" x14ac:dyDescent="0.3">
      <c r="A1010" s="36" t="s">
        <v>995</v>
      </c>
    </row>
    <row r="1011" spans="1:1" x14ac:dyDescent="0.3">
      <c r="A1011" s="36" t="s">
        <v>1007</v>
      </c>
    </row>
    <row r="1012" spans="1:1" x14ac:dyDescent="0.3">
      <c r="A1012" s="36" t="s">
        <v>1019</v>
      </c>
    </row>
    <row r="1013" spans="1:1" x14ac:dyDescent="0.3">
      <c r="A1013" s="36" t="s">
        <v>1031</v>
      </c>
    </row>
    <row r="1014" spans="1:1" x14ac:dyDescent="0.3">
      <c r="A1014" s="36" t="s">
        <v>1043</v>
      </c>
    </row>
    <row r="1015" spans="1:1" x14ac:dyDescent="0.3">
      <c r="A1015" s="36" t="s">
        <v>1055</v>
      </c>
    </row>
    <row r="1016" spans="1:1" x14ac:dyDescent="0.3">
      <c r="A1016" s="36" t="s">
        <v>1067</v>
      </c>
    </row>
    <row r="1017" spans="1:1" x14ac:dyDescent="0.3">
      <c r="A1017" s="36" t="s">
        <v>1089</v>
      </c>
    </row>
    <row r="1018" spans="1:1" x14ac:dyDescent="0.3">
      <c r="A1018" s="36" t="s">
        <v>1101</v>
      </c>
    </row>
    <row r="1019" spans="1:1" x14ac:dyDescent="0.3">
      <c r="A1019" s="36" t="s">
        <v>1113</v>
      </c>
    </row>
    <row r="1020" spans="1:1" x14ac:dyDescent="0.3">
      <c r="A1020" s="36" t="s">
        <v>1044</v>
      </c>
    </row>
    <row r="1021" spans="1:1" x14ac:dyDescent="0.3">
      <c r="A1021" s="36" t="s">
        <v>1056</v>
      </c>
    </row>
    <row r="1022" spans="1:1" x14ac:dyDescent="0.3">
      <c r="A1022" s="36" t="s">
        <v>1068</v>
      </c>
    </row>
    <row r="1023" spans="1:1" x14ac:dyDescent="0.3">
      <c r="A1023" s="36" t="s">
        <v>1090</v>
      </c>
    </row>
    <row r="1024" spans="1:1" x14ac:dyDescent="0.3">
      <c r="A1024" s="36" t="s">
        <v>1102</v>
      </c>
    </row>
    <row r="1025" spans="1:1" x14ac:dyDescent="0.3">
      <c r="A1025" s="36" t="s">
        <v>1114</v>
      </c>
    </row>
    <row r="1026" spans="1:1" x14ac:dyDescent="0.3">
      <c r="A1026" s="36" t="s">
        <v>1033</v>
      </c>
    </row>
    <row r="1027" spans="1:1" x14ac:dyDescent="0.3">
      <c r="A1027" s="36" t="s">
        <v>1045</v>
      </c>
    </row>
    <row r="1028" spans="1:1" x14ac:dyDescent="0.3">
      <c r="A1028" s="36" t="s">
        <v>1057</v>
      </c>
    </row>
    <row r="1029" spans="1:1" x14ac:dyDescent="0.3">
      <c r="A1029" s="36" t="s">
        <v>1069</v>
      </c>
    </row>
    <row r="1030" spans="1:1" x14ac:dyDescent="0.3">
      <c r="A1030" s="36" t="s">
        <v>1079</v>
      </c>
    </row>
    <row r="1031" spans="1:1" x14ac:dyDescent="0.3">
      <c r="A1031" s="36" t="s">
        <v>1091</v>
      </c>
    </row>
    <row r="1032" spans="1:1" x14ac:dyDescent="0.3">
      <c r="A1032" s="36" t="s">
        <v>1103</v>
      </c>
    </row>
    <row r="1033" spans="1:1" x14ac:dyDescent="0.3">
      <c r="A1033" s="36" t="s">
        <v>1115</v>
      </c>
    </row>
    <row r="1034" spans="1:1" x14ac:dyDescent="0.3">
      <c r="A1034" s="36" t="s">
        <v>1034</v>
      </c>
    </row>
    <row r="1035" spans="1:1" x14ac:dyDescent="0.3">
      <c r="A1035" s="36" t="s">
        <v>1046</v>
      </c>
    </row>
    <row r="1036" spans="1:1" x14ac:dyDescent="0.3">
      <c r="A1036" s="36" t="s">
        <v>1058</v>
      </c>
    </row>
    <row r="1037" spans="1:1" x14ac:dyDescent="0.3">
      <c r="A1037" s="36" t="s">
        <v>1070</v>
      </c>
    </row>
    <row r="1038" spans="1:1" x14ac:dyDescent="0.3">
      <c r="A1038" s="36" t="s">
        <v>1080</v>
      </c>
    </row>
    <row r="1039" spans="1:1" x14ac:dyDescent="0.3">
      <c r="A1039" s="24" t="s">
        <v>1092</v>
      </c>
    </row>
    <row r="1040" spans="1:1" x14ac:dyDescent="0.3">
      <c r="A1040" s="24" t="s">
        <v>1104</v>
      </c>
    </row>
    <row r="1041" spans="1:1" x14ac:dyDescent="0.3">
      <c r="A1041" s="24" t="s">
        <v>1116</v>
      </c>
    </row>
    <row r="1042" spans="1:1" x14ac:dyDescent="0.3">
      <c r="A1042" s="24" t="s">
        <v>1035</v>
      </c>
    </row>
    <row r="1043" spans="1:1" x14ac:dyDescent="0.3">
      <c r="A1043" s="24" t="s">
        <v>1047</v>
      </c>
    </row>
    <row r="1044" spans="1:1" x14ac:dyDescent="0.3">
      <c r="A1044" s="24" t="s">
        <v>1059</v>
      </c>
    </row>
    <row r="1045" spans="1:1" x14ac:dyDescent="0.3">
      <c r="A1045" s="24" t="s">
        <v>1071</v>
      </c>
    </row>
    <row r="1046" spans="1:1" x14ac:dyDescent="0.3">
      <c r="A1046" s="24" t="s">
        <v>1081</v>
      </c>
    </row>
    <row r="1047" spans="1:1" x14ac:dyDescent="0.3">
      <c r="A1047" s="24" t="s">
        <v>1093</v>
      </c>
    </row>
    <row r="1048" spans="1:1" x14ac:dyDescent="0.3">
      <c r="A1048" s="36" t="s">
        <v>1105</v>
      </c>
    </row>
    <row r="1049" spans="1:1" x14ac:dyDescent="0.3">
      <c r="A1049" s="36" t="s">
        <v>1117</v>
      </c>
    </row>
    <row r="1050" spans="1:1" x14ac:dyDescent="0.3">
      <c r="A1050" s="36" t="s">
        <v>1036</v>
      </c>
    </row>
    <row r="1051" spans="1:1" x14ac:dyDescent="0.3">
      <c r="A1051" s="36" t="s">
        <v>1048</v>
      </c>
    </row>
    <row r="1052" spans="1:1" x14ac:dyDescent="0.3">
      <c r="A1052" s="36" t="s">
        <v>1060</v>
      </c>
    </row>
    <row r="1053" spans="1:1" x14ac:dyDescent="0.3">
      <c r="A1053" s="36" t="s">
        <v>1072</v>
      </c>
    </row>
    <row r="1054" spans="1:1" x14ac:dyDescent="0.3">
      <c r="A1054" s="36" t="s">
        <v>1082</v>
      </c>
    </row>
    <row r="1055" spans="1:1" x14ac:dyDescent="0.3">
      <c r="A1055" s="36" t="s">
        <v>1094</v>
      </c>
    </row>
    <row r="1056" spans="1:1" x14ac:dyDescent="0.3">
      <c r="A1056" s="36" t="s">
        <v>1106</v>
      </c>
    </row>
    <row r="1057" spans="1:1" x14ac:dyDescent="0.3">
      <c r="A1057" s="36" t="s">
        <v>1118</v>
      </c>
    </row>
    <row r="1058" spans="1:1" x14ac:dyDescent="0.3">
      <c r="A1058" s="36" t="s">
        <v>1037</v>
      </c>
    </row>
    <row r="1059" spans="1:1" x14ac:dyDescent="0.3">
      <c r="A1059" s="36" t="s">
        <v>1049</v>
      </c>
    </row>
    <row r="1060" spans="1:1" x14ac:dyDescent="0.3">
      <c r="A1060" s="36" t="s">
        <v>1061</v>
      </c>
    </row>
    <row r="1061" spans="1:1" x14ac:dyDescent="0.3">
      <c r="A1061" s="36" t="s">
        <v>1073</v>
      </c>
    </row>
    <row r="1062" spans="1:1" x14ac:dyDescent="0.3">
      <c r="A1062" s="36" t="s">
        <v>1083</v>
      </c>
    </row>
    <row r="1063" spans="1:1" x14ac:dyDescent="0.3">
      <c r="A1063" s="36" t="s">
        <v>1095</v>
      </c>
    </row>
    <row r="1064" spans="1:1" x14ac:dyDescent="0.3">
      <c r="A1064" s="36" t="s">
        <v>1107</v>
      </c>
    </row>
    <row r="1065" spans="1:1" x14ac:dyDescent="0.3">
      <c r="A1065" s="36" t="s">
        <v>1119</v>
      </c>
    </row>
    <row r="1066" spans="1:1" x14ac:dyDescent="0.3">
      <c r="A1066" s="36" t="s">
        <v>1038</v>
      </c>
    </row>
    <row r="1067" spans="1:1" x14ac:dyDescent="0.3">
      <c r="A1067" s="36" t="s">
        <v>1050</v>
      </c>
    </row>
    <row r="1068" spans="1:1" x14ac:dyDescent="0.3">
      <c r="A1068" s="36" t="s">
        <v>1062</v>
      </c>
    </row>
    <row r="1069" spans="1:1" x14ac:dyDescent="0.3">
      <c r="A1069" s="36" t="s">
        <v>1074</v>
      </c>
    </row>
    <row r="1070" spans="1:1" x14ac:dyDescent="0.3">
      <c r="A1070" s="36" t="s">
        <v>1084</v>
      </c>
    </row>
    <row r="1071" spans="1:1" x14ac:dyDescent="0.3">
      <c r="A1071" s="36" t="s">
        <v>1096</v>
      </c>
    </row>
    <row r="1072" spans="1:1" x14ac:dyDescent="0.3">
      <c r="A1072" s="36" t="s">
        <v>1108</v>
      </c>
    </row>
    <row r="1073" spans="1:1" x14ac:dyDescent="0.3">
      <c r="A1073" s="36" t="s">
        <v>1120</v>
      </c>
    </row>
    <row r="1074" spans="1:1" x14ac:dyDescent="0.3">
      <c r="A1074" s="36" t="s">
        <v>1039</v>
      </c>
    </row>
    <row r="1075" spans="1:1" x14ac:dyDescent="0.3">
      <c r="A1075" s="36" t="s">
        <v>1051</v>
      </c>
    </row>
    <row r="1076" spans="1:1" x14ac:dyDescent="0.3">
      <c r="A1076" s="36" t="s">
        <v>1063</v>
      </c>
    </row>
    <row r="1077" spans="1:1" x14ac:dyDescent="0.3">
      <c r="A1077" s="36" t="s">
        <v>1075</v>
      </c>
    </row>
    <row r="1078" spans="1:1" x14ac:dyDescent="0.3">
      <c r="A1078" s="36" t="s">
        <v>1085</v>
      </c>
    </row>
    <row r="1079" spans="1:1" x14ac:dyDescent="0.3">
      <c r="A1079" s="36" t="s">
        <v>1097</v>
      </c>
    </row>
    <row r="1080" spans="1:1" x14ac:dyDescent="0.3">
      <c r="A1080" s="36" t="s">
        <v>1109</v>
      </c>
    </row>
    <row r="1081" spans="1:1" x14ac:dyDescent="0.3">
      <c r="A1081" s="36" t="s">
        <v>1121</v>
      </c>
    </row>
    <row r="1082" spans="1:1" x14ac:dyDescent="0.3">
      <c r="A1082" s="36" t="s">
        <v>1040</v>
      </c>
    </row>
    <row r="1083" spans="1:1" x14ac:dyDescent="0.3">
      <c r="A1083" s="36" t="s">
        <v>1052</v>
      </c>
    </row>
    <row r="1084" spans="1:1" x14ac:dyDescent="0.3">
      <c r="A1084" s="36" t="s">
        <v>1064</v>
      </c>
    </row>
    <row r="1085" spans="1:1" x14ac:dyDescent="0.3">
      <c r="A1085" s="36" t="s">
        <v>1076</v>
      </c>
    </row>
    <row r="1086" spans="1:1" x14ac:dyDescent="0.3">
      <c r="A1086" s="36" t="s">
        <v>1086</v>
      </c>
    </row>
    <row r="1087" spans="1:1" x14ac:dyDescent="0.3">
      <c r="A1087" s="36" t="s">
        <v>1098</v>
      </c>
    </row>
    <row r="1088" spans="1:1" x14ac:dyDescent="0.3">
      <c r="A1088" s="36" t="s">
        <v>1110</v>
      </c>
    </row>
    <row r="1089" spans="1:1" x14ac:dyDescent="0.3">
      <c r="A1089" s="36" t="s">
        <v>1122</v>
      </c>
    </row>
    <row r="1090" spans="1:1" x14ac:dyDescent="0.3">
      <c r="A1090" s="36" t="s">
        <v>1041</v>
      </c>
    </row>
    <row r="1091" spans="1:1" x14ac:dyDescent="0.3">
      <c r="A1091" s="36" t="s">
        <v>1053</v>
      </c>
    </row>
    <row r="1092" spans="1:1" x14ac:dyDescent="0.3">
      <c r="A1092" s="36" t="s">
        <v>1065</v>
      </c>
    </row>
    <row r="1093" spans="1:1" x14ac:dyDescent="0.3">
      <c r="A1093" s="36" t="s">
        <v>1077</v>
      </c>
    </row>
    <row r="1094" spans="1:1" x14ac:dyDescent="0.3">
      <c r="A1094" s="36" t="s">
        <v>1087</v>
      </c>
    </row>
    <row r="1095" spans="1:1" x14ac:dyDescent="0.3">
      <c r="A1095" s="36" t="s">
        <v>1099</v>
      </c>
    </row>
    <row r="1096" spans="1:1" x14ac:dyDescent="0.3">
      <c r="A1096" s="36" t="s">
        <v>1111</v>
      </c>
    </row>
    <row r="1097" spans="1:1" x14ac:dyDescent="0.3">
      <c r="A1097" s="36" t="s">
        <v>1123</v>
      </c>
    </row>
    <row r="1098" spans="1:1" x14ac:dyDescent="0.3">
      <c r="A1098" s="36" t="s">
        <v>1042</v>
      </c>
    </row>
    <row r="1099" spans="1:1" x14ac:dyDescent="0.3">
      <c r="A1099" s="36" t="s">
        <v>1054</v>
      </c>
    </row>
    <row r="1100" spans="1:1" x14ac:dyDescent="0.3">
      <c r="A1100" s="36" t="s">
        <v>1066</v>
      </c>
    </row>
    <row r="1101" spans="1:1" x14ac:dyDescent="0.3">
      <c r="A1101" s="36" t="s">
        <v>1078</v>
      </c>
    </row>
    <row r="1102" spans="1:1" x14ac:dyDescent="0.3">
      <c r="A1102" s="36" t="s">
        <v>1088</v>
      </c>
    </row>
    <row r="1103" spans="1:1" x14ac:dyDescent="0.3">
      <c r="A1103" s="36" t="s">
        <v>1100</v>
      </c>
    </row>
    <row r="1104" spans="1:1" x14ac:dyDescent="0.3">
      <c r="A1104" s="36" t="s">
        <v>1112</v>
      </c>
    </row>
    <row r="1105" spans="1:1" x14ac:dyDescent="0.3">
      <c r="A1105" s="36" t="s">
        <v>1124</v>
      </c>
    </row>
    <row r="1106" spans="1:1" x14ac:dyDescent="0.3">
      <c r="A1106" s="36" t="s">
        <v>1136</v>
      </c>
    </row>
    <row r="1107" spans="1:1" x14ac:dyDescent="0.3">
      <c r="A1107" s="36" t="s">
        <v>1148</v>
      </c>
    </row>
    <row r="1108" spans="1:1" x14ac:dyDescent="0.3">
      <c r="A1108" s="36" t="s">
        <v>1160</v>
      </c>
    </row>
    <row r="1109" spans="1:1" x14ac:dyDescent="0.3">
      <c r="A1109" s="36" t="s">
        <v>1182</v>
      </c>
    </row>
    <row r="1110" spans="1:1" x14ac:dyDescent="0.3">
      <c r="A1110" s="36" t="s">
        <v>1194</v>
      </c>
    </row>
    <row r="1111" spans="1:1" x14ac:dyDescent="0.3">
      <c r="A1111" s="36" t="s">
        <v>1206</v>
      </c>
    </row>
    <row r="1112" spans="1:1" x14ac:dyDescent="0.3">
      <c r="A1112" s="36" t="s">
        <v>1137</v>
      </c>
    </row>
    <row r="1113" spans="1:1" x14ac:dyDescent="0.3">
      <c r="A1113" s="36" t="s">
        <v>1149</v>
      </c>
    </row>
    <row r="1114" spans="1:1" x14ac:dyDescent="0.3">
      <c r="A1114" s="36" t="s">
        <v>1161</v>
      </c>
    </row>
    <row r="1115" spans="1:1" x14ac:dyDescent="0.3">
      <c r="A1115" s="36" t="s">
        <v>1183</v>
      </c>
    </row>
    <row r="1116" spans="1:1" x14ac:dyDescent="0.3">
      <c r="A1116" s="36" t="s">
        <v>1195</v>
      </c>
    </row>
    <row r="1117" spans="1:1" x14ac:dyDescent="0.3">
      <c r="A1117" s="36" t="s">
        <v>1207</v>
      </c>
    </row>
    <row r="1118" spans="1:1" x14ac:dyDescent="0.3">
      <c r="A1118" s="36" t="s">
        <v>1126</v>
      </c>
    </row>
    <row r="1119" spans="1:1" x14ac:dyDescent="0.3">
      <c r="A1119" s="36" t="s">
        <v>1138</v>
      </c>
    </row>
    <row r="1120" spans="1:1" x14ac:dyDescent="0.3">
      <c r="A1120" s="36" t="s">
        <v>1150</v>
      </c>
    </row>
    <row r="1121" spans="1:1" x14ac:dyDescent="0.3">
      <c r="A1121" s="36" t="s">
        <v>1162</v>
      </c>
    </row>
    <row r="1122" spans="1:1" x14ac:dyDescent="0.3">
      <c r="A1122" s="36" t="s">
        <v>1172</v>
      </c>
    </row>
    <row r="1123" spans="1:1" x14ac:dyDescent="0.3">
      <c r="A1123" s="36" t="s">
        <v>1184</v>
      </c>
    </row>
    <row r="1124" spans="1:1" x14ac:dyDescent="0.3">
      <c r="A1124" s="36" t="s">
        <v>1196</v>
      </c>
    </row>
    <row r="1125" spans="1:1" x14ac:dyDescent="0.3">
      <c r="A1125" s="36" t="s">
        <v>1208</v>
      </c>
    </row>
    <row r="1126" spans="1:1" x14ac:dyDescent="0.3">
      <c r="A1126" s="36" t="s">
        <v>1127</v>
      </c>
    </row>
    <row r="1127" spans="1:1" x14ac:dyDescent="0.3">
      <c r="A1127" s="36" t="s">
        <v>1139</v>
      </c>
    </row>
    <row r="1128" spans="1:1" x14ac:dyDescent="0.3">
      <c r="A1128" s="36" t="s">
        <v>1151</v>
      </c>
    </row>
    <row r="1129" spans="1:1" x14ac:dyDescent="0.3">
      <c r="A1129" s="36" t="s">
        <v>1163</v>
      </c>
    </row>
    <row r="1130" spans="1:1" x14ac:dyDescent="0.3">
      <c r="A1130" s="36" t="s">
        <v>1173</v>
      </c>
    </row>
    <row r="1131" spans="1:1" x14ac:dyDescent="0.3">
      <c r="A1131" s="36" t="s">
        <v>1185</v>
      </c>
    </row>
    <row r="1132" spans="1:1" x14ac:dyDescent="0.3">
      <c r="A1132" s="36" t="s">
        <v>1197</v>
      </c>
    </row>
    <row r="1133" spans="1:1" x14ac:dyDescent="0.3">
      <c r="A1133" s="36" t="s">
        <v>1209</v>
      </c>
    </row>
    <row r="1134" spans="1:1" x14ac:dyDescent="0.3">
      <c r="A1134" s="36" t="s">
        <v>1128</v>
      </c>
    </row>
    <row r="1135" spans="1:1" x14ac:dyDescent="0.3">
      <c r="A1135" s="36" t="s">
        <v>1140</v>
      </c>
    </row>
    <row r="1136" spans="1:1" x14ac:dyDescent="0.3">
      <c r="A1136" s="36" t="s">
        <v>1152</v>
      </c>
    </row>
    <row r="1137" spans="1:1" x14ac:dyDescent="0.3">
      <c r="A1137" s="36" t="s">
        <v>1164</v>
      </c>
    </row>
    <row r="1138" spans="1:1" x14ac:dyDescent="0.3">
      <c r="A1138" s="36" t="s">
        <v>1174</v>
      </c>
    </row>
    <row r="1139" spans="1:1" x14ac:dyDescent="0.3">
      <c r="A1139" s="36" t="s">
        <v>1186</v>
      </c>
    </row>
    <row r="1140" spans="1:1" x14ac:dyDescent="0.3">
      <c r="A1140" s="36" t="s">
        <v>1198</v>
      </c>
    </row>
    <row r="1141" spans="1:1" x14ac:dyDescent="0.3">
      <c r="A1141" s="36" t="s">
        <v>1210</v>
      </c>
    </row>
    <row r="1142" spans="1:1" x14ac:dyDescent="0.3">
      <c r="A1142" s="36" t="s">
        <v>1129</v>
      </c>
    </row>
    <row r="1143" spans="1:1" x14ac:dyDescent="0.3">
      <c r="A1143" s="36" t="s">
        <v>1141</v>
      </c>
    </row>
    <row r="1144" spans="1:1" x14ac:dyDescent="0.3">
      <c r="A1144" s="36" t="s">
        <v>1153</v>
      </c>
    </row>
    <row r="1145" spans="1:1" x14ac:dyDescent="0.3">
      <c r="A1145" s="36" t="s">
        <v>1165</v>
      </c>
    </row>
    <row r="1146" spans="1:1" x14ac:dyDescent="0.3">
      <c r="A1146" s="36" t="s">
        <v>1175</v>
      </c>
    </row>
    <row r="1147" spans="1:1" x14ac:dyDescent="0.3">
      <c r="A1147" s="36" t="s">
        <v>1187</v>
      </c>
    </row>
    <row r="1148" spans="1:1" x14ac:dyDescent="0.3">
      <c r="A1148" s="36" t="s">
        <v>1199</v>
      </c>
    </row>
    <row r="1149" spans="1:1" x14ac:dyDescent="0.3">
      <c r="A1149" s="36" t="s">
        <v>1211</v>
      </c>
    </row>
    <row r="1150" spans="1:1" x14ac:dyDescent="0.3">
      <c r="A1150" s="36" t="s">
        <v>1130</v>
      </c>
    </row>
    <row r="1151" spans="1:1" x14ac:dyDescent="0.3">
      <c r="A1151" s="36" t="s">
        <v>1142</v>
      </c>
    </row>
    <row r="1152" spans="1:1" x14ac:dyDescent="0.3">
      <c r="A1152" s="36" t="s">
        <v>1154</v>
      </c>
    </row>
    <row r="1153" spans="1:1" x14ac:dyDescent="0.3">
      <c r="A1153" s="36" t="s">
        <v>1166</v>
      </c>
    </row>
    <row r="1154" spans="1:1" x14ac:dyDescent="0.3">
      <c r="A1154" s="36" t="s">
        <v>1176</v>
      </c>
    </row>
    <row r="1155" spans="1:1" x14ac:dyDescent="0.3">
      <c r="A1155" s="36" t="s">
        <v>1188</v>
      </c>
    </row>
    <row r="1156" spans="1:1" x14ac:dyDescent="0.3">
      <c r="A1156" s="36" t="s">
        <v>1200</v>
      </c>
    </row>
    <row r="1157" spans="1:1" x14ac:dyDescent="0.3">
      <c r="A1157" s="36" t="s">
        <v>1212</v>
      </c>
    </row>
    <row r="1158" spans="1:1" x14ac:dyDescent="0.3">
      <c r="A1158" s="36" t="s">
        <v>1131</v>
      </c>
    </row>
    <row r="1159" spans="1:1" x14ac:dyDescent="0.3">
      <c r="A1159" s="36" t="s">
        <v>1143</v>
      </c>
    </row>
    <row r="1160" spans="1:1" x14ac:dyDescent="0.3">
      <c r="A1160" s="36" t="s">
        <v>1155</v>
      </c>
    </row>
    <row r="1161" spans="1:1" x14ac:dyDescent="0.3">
      <c r="A1161" s="36" t="s">
        <v>1167</v>
      </c>
    </row>
    <row r="1162" spans="1:1" x14ac:dyDescent="0.3">
      <c r="A1162" s="36" t="s">
        <v>1177</v>
      </c>
    </row>
    <row r="1163" spans="1:1" x14ac:dyDescent="0.3">
      <c r="A1163" s="36" t="s">
        <v>1189</v>
      </c>
    </row>
    <row r="1164" spans="1:1" x14ac:dyDescent="0.3">
      <c r="A1164" s="36" t="s">
        <v>1201</v>
      </c>
    </row>
    <row r="1165" spans="1:1" x14ac:dyDescent="0.3">
      <c r="A1165" s="36" t="s">
        <v>1213</v>
      </c>
    </row>
    <row r="1166" spans="1:1" x14ac:dyDescent="0.3">
      <c r="A1166" s="36" t="s">
        <v>1132</v>
      </c>
    </row>
    <row r="1167" spans="1:1" x14ac:dyDescent="0.3">
      <c r="A1167" s="36" t="s">
        <v>1144</v>
      </c>
    </row>
    <row r="1168" spans="1:1" x14ac:dyDescent="0.3">
      <c r="A1168" s="36" t="s">
        <v>1156</v>
      </c>
    </row>
    <row r="1169" spans="1:1" x14ac:dyDescent="0.3">
      <c r="A1169" s="36" t="s">
        <v>1168</v>
      </c>
    </row>
    <row r="1170" spans="1:1" x14ac:dyDescent="0.3">
      <c r="A1170" s="36" t="s">
        <v>1178</v>
      </c>
    </row>
    <row r="1171" spans="1:1" x14ac:dyDescent="0.3">
      <c r="A1171" s="36" t="s">
        <v>1190</v>
      </c>
    </row>
    <row r="1172" spans="1:1" x14ac:dyDescent="0.3">
      <c r="A1172" s="36" t="s">
        <v>1202</v>
      </c>
    </row>
    <row r="1173" spans="1:1" x14ac:dyDescent="0.3">
      <c r="A1173" s="36" t="s">
        <v>1214</v>
      </c>
    </row>
    <row r="1174" spans="1:1" x14ac:dyDescent="0.3">
      <c r="A1174" s="36" t="s">
        <v>1133</v>
      </c>
    </row>
    <row r="1175" spans="1:1" x14ac:dyDescent="0.3">
      <c r="A1175" s="36" t="s">
        <v>1145</v>
      </c>
    </row>
    <row r="1176" spans="1:1" x14ac:dyDescent="0.3">
      <c r="A1176" s="36" t="s">
        <v>1157</v>
      </c>
    </row>
    <row r="1177" spans="1:1" x14ac:dyDescent="0.3">
      <c r="A1177" s="36" t="s">
        <v>1169</v>
      </c>
    </row>
    <row r="1178" spans="1:1" x14ac:dyDescent="0.3">
      <c r="A1178" s="36" t="s">
        <v>1179</v>
      </c>
    </row>
    <row r="1179" spans="1:1" x14ac:dyDescent="0.3">
      <c r="A1179" s="36" t="s">
        <v>1191</v>
      </c>
    </row>
    <row r="1180" spans="1:1" x14ac:dyDescent="0.3">
      <c r="A1180" s="36" t="s">
        <v>1203</v>
      </c>
    </row>
    <row r="1181" spans="1:1" x14ac:dyDescent="0.3">
      <c r="A1181" s="36" t="s">
        <v>1215</v>
      </c>
    </row>
    <row r="1182" spans="1:1" x14ac:dyDescent="0.3">
      <c r="A1182" s="36" t="s">
        <v>1134</v>
      </c>
    </row>
    <row r="1183" spans="1:1" x14ac:dyDescent="0.3">
      <c r="A1183" s="36" t="s">
        <v>1146</v>
      </c>
    </row>
    <row r="1184" spans="1:1" x14ac:dyDescent="0.3">
      <c r="A1184" s="36" t="s">
        <v>1158</v>
      </c>
    </row>
    <row r="1185" spans="1:1" x14ac:dyDescent="0.3">
      <c r="A1185" s="36" t="s">
        <v>1170</v>
      </c>
    </row>
    <row r="1186" spans="1:1" x14ac:dyDescent="0.3">
      <c r="A1186" s="36" t="s">
        <v>1180</v>
      </c>
    </row>
    <row r="1187" spans="1:1" x14ac:dyDescent="0.3">
      <c r="A1187" s="36" t="s">
        <v>1192</v>
      </c>
    </row>
    <row r="1188" spans="1:1" x14ac:dyDescent="0.3">
      <c r="A1188" s="36" t="s">
        <v>1204</v>
      </c>
    </row>
    <row r="1189" spans="1:1" x14ac:dyDescent="0.3">
      <c r="A1189" s="36" t="s">
        <v>1216</v>
      </c>
    </row>
    <row r="1190" spans="1:1" x14ac:dyDescent="0.3">
      <c r="A1190" s="36" t="s">
        <v>1135</v>
      </c>
    </row>
    <row r="1191" spans="1:1" x14ac:dyDescent="0.3">
      <c r="A1191" s="36" t="s">
        <v>1147</v>
      </c>
    </row>
    <row r="1192" spans="1:1" x14ac:dyDescent="0.3">
      <c r="A1192" s="36" t="s">
        <v>1159</v>
      </c>
    </row>
    <row r="1193" spans="1:1" x14ac:dyDescent="0.3">
      <c r="A1193" s="36" t="s">
        <v>1171</v>
      </c>
    </row>
    <row r="1194" spans="1:1" x14ac:dyDescent="0.3">
      <c r="A1194" s="36" t="s">
        <v>1181</v>
      </c>
    </row>
    <row r="1195" spans="1:1" x14ac:dyDescent="0.3">
      <c r="A1195" s="36" t="s">
        <v>1193</v>
      </c>
    </row>
    <row r="1196" spans="1:1" x14ac:dyDescent="0.3">
      <c r="A1196" s="36" t="s">
        <v>1205</v>
      </c>
    </row>
    <row r="1197" spans="1:1" x14ac:dyDescent="0.3">
      <c r="A1197" s="36" t="s">
        <v>1217</v>
      </c>
    </row>
    <row r="1198" spans="1:1" x14ac:dyDescent="0.3">
      <c r="A1198" s="36" t="s">
        <v>1229</v>
      </c>
    </row>
    <row r="1199" spans="1:1" x14ac:dyDescent="0.3">
      <c r="A1199" s="36" t="s">
        <v>1241</v>
      </c>
    </row>
    <row r="1200" spans="1:1" x14ac:dyDescent="0.3">
      <c r="A1200" s="36" t="s">
        <v>1253</v>
      </c>
    </row>
    <row r="1201" spans="1:1" x14ac:dyDescent="0.3">
      <c r="A1201" s="36" t="s">
        <v>1275</v>
      </c>
    </row>
    <row r="1202" spans="1:1" x14ac:dyDescent="0.3">
      <c r="A1202" s="36" t="s">
        <v>1287</v>
      </c>
    </row>
    <row r="1203" spans="1:1" x14ac:dyDescent="0.3">
      <c r="A1203" s="36" t="s">
        <v>1299</v>
      </c>
    </row>
    <row r="1204" spans="1:1" x14ac:dyDescent="0.3">
      <c r="A1204" s="36" t="s">
        <v>1230</v>
      </c>
    </row>
    <row r="1205" spans="1:1" x14ac:dyDescent="0.3">
      <c r="A1205" s="36" t="s">
        <v>1242</v>
      </c>
    </row>
    <row r="1206" spans="1:1" x14ac:dyDescent="0.3">
      <c r="A1206" s="36" t="s">
        <v>1254</v>
      </c>
    </row>
    <row r="1207" spans="1:1" x14ac:dyDescent="0.3">
      <c r="A1207" s="36" t="s">
        <v>1276</v>
      </c>
    </row>
    <row r="1208" spans="1:1" x14ac:dyDescent="0.3">
      <c r="A1208" s="36" t="s">
        <v>1288</v>
      </c>
    </row>
    <row r="1209" spans="1:1" x14ac:dyDescent="0.3">
      <c r="A1209" s="36" t="s">
        <v>1300</v>
      </c>
    </row>
    <row r="1210" spans="1:1" x14ac:dyDescent="0.3">
      <c r="A1210" s="36" t="s">
        <v>1219</v>
      </c>
    </row>
    <row r="1211" spans="1:1" x14ac:dyDescent="0.3">
      <c r="A1211" s="36" t="s">
        <v>1231</v>
      </c>
    </row>
    <row r="1212" spans="1:1" x14ac:dyDescent="0.3">
      <c r="A1212" s="36" t="s">
        <v>1243</v>
      </c>
    </row>
    <row r="1213" spans="1:1" x14ac:dyDescent="0.3">
      <c r="A1213" s="36" t="s">
        <v>1255</v>
      </c>
    </row>
    <row r="1214" spans="1:1" x14ac:dyDescent="0.3">
      <c r="A1214" s="36" t="s">
        <v>1265</v>
      </c>
    </row>
    <row r="1215" spans="1:1" x14ac:dyDescent="0.3">
      <c r="A1215" s="36" t="s">
        <v>1277</v>
      </c>
    </row>
    <row r="1216" spans="1:1" x14ac:dyDescent="0.3">
      <c r="A1216" s="36" t="s">
        <v>1289</v>
      </c>
    </row>
    <row r="1217" spans="1:1" x14ac:dyDescent="0.3">
      <c r="A1217" s="36" t="s">
        <v>1301</v>
      </c>
    </row>
    <row r="1218" spans="1:1" x14ac:dyDescent="0.3">
      <c r="A1218" s="36" t="s">
        <v>1220</v>
      </c>
    </row>
    <row r="1219" spans="1:1" x14ac:dyDescent="0.3">
      <c r="A1219" s="36" t="s">
        <v>1232</v>
      </c>
    </row>
    <row r="1220" spans="1:1" x14ac:dyDescent="0.3">
      <c r="A1220" s="36" t="s">
        <v>1244</v>
      </c>
    </row>
    <row r="1221" spans="1:1" x14ac:dyDescent="0.3">
      <c r="A1221" s="36" t="s">
        <v>1256</v>
      </c>
    </row>
    <row r="1222" spans="1:1" x14ac:dyDescent="0.3">
      <c r="A1222" s="36" t="s">
        <v>1266</v>
      </c>
    </row>
    <row r="1223" spans="1:1" x14ac:dyDescent="0.3">
      <c r="A1223" s="36" t="s">
        <v>1278</v>
      </c>
    </row>
    <row r="1224" spans="1:1" x14ac:dyDescent="0.3">
      <c r="A1224" s="36" t="s">
        <v>1290</v>
      </c>
    </row>
    <row r="1225" spans="1:1" x14ac:dyDescent="0.3">
      <c r="A1225" s="36" t="s">
        <v>1302</v>
      </c>
    </row>
    <row r="1226" spans="1:1" x14ac:dyDescent="0.3">
      <c r="A1226" s="36" t="s">
        <v>1221</v>
      </c>
    </row>
    <row r="1227" spans="1:1" x14ac:dyDescent="0.3">
      <c r="A1227" s="36" t="s">
        <v>1233</v>
      </c>
    </row>
    <row r="1228" spans="1:1" x14ac:dyDescent="0.3">
      <c r="A1228" s="36" t="s">
        <v>1245</v>
      </c>
    </row>
    <row r="1229" spans="1:1" x14ac:dyDescent="0.3">
      <c r="A1229" s="36" t="s">
        <v>1257</v>
      </c>
    </row>
    <row r="1230" spans="1:1" x14ac:dyDescent="0.3">
      <c r="A1230" s="36" t="s">
        <v>1267</v>
      </c>
    </row>
    <row r="1231" spans="1:1" x14ac:dyDescent="0.3">
      <c r="A1231" s="36" t="s">
        <v>1279</v>
      </c>
    </row>
    <row r="1232" spans="1:1" x14ac:dyDescent="0.3">
      <c r="A1232" s="36" t="s">
        <v>1291</v>
      </c>
    </row>
    <row r="1233" spans="1:1" x14ac:dyDescent="0.3">
      <c r="A1233" s="36" t="s">
        <v>1303</v>
      </c>
    </row>
    <row r="1234" spans="1:1" x14ac:dyDescent="0.3">
      <c r="A1234" s="36" t="s">
        <v>1222</v>
      </c>
    </row>
    <row r="1235" spans="1:1" x14ac:dyDescent="0.3">
      <c r="A1235" s="36" t="s">
        <v>1234</v>
      </c>
    </row>
    <row r="1236" spans="1:1" x14ac:dyDescent="0.3">
      <c r="A1236" s="36" t="s">
        <v>1246</v>
      </c>
    </row>
    <row r="1237" spans="1:1" x14ac:dyDescent="0.3">
      <c r="A1237" s="36" t="s">
        <v>1258</v>
      </c>
    </row>
    <row r="1238" spans="1:1" x14ac:dyDescent="0.3">
      <c r="A1238" s="36" t="s">
        <v>1268</v>
      </c>
    </row>
    <row r="1239" spans="1:1" x14ac:dyDescent="0.3">
      <c r="A1239" s="36" t="s">
        <v>1280</v>
      </c>
    </row>
    <row r="1240" spans="1:1" x14ac:dyDescent="0.3">
      <c r="A1240" s="36" t="s">
        <v>1292</v>
      </c>
    </row>
    <row r="1241" spans="1:1" x14ac:dyDescent="0.3">
      <c r="A1241" s="36" t="s">
        <v>1304</v>
      </c>
    </row>
    <row r="1242" spans="1:1" x14ac:dyDescent="0.3">
      <c r="A1242" s="36" t="s">
        <v>1223</v>
      </c>
    </row>
    <row r="1243" spans="1:1" x14ac:dyDescent="0.3">
      <c r="A1243" s="36" t="s">
        <v>1235</v>
      </c>
    </row>
    <row r="1244" spans="1:1" x14ac:dyDescent="0.3">
      <c r="A1244" s="36" t="s">
        <v>1247</v>
      </c>
    </row>
    <row r="1245" spans="1:1" x14ac:dyDescent="0.3">
      <c r="A1245" s="36" t="s">
        <v>1259</v>
      </c>
    </row>
    <row r="1246" spans="1:1" x14ac:dyDescent="0.3">
      <c r="A1246" s="36" t="s">
        <v>1269</v>
      </c>
    </row>
    <row r="1247" spans="1:1" x14ac:dyDescent="0.3">
      <c r="A1247" s="36" t="s">
        <v>1281</v>
      </c>
    </row>
    <row r="1248" spans="1:1" x14ac:dyDescent="0.3">
      <c r="A1248" s="36" t="s">
        <v>1293</v>
      </c>
    </row>
    <row r="1249" spans="1:1" x14ac:dyDescent="0.3">
      <c r="A1249" s="36" t="s">
        <v>1305</v>
      </c>
    </row>
    <row r="1250" spans="1:1" x14ac:dyDescent="0.3">
      <c r="A1250" s="36" t="s">
        <v>1224</v>
      </c>
    </row>
    <row r="1251" spans="1:1" x14ac:dyDescent="0.3">
      <c r="A1251" s="36" t="s">
        <v>1236</v>
      </c>
    </row>
    <row r="1252" spans="1:1" x14ac:dyDescent="0.3">
      <c r="A1252" s="36" t="s">
        <v>1248</v>
      </c>
    </row>
    <row r="1253" spans="1:1" x14ac:dyDescent="0.3">
      <c r="A1253" s="36" t="s">
        <v>1260</v>
      </c>
    </row>
    <row r="1254" spans="1:1" x14ac:dyDescent="0.3">
      <c r="A1254" s="36" t="s">
        <v>1270</v>
      </c>
    </row>
    <row r="1255" spans="1:1" x14ac:dyDescent="0.3">
      <c r="A1255" s="36" t="s">
        <v>1282</v>
      </c>
    </row>
    <row r="1256" spans="1:1" x14ac:dyDescent="0.3">
      <c r="A1256" s="36" t="s">
        <v>1294</v>
      </c>
    </row>
    <row r="1257" spans="1:1" x14ac:dyDescent="0.3">
      <c r="A1257" s="36" t="s">
        <v>1306</v>
      </c>
    </row>
    <row r="1258" spans="1:1" x14ac:dyDescent="0.3">
      <c r="A1258" s="36" t="s">
        <v>1225</v>
      </c>
    </row>
    <row r="1259" spans="1:1" x14ac:dyDescent="0.3">
      <c r="A1259" s="36" t="s">
        <v>1237</v>
      </c>
    </row>
    <row r="1260" spans="1:1" x14ac:dyDescent="0.3">
      <c r="A1260" s="36" t="s">
        <v>1249</v>
      </c>
    </row>
    <row r="1261" spans="1:1" x14ac:dyDescent="0.3">
      <c r="A1261" s="36" t="s">
        <v>1261</v>
      </c>
    </row>
    <row r="1262" spans="1:1" x14ac:dyDescent="0.3">
      <c r="A1262" s="36" t="s">
        <v>1271</v>
      </c>
    </row>
    <row r="1263" spans="1:1" x14ac:dyDescent="0.3">
      <c r="A1263" s="36" t="s">
        <v>1283</v>
      </c>
    </row>
    <row r="1264" spans="1:1" x14ac:dyDescent="0.3">
      <c r="A1264" s="36" t="s">
        <v>1295</v>
      </c>
    </row>
    <row r="1265" spans="1:1" x14ac:dyDescent="0.3">
      <c r="A1265" s="36" t="s">
        <v>1307</v>
      </c>
    </row>
    <row r="1266" spans="1:1" x14ac:dyDescent="0.3">
      <c r="A1266" s="36" t="s">
        <v>1226</v>
      </c>
    </row>
    <row r="1267" spans="1:1" x14ac:dyDescent="0.3">
      <c r="A1267" s="36" t="s">
        <v>1238</v>
      </c>
    </row>
    <row r="1268" spans="1:1" x14ac:dyDescent="0.3">
      <c r="A1268" s="36" t="s">
        <v>1250</v>
      </c>
    </row>
    <row r="1269" spans="1:1" x14ac:dyDescent="0.3">
      <c r="A1269" s="36" t="s">
        <v>1262</v>
      </c>
    </row>
    <row r="1270" spans="1:1" x14ac:dyDescent="0.3">
      <c r="A1270" s="36" t="s">
        <v>1272</v>
      </c>
    </row>
    <row r="1271" spans="1:1" x14ac:dyDescent="0.3">
      <c r="A1271" s="36" t="s">
        <v>1284</v>
      </c>
    </row>
    <row r="1272" spans="1:1" x14ac:dyDescent="0.3">
      <c r="A1272" s="36" t="s">
        <v>1296</v>
      </c>
    </row>
    <row r="1273" spans="1:1" x14ac:dyDescent="0.3">
      <c r="A1273" s="36" t="s">
        <v>1308</v>
      </c>
    </row>
    <row r="1274" spans="1:1" x14ac:dyDescent="0.3">
      <c r="A1274" s="36" t="s">
        <v>1227</v>
      </c>
    </row>
    <row r="1275" spans="1:1" x14ac:dyDescent="0.3">
      <c r="A1275" s="36" t="s">
        <v>1239</v>
      </c>
    </row>
    <row r="1276" spans="1:1" x14ac:dyDescent="0.3">
      <c r="A1276" s="36" t="s">
        <v>1251</v>
      </c>
    </row>
    <row r="1277" spans="1:1" x14ac:dyDescent="0.3">
      <c r="A1277" s="36" t="s">
        <v>1263</v>
      </c>
    </row>
    <row r="1278" spans="1:1" x14ac:dyDescent="0.3">
      <c r="A1278" s="36" t="s">
        <v>1273</v>
      </c>
    </row>
    <row r="1279" spans="1:1" x14ac:dyDescent="0.3">
      <c r="A1279" s="36" t="s">
        <v>1285</v>
      </c>
    </row>
    <row r="1280" spans="1:1" x14ac:dyDescent="0.3">
      <c r="A1280" s="36" t="s">
        <v>1297</v>
      </c>
    </row>
    <row r="1281" spans="1:1" x14ac:dyDescent="0.3">
      <c r="A1281" s="36" t="s">
        <v>1309</v>
      </c>
    </row>
    <row r="1282" spans="1:1" x14ac:dyDescent="0.3">
      <c r="A1282" s="36" t="s">
        <v>1228</v>
      </c>
    </row>
    <row r="1283" spans="1:1" x14ac:dyDescent="0.3">
      <c r="A1283" s="36" t="s">
        <v>1240</v>
      </c>
    </row>
    <row r="1284" spans="1:1" x14ac:dyDescent="0.3">
      <c r="A1284" s="36" t="s">
        <v>1252</v>
      </c>
    </row>
    <row r="1285" spans="1:1" x14ac:dyDescent="0.3">
      <c r="A1285" s="36" t="s">
        <v>1264</v>
      </c>
    </row>
    <row r="1286" spans="1:1" x14ac:dyDescent="0.3">
      <c r="A1286" s="36" t="s">
        <v>1274</v>
      </c>
    </row>
    <row r="1287" spans="1:1" x14ac:dyDescent="0.3">
      <c r="A1287" s="36" t="s">
        <v>1286</v>
      </c>
    </row>
    <row r="1288" spans="1:1" x14ac:dyDescent="0.3">
      <c r="A1288" s="36" t="s">
        <v>1298</v>
      </c>
    </row>
    <row r="1289" spans="1:1" x14ac:dyDescent="0.3">
      <c r="A1289" s="36" t="s">
        <v>1310</v>
      </c>
    </row>
    <row r="1290" spans="1:1" x14ac:dyDescent="0.3">
      <c r="A1290" s="36" t="s">
        <v>1322</v>
      </c>
    </row>
    <row r="1291" spans="1:1" x14ac:dyDescent="0.3">
      <c r="A1291" s="36" t="s">
        <v>1334</v>
      </c>
    </row>
    <row r="1292" spans="1:1" x14ac:dyDescent="0.3">
      <c r="A1292" s="36" t="s">
        <v>1346</v>
      </c>
    </row>
    <row r="1293" spans="1:1" x14ac:dyDescent="0.3">
      <c r="A1293" s="36" t="s">
        <v>1368</v>
      </c>
    </row>
    <row r="1294" spans="1:1" x14ac:dyDescent="0.3">
      <c r="A1294" s="36" t="s">
        <v>1380</v>
      </c>
    </row>
    <row r="1295" spans="1:1" x14ac:dyDescent="0.3">
      <c r="A1295" s="36" t="s">
        <v>1392</v>
      </c>
    </row>
    <row r="1296" spans="1:1" x14ac:dyDescent="0.3">
      <c r="A1296" s="36" t="s">
        <v>1323</v>
      </c>
    </row>
    <row r="1297" spans="1:1" x14ac:dyDescent="0.3">
      <c r="A1297" s="36" t="s">
        <v>1335</v>
      </c>
    </row>
    <row r="1298" spans="1:1" x14ac:dyDescent="0.3">
      <c r="A1298" s="36" t="s">
        <v>1347</v>
      </c>
    </row>
    <row r="1299" spans="1:1" x14ac:dyDescent="0.3">
      <c r="A1299" s="36" t="s">
        <v>1369</v>
      </c>
    </row>
    <row r="1300" spans="1:1" x14ac:dyDescent="0.3">
      <c r="A1300" s="36" t="s">
        <v>1381</v>
      </c>
    </row>
    <row r="1301" spans="1:1" x14ac:dyDescent="0.3">
      <c r="A1301" s="36" t="s">
        <v>1393</v>
      </c>
    </row>
    <row r="1302" spans="1:1" x14ac:dyDescent="0.3">
      <c r="A1302" s="36" t="s">
        <v>1312</v>
      </c>
    </row>
    <row r="1303" spans="1:1" x14ac:dyDescent="0.3">
      <c r="A1303" s="36" t="s">
        <v>1324</v>
      </c>
    </row>
    <row r="1304" spans="1:1" x14ac:dyDescent="0.3">
      <c r="A1304" s="36" t="s">
        <v>1336</v>
      </c>
    </row>
    <row r="1305" spans="1:1" x14ac:dyDescent="0.3">
      <c r="A1305" s="36" t="s">
        <v>1348</v>
      </c>
    </row>
    <row r="1306" spans="1:1" x14ac:dyDescent="0.3">
      <c r="A1306" s="36" t="s">
        <v>1358</v>
      </c>
    </row>
    <row r="1307" spans="1:1" x14ac:dyDescent="0.3">
      <c r="A1307" s="36" t="s">
        <v>1370</v>
      </c>
    </row>
    <row r="1308" spans="1:1" x14ac:dyDescent="0.3">
      <c r="A1308" s="36" t="s">
        <v>1382</v>
      </c>
    </row>
    <row r="1309" spans="1:1" x14ac:dyDescent="0.3">
      <c r="A1309" s="36" t="s">
        <v>1394</v>
      </c>
    </row>
    <row r="1310" spans="1:1" x14ac:dyDescent="0.3">
      <c r="A1310" s="36" t="s">
        <v>1313</v>
      </c>
    </row>
    <row r="1311" spans="1:1" x14ac:dyDescent="0.3">
      <c r="A1311" s="36" t="s">
        <v>1325</v>
      </c>
    </row>
    <row r="1312" spans="1:1" x14ac:dyDescent="0.3">
      <c r="A1312" s="36" t="s">
        <v>1337</v>
      </c>
    </row>
    <row r="1313" spans="1:1" x14ac:dyDescent="0.3">
      <c r="A1313" s="36" t="s">
        <v>1349</v>
      </c>
    </row>
    <row r="1314" spans="1:1" x14ac:dyDescent="0.3">
      <c r="A1314" s="36" t="s">
        <v>1359</v>
      </c>
    </row>
    <row r="1315" spans="1:1" x14ac:dyDescent="0.3">
      <c r="A1315" s="36" t="s">
        <v>1371</v>
      </c>
    </row>
    <row r="1316" spans="1:1" x14ac:dyDescent="0.3">
      <c r="A1316" s="36" t="s">
        <v>1383</v>
      </c>
    </row>
    <row r="1317" spans="1:1" x14ac:dyDescent="0.3">
      <c r="A1317" s="36" t="s">
        <v>1395</v>
      </c>
    </row>
    <row r="1318" spans="1:1" x14ac:dyDescent="0.3">
      <c r="A1318" s="36" t="s">
        <v>1314</v>
      </c>
    </row>
    <row r="1319" spans="1:1" x14ac:dyDescent="0.3">
      <c r="A1319" s="36" t="s">
        <v>1326</v>
      </c>
    </row>
    <row r="1320" spans="1:1" x14ac:dyDescent="0.3">
      <c r="A1320" s="36" t="s">
        <v>1338</v>
      </c>
    </row>
    <row r="1321" spans="1:1" x14ac:dyDescent="0.3">
      <c r="A1321" s="36" t="s">
        <v>1350</v>
      </c>
    </row>
    <row r="1322" spans="1:1" x14ac:dyDescent="0.3">
      <c r="A1322" s="36" t="s">
        <v>1360</v>
      </c>
    </row>
    <row r="1323" spans="1:1" x14ac:dyDescent="0.3">
      <c r="A1323" s="36" t="s">
        <v>1372</v>
      </c>
    </row>
    <row r="1324" spans="1:1" x14ac:dyDescent="0.3">
      <c r="A1324" s="36" t="s">
        <v>1384</v>
      </c>
    </row>
    <row r="1325" spans="1:1" x14ac:dyDescent="0.3">
      <c r="A1325" s="36" t="s">
        <v>1396</v>
      </c>
    </row>
    <row r="1326" spans="1:1" x14ac:dyDescent="0.3">
      <c r="A1326" s="36" t="s">
        <v>1315</v>
      </c>
    </row>
    <row r="1327" spans="1:1" x14ac:dyDescent="0.3">
      <c r="A1327" s="36" t="s">
        <v>1327</v>
      </c>
    </row>
    <row r="1328" spans="1:1" x14ac:dyDescent="0.3">
      <c r="A1328" s="36" t="s">
        <v>1339</v>
      </c>
    </row>
    <row r="1329" spans="1:1" x14ac:dyDescent="0.3">
      <c r="A1329" s="36" t="s">
        <v>1351</v>
      </c>
    </row>
    <row r="1330" spans="1:1" x14ac:dyDescent="0.3">
      <c r="A1330" s="36" t="s">
        <v>1361</v>
      </c>
    </row>
    <row r="1331" spans="1:1" x14ac:dyDescent="0.3">
      <c r="A1331" s="36" t="s">
        <v>1373</v>
      </c>
    </row>
    <row r="1332" spans="1:1" x14ac:dyDescent="0.3">
      <c r="A1332" s="36" t="s">
        <v>1385</v>
      </c>
    </row>
    <row r="1333" spans="1:1" x14ac:dyDescent="0.3">
      <c r="A1333" s="36" t="s">
        <v>1397</v>
      </c>
    </row>
    <row r="1334" spans="1:1" x14ac:dyDescent="0.3">
      <c r="A1334" s="36" t="s">
        <v>1316</v>
      </c>
    </row>
    <row r="1335" spans="1:1" x14ac:dyDescent="0.3">
      <c r="A1335" s="36" t="s">
        <v>1328</v>
      </c>
    </row>
    <row r="1336" spans="1:1" x14ac:dyDescent="0.3">
      <c r="A1336" s="36" t="s">
        <v>1340</v>
      </c>
    </row>
    <row r="1337" spans="1:1" x14ac:dyDescent="0.3">
      <c r="A1337" s="36" t="s">
        <v>1352</v>
      </c>
    </row>
    <row r="1338" spans="1:1" x14ac:dyDescent="0.3">
      <c r="A1338" s="36" t="s">
        <v>1362</v>
      </c>
    </row>
    <row r="1339" spans="1:1" x14ac:dyDescent="0.3">
      <c r="A1339" s="36" t="s">
        <v>1374</v>
      </c>
    </row>
    <row r="1340" spans="1:1" x14ac:dyDescent="0.3">
      <c r="A1340" s="36" t="s">
        <v>1386</v>
      </c>
    </row>
    <row r="1341" spans="1:1" x14ac:dyDescent="0.3">
      <c r="A1341" s="36" t="s">
        <v>1398</v>
      </c>
    </row>
    <row r="1342" spans="1:1" x14ac:dyDescent="0.3">
      <c r="A1342" s="36" t="s">
        <v>1317</v>
      </c>
    </row>
    <row r="1343" spans="1:1" x14ac:dyDescent="0.3">
      <c r="A1343" s="36" t="s">
        <v>1329</v>
      </c>
    </row>
    <row r="1344" spans="1:1" x14ac:dyDescent="0.3">
      <c r="A1344" s="36" t="s">
        <v>1341</v>
      </c>
    </row>
    <row r="1345" spans="1:1" x14ac:dyDescent="0.3">
      <c r="A1345" s="36" t="s">
        <v>1353</v>
      </c>
    </row>
    <row r="1346" spans="1:1" x14ac:dyDescent="0.3">
      <c r="A1346" s="36" t="s">
        <v>1363</v>
      </c>
    </row>
    <row r="1347" spans="1:1" x14ac:dyDescent="0.3">
      <c r="A1347" s="36" t="s">
        <v>1375</v>
      </c>
    </row>
    <row r="1348" spans="1:1" x14ac:dyDescent="0.3">
      <c r="A1348" s="36" t="s">
        <v>1387</v>
      </c>
    </row>
    <row r="1349" spans="1:1" x14ac:dyDescent="0.3">
      <c r="A1349" s="36" t="s">
        <v>1399</v>
      </c>
    </row>
    <row r="1350" spans="1:1" x14ac:dyDescent="0.3">
      <c r="A1350" s="36" t="s">
        <v>1318</v>
      </c>
    </row>
    <row r="1351" spans="1:1" x14ac:dyDescent="0.3">
      <c r="A1351" s="36" t="s">
        <v>1330</v>
      </c>
    </row>
    <row r="1352" spans="1:1" x14ac:dyDescent="0.3">
      <c r="A1352" s="36" t="s">
        <v>1342</v>
      </c>
    </row>
    <row r="1353" spans="1:1" x14ac:dyDescent="0.3">
      <c r="A1353" s="36" t="s">
        <v>1354</v>
      </c>
    </row>
    <row r="1354" spans="1:1" x14ac:dyDescent="0.3">
      <c r="A1354" s="36" t="s">
        <v>1364</v>
      </c>
    </row>
    <row r="1355" spans="1:1" x14ac:dyDescent="0.3">
      <c r="A1355" s="36" t="s">
        <v>1376</v>
      </c>
    </row>
    <row r="1356" spans="1:1" x14ac:dyDescent="0.3">
      <c r="A1356" s="36" t="s">
        <v>1388</v>
      </c>
    </row>
    <row r="1357" spans="1:1" x14ac:dyDescent="0.3">
      <c r="A1357" s="36" t="s">
        <v>1400</v>
      </c>
    </row>
    <row r="1358" spans="1:1" x14ac:dyDescent="0.3">
      <c r="A1358" s="36" t="s">
        <v>1319</v>
      </c>
    </row>
    <row r="1359" spans="1:1" x14ac:dyDescent="0.3">
      <c r="A1359" s="36" t="s">
        <v>1331</v>
      </c>
    </row>
    <row r="1360" spans="1:1" x14ac:dyDescent="0.3">
      <c r="A1360" s="36" t="s">
        <v>1343</v>
      </c>
    </row>
    <row r="1361" spans="1:1" x14ac:dyDescent="0.3">
      <c r="A1361" s="36" t="s">
        <v>1355</v>
      </c>
    </row>
    <row r="1362" spans="1:1" x14ac:dyDescent="0.3">
      <c r="A1362" s="36" t="s">
        <v>1365</v>
      </c>
    </row>
    <row r="1363" spans="1:1" x14ac:dyDescent="0.3">
      <c r="A1363" s="36" t="s">
        <v>1377</v>
      </c>
    </row>
    <row r="1364" spans="1:1" x14ac:dyDescent="0.3">
      <c r="A1364" s="36" t="s">
        <v>1389</v>
      </c>
    </row>
    <row r="1365" spans="1:1" x14ac:dyDescent="0.3">
      <c r="A1365" s="36" t="s">
        <v>1401</v>
      </c>
    </row>
    <row r="1366" spans="1:1" x14ac:dyDescent="0.3">
      <c r="A1366" s="36" t="s">
        <v>1320</v>
      </c>
    </row>
    <row r="1367" spans="1:1" x14ac:dyDescent="0.3">
      <c r="A1367" s="36" t="s">
        <v>1332</v>
      </c>
    </row>
    <row r="1368" spans="1:1" x14ac:dyDescent="0.3">
      <c r="A1368" s="36" t="s">
        <v>1344</v>
      </c>
    </row>
    <row r="1369" spans="1:1" x14ac:dyDescent="0.3">
      <c r="A1369" s="36" t="s">
        <v>1356</v>
      </c>
    </row>
    <row r="1370" spans="1:1" x14ac:dyDescent="0.3">
      <c r="A1370" s="36" t="s">
        <v>1366</v>
      </c>
    </row>
    <row r="1371" spans="1:1" x14ac:dyDescent="0.3">
      <c r="A1371" s="36" t="s">
        <v>1378</v>
      </c>
    </row>
    <row r="1372" spans="1:1" x14ac:dyDescent="0.3">
      <c r="A1372" s="36" t="s">
        <v>1390</v>
      </c>
    </row>
    <row r="1373" spans="1:1" x14ac:dyDescent="0.3">
      <c r="A1373" s="36" t="s">
        <v>1402</v>
      </c>
    </row>
    <row r="1374" spans="1:1" x14ac:dyDescent="0.3">
      <c r="A1374" s="36" t="s">
        <v>1321</v>
      </c>
    </row>
    <row r="1375" spans="1:1" x14ac:dyDescent="0.3">
      <c r="A1375" s="36" t="s">
        <v>1333</v>
      </c>
    </row>
    <row r="1376" spans="1:1" x14ac:dyDescent="0.3">
      <c r="A1376" s="36" t="s">
        <v>1345</v>
      </c>
    </row>
    <row r="1377" spans="1:1" x14ac:dyDescent="0.3">
      <c r="A1377" s="36" t="s">
        <v>1357</v>
      </c>
    </row>
    <row r="1378" spans="1:1" x14ac:dyDescent="0.3">
      <c r="A1378" s="36" t="s">
        <v>1367</v>
      </c>
    </row>
    <row r="1379" spans="1:1" x14ac:dyDescent="0.3">
      <c r="A1379" s="36" t="s">
        <v>1379</v>
      </c>
    </row>
    <row r="1380" spans="1:1" x14ac:dyDescent="0.3">
      <c r="A1380" s="36" t="s">
        <v>1391</v>
      </c>
    </row>
    <row r="1381" spans="1:1" x14ac:dyDescent="0.3">
      <c r="A1381" s="36" t="s">
        <v>1403</v>
      </c>
    </row>
    <row r="1382" spans="1:1" x14ac:dyDescent="0.3">
      <c r="A1382" s="36" t="s">
        <v>1415</v>
      </c>
    </row>
    <row r="1383" spans="1:1" x14ac:dyDescent="0.3">
      <c r="A1383" s="36" t="s">
        <v>1427</v>
      </c>
    </row>
    <row r="1384" spans="1:1" x14ac:dyDescent="0.3">
      <c r="A1384" s="36" t="s">
        <v>1439</v>
      </c>
    </row>
    <row r="1385" spans="1:1" x14ac:dyDescent="0.3">
      <c r="A1385" s="36" t="s">
        <v>1461</v>
      </c>
    </row>
    <row r="1386" spans="1:1" x14ac:dyDescent="0.3">
      <c r="A1386" s="36" t="s">
        <v>1473</v>
      </c>
    </row>
    <row r="1387" spans="1:1" x14ac:dyDescent="0.3">
      <c r="A1387" s="36" t="s">
        <v>1485</v>
      </c>
    </row>
    <row r="1388" spans="1:1" x14ac:dyDescent="0.3">
      <c r="A1388" s="36" t="s">
        <v>1416</v>
      </c>
    </row>
    <row r="1389" spans="1:1" x14ac:dyDescent="0.3">
      <c r="A1389" s="36" t="s">
        <v>1428</v>
      </c>
    </row>
    <row r="1390" spans="1:1" x14ac:dyDescent="0.3">
      <c r="A1390" s="36" t="s">
        <v>1440</v>
      </c>
    </row>
    <row r="1391" spans="1:1" x14ac:dyDescent="0.3">
      <c r="A1391" s="36" t="s">
        <v>1462</v>
      </c>
    </row>
    <row r="1392" spans="1:1" x14ac:dyDescent="0.3">
      <c r="A1392" s="36" t="s">
        <v>1474</v>
      </c>
    </row>
    <row r="1393" spans="1:1" x14ac:dyDescent="0.3">
      <c r="A1393" s="36" t="s">
        <v>1486</v>
      </c>
    </row>
    <row r="1394" spans="1:1" x14ac:dyDescent="0.3">
      <c r="A1394" s="36" t="s">
        <v>1405</v>
      </c>
    </row>
    <row r="1395" spans="1:1" x14ac:dyDescent="0.3">
      <c r="A1395" s="36" t="s">
        <v>1417</v>
      </c>
    </row>
    <row r="1396" spans="1:1" x14ac:dyDescent="0.3">
      <c r="A1396" s="36" t="s">
        <v>1429</v>
      </c>
    </row>
    <row r="1397" spans="1:1" x14ac:dyDescent="0.3">
      <c r="A1397" s="36" t="s">
        <v>1441</v>
      </c>
    </row>
    <row r="1398" spans="1:1" x14ac:dyDescent="0.3">
      <c r="A1398" s="36" t="s">
        <v>1451</v>
      </c>
    </row>
    <row r="1399" spans="1:1" x14ac:dyDescent="0.3">
      <c r="A1399" s="36" t="s">
        <v>1463</v>
      </c>
    </row>
    <row r="1400" spans="1:1" x14ac:dyDescent="0.3">
      <c r="A1400" s="36" t="s">
        <v>1475</v>
      </c>
    </row>
    <row r="1401" spans="1:1" x14ac:dyDescent="0.3">
      <c r="A1401" s="36" t="s">
        <v>1487</v>
      </c>
    </row>
    <row r="1402" spans="1:1" x14ac:dyDescent="0.3">
      <c r="A1402" s="36" t="s">
        <v>1406</v>
      </c>
    </row>
    <row r="1403" spans="1:1" x14ac:dyDescent="0.3">
      <c r="A1403" s="36" t="s">
        <v>1418</v>
      </c>
    </row>
    <row r="1404" spans="1:1" x14ac:dyDescent="0.3">
      <c r="A1404" s="36" t="s">
        <v>1430</v>
      </c>
    </row>
    <row r="1405" spans="1:1" x14ac:dyDescent="0.3">
      <c r="A1405" s="36" t="s">
        <v>1442</v>
      </c>
    </row>
    <row r="1406" spans="1:1" x14ac:dyDescent="0.3">
      <c r="A1406" s="36" t="s">
        <v>1452</v>
      </c>
    </row>
    <row r="1407" spans="1:1" x14ac:dyDescent="0.3">
      <c r="A1407" s="36" t="s">
        <v>1464</v>
      </c>
    </row>
    <row r="1408" spans="1:1" x14ac:dyDescent="0.3">
      <c r="A1408" s="36" t="s">
        <v>1476</v>
      </c>
    </row>
    <row r="1409" spans="1:1" x14ac:dyDescent="0.3">
      <c r="A1409" s="36" t="s">
        <v>1488</v>
      </c>
    </row>
    <row r="1410" spans="1:1" x14ac:dyDescent="0.3">
      <c r="A1410" s="36" t="s">
        <v>1407</v>
      </c>
    </row>
    <row r="1411" spans="1:1" x14ac:dyDescent="0.3">
      <c r="A1411" s="36" t="s">
        <v>1419</v>
      </c>
    </row>
    <row r="1412" spans="1:1" x14ac:dyDescent="0.3">
      <c r="A1412" s="36" t="s">
        <v>1431</v>
      </c>
    </row>
    <row r="1413" spans="1:1" x14ac:dyDescent="0.3">
      <c r="A1413" s="36" t="s">
        <v>1443</v>
      </c>
    </row>
    <row r="1414" spans="1:1" x14ac:dyDescent="0.3">
      <c r="A1414" s="36" t="s">
        <v>1453</v>
      </c>
    </row>
    <row r="1415" spans="1:1" x14ac:dyDescent="0.3">
      <c r="A1415" s="36" t="s">
        <v>1465</v>
      </c>
    </row>
    <row r="1416" spans="1:1" x14ac:dyDescent="0.3">
      <c r="A1416" s="36" t="s">
        <v>1477</v>
      </c>
    </row>
    <row r="1417" spans="1:1" x14ac:dyDescent="0.3">
      <c r="A1417" s="36" t="s">
        <v>1489</v>
      </c>
    </row>
    <row r="1418" spans="1:1" x14ac:dyDescent="0.3">
      <c r="A1418" s="36" t="s">
        <v>1408</v>
      </c>
    </row>
    <row r="1419" spans="1:1" x14ac:dyDescent="0.3">
      <c r="A1419" s="36" t="s">
        <v>1420</v>
      </c>
    </row>
    <row r="1420" spans="1:1" x14ac:dyDescent="0.3">
      <c r="A1420" s="36" t="s">
        <v>1432</v>
      </c>
    </row>
    <row r="1421" spans="1:1" x14ac:dyDescent="0.3">
      <c r="A1421" s="36" t="s">
        <v>1444</v>
      </c>
    </row>
    <row r="1422" spans="1:1" x14ac:dyDescent="0.3">
      <c r="A1422" s="36" t="s">
        <v>1454</v>
      </c>
    </row>
    <row r="1423" spans="1:1" x14ac:dyDescent="0.3">
      <c r="A1423" s="36" t="s">
        <v>1466</v>
      </c>
    </row>
    <row r="1424" spans="1:1" x14ac:dyDescent="0.3">
      <c r="A1424" s="36" t="s">
        <v>1478</v>
      </c>
    </row>
    <row r="1425" spans="1:1" x14ac:dyDescent="0.3">
      <c r="A1425" s="36" t="s">
        <v>1490</v>
      </c>
    </row>
    <row r="1426" spans="1:1" x14ac:dyDescent="0.3">
      <c r="A1426" s="36" t="s">
        <v>1409</v>
      </c>
    </row>
    <row r="1427" spans="1:1" x14ac:dyDescent="0.3">
      <c r="A1427" s="36" t="s">
        <v>1421</v>
      </c>
    </row>
    <row r="1428" spans="1:1" x14ac:dyDescent="0.3">
      <c r="A1428" s="36" t="s">
        <v>1433</v>
      </c>
    </row>
    <row r="1429" spans="1:1" x14ac:dyDescent="0.3">
      <c r="A1429" s="36" t="s">
        <v>1445</v>
      </c>
    </row>
    <row r="1430" spans="1:1" x14ac:dyDescent="0.3">
      <c r="A1430" s="36" t="s">
        <v>1455</v>
      </c>
    </row>
    <row r="1431" spans="1:1" x14ac:dyDescent="0.3">
      <c r="A1431" s="36" t="s">
        <v>1467</v>
      </c>
    </row>
    <row r="1432" spans="1:1" x14ac:dyDescent="0.3">
      <c r="A1432" s="36" t="s">
        <v>1479</v>
      </c>
    </row>
    <row r="1433" spans="1:1" x14ac:dyDescent="0.3">
      <c r="A1433" s="36" t="s">
        <v>1491</v>
      </c>
    </row>
    <row r="1434" spans="1:1" x14ac:dyDescent="0.3">
      <c r="A1434" s="36" t="s">
        <v>1410</v>
      </c>
    </row>
    <row r="1435" spans="1:1" x14ac:dyDescent="0.3">
      <c r="A1435" s="36" t="s">
        <v>1422</v>
      </c>
    </row>
    <row r="1436" spans="1:1" x14ac:dyDescent="0.3">
      <c r="A1436" s="36" t="s">
        <v>1434</v>
      </c>
    </row>
    <row r="1437" spans="1:1" x14ac:dyDescent="0.3">
      <c r="A1437" s="36" t="s">
        <v>1446</v>
      </c>
    </row>
    <row r="1438" spans="1:1" x14ac:dyDescent="0.3">
      <c r="A1438" s="36" t="s">
        <v>1456</v>
      </c>
    </row>
    <row r="1439" spans="1:1" x14ac:dyDescent="0.3">
      <c r="A1439" s="36" t="s">
        <v>1468</v>
      </c>
    </row>
    <row r="1440" spans="1:1" x14ac:dyDescent="0.3">
      <c r="A1440" s="36" t="s">
        <v>1480</v>
      </c>
    </row>
    <row r="1441" spans="1:1" x14ac:dyDescent="0.3">
      <c r="A1441" s="36" t="s">
        <v>1492</v>
      </c>
    </row>
    <row r="1442" spans="1:1" x14ac:dyDescent="0.3">
      <c r="A1442" s="36" t="s">
        <v>1411</v>
      </c>
    </row>
    <row r="1443" spans="1:1" x14ac:dyDescent="0.3">
      <c r="A1443" s="36" t="s">
        <v>1423</v>
      </c>
    </row>
    <row r="1444" spans="1:1" x14ac:dyDescent="0.3">
      <c r="A1444" s="36" t="s">
        <v>1435</v>
      </c>
    </row>
    <row r="1445" spans="1:1" x14ac:dyDescent="0.3">
      <c r="A1445" s="36" t="s">
        <v>1447</v>
      </c>
    </row>
    <row r="1446" spans="1:1" x14ac:dyDescent="0.3">
      <c r="A1446" s="36" t="s">
        <v>1457</v>
      </c>
    </row>
    <row r="1447" spans="1:1" x14ac:dyDescent="0.3">
      <c r="A1447" s="36" t="s">
        <v>1469</v>
      </c>
    </row>
    <row r="1448" spans="1:1" x14ac:dyDescent="0.3">
      <c r="A1448" s="36" t="s">
        <v>1481</v>
      </c>
    </row>
    <row r="1449" spans="1:1" x14ac:dyDescent="0.3">
      <c r="A1449" s="36" t="s">
        <v>1493</v>
      </c>
    </row>
    <row r="1450" spans="1:1" x14ac:dyDescent="0.3">
      <c r="A1450" s="36" t="s">
        <v>1412</v>
      </c>
    </row>
    <row r="1451" spans="1:1" x14ac:dyDescent="0.3">
      <c r="A1451" s="36" t="s">
        <v>1424</v>
      </c>
    </row>
    <row r="1452" spans="1:1" x14ac:dyDescent="0.3">
      <c r="A1452" s="36" t="s">
        <v>1436</v>
      </c>
    </row>
    <row r="1453" spans="1:1" x14ac:dyDescent="0.3">
      <c r="A1453" s="36" t="s">
        <v>1448</v>
      </c>
    </row>
    <row r="1454" spans="1:1" x14ac:dyDescent="0.3">
      <c r="A1454" s="36" t="s">
        <v>1458</v>
      </c>
    </row>
    <row r="1455" spans="1:1" x14ac:dyDescent="0.3">
      <c r="A1455" s="36" t="s">
        <v>1470</v>
      </c>
    </row>
    <row r="1456" spans="1:1" x14ac:dyDescent="0.3">
      <c r="A1456" s="36" t="s">
        <v>1482</v>
      </c>
    </row>
    <row r="1457" spans="1:1" x14ac:dyDescent="0.3">
      <c r="A1457" s="36" t="s">
        <v>1494</v>
      </c>
    </row>
    <row r="1458" spans="1:1" x14ac:dyDescent="0.3">
      <c r="A1458" s="36" t="s">
        <v>1413</v>
      </c>
    </row>
    <row r="1459" spans="1:1" x14ac:dyDescent="0.3">
      <c r="A1459" s="36" t="s">
        <v>1425</v>
      </c>
    </row>
    <row r="1460" spans="1:1" x14ac:dyDescent="0.3">
      <c r="A1460" s="36" t="s">
        <v>1437</v>
      </c>
    </row>
    <row r="1461" spans="1:1" x14ac:dyDescent="0.3">
      <c r="A1461" s="36" t="s">
        <v>1449</v>
      </c>
    </row>
    <row r="1462" spans="1:1" x14ac:dyDescent="0.3">
      <c r="A1462" s="36" t="s">
        <v>1459</v>
      </c>
    </row>
    <row r="1463" spans="1:1" x14ac:dyDescent="0.3">
      <c r="A1463" s="36" t="s">
        <v>1471</v>
      </c>
    </row>
    <row r="1464" spans="1:1" x14ac:dyDescent="0.3">
      <c r="A1464" s="36" t="s">
        <v>1483</v>
      </c>
    </row>
    <row r="1465" spans="1:1" x14ac:dyDescent="0.3">
      <c r="A1465" s="24" t="s">
        <v>1495</v>
      </c>
    </row>
    <row r="1466" spans="1:1" x14ac:dyDescent="0.3">
      <c r="A1466" s="24" t="s">
        <v>1414</v>
      </c>
    </row>
    <row r="1467" spans="1:1" x14ac:dyDescent="0.3">
      <c r="A1467" s="24" t="s">
        <v>1426</v>
      </c>
    </row>
    <row r="1468" spans="1:1" x14ac:dyDescent="0.3">
      <c r="A1468" s="24" t="s">
        <v>1438</v>
      </c>
    </row>
    <row r="1469" spans="1:1" x14ac:dyDescent="0.3">
      <c r="A1469" s="24" t="s">
        <v>1450</v>
      </c>
    </row>
    <row r="1470" spans="1:1" x14ac:dyDescent="0.3">
      <c r="A1470" s="24" t="s">
        <v>1460</v>
      </c>
    </row>
    <row r="1471" spans="1:1" x14ac:dyDescent="0.3">
      <c r="A1471" s="24" t="s">
        <v>1472</v>
      </c>
    </row>
    <row r="1472" spans="1:1" x14ac:dyDescent="0.3">
      <c r="A1472" s="24" t="s">
        <v>1484</v>
      </c>
    </row>
    <row r="1473" spans="1:1" x14ac:dyDescent="0.3">
      <c r="A1473" s="24" t="s">
        <v>1496</v>
      </c>
    </row>
    <row r="1474" spans="1:1" x14ac:dyDescent="0.3">
      <c r="A1474" s="24" t="s">
        <v>1508</v>
      </c>
    </row>
    <row r="1475" spans="1:1" x14ac:dyDescent="0.3">
      <c r="A1475" s="24" t="s">
        <v>1520</v>
      </c>
    </row>
    <row r="1476" spans="1:1" x14ac:dyDescent="0.3">
      <c r="A1476" s="24" t="s">
        <v>1532</v>
      </c>
    </row>
    <row r="1477" spans="1:1" x14ac:dyDescent="0.3">
      <c r="A1477" s="24" t="s">
        <v>1554</v>
      </c>
    </row>
    <row r="1478" spans="1:1" x14ac:dyDescent="0.3">
      <c r="A1478" s="24" t="s">
        <v>1566</v>
      </c>
    </row>
    <row r="1479" spans="1:1" x14ac:dyDescent="0.3">
      <c r="A1479" s="24" t="s">
        <v>1578</v>
      </c>
    </row>
    <row r="1480" spans="1:1" x14ac:dyDescent="0.3">
      <c r="A1480" s="24" t="s">
        <v>1509</v>
      </c>
    </row>
    <row r="1481" spans="1:1" x14ac:dyDescent="0.3">
      <c r="A1481" s="24" t="s">
        <v>1521</v>
      </c>
    </row>
    <row r="1482" spans="1:1" x14ac:dyDescent="0.3">
      <c r="A1482" s="24" t="s">
        <v>1533</v>
      </c>
    </row>
    <row r="1483" spans="1:1" x14ac:dyDescent="0.3">
      <c r="A1483" s="24" t="s">
        <v>1555</v>
      </c>
    </row>
    <row r="1484" spans="1:1" x14ac:dyDescent="0.3">
      <c r="A1484" s="24" t="s">
        <v>1567</v>
      </c>
    </row>
    <row r="1485" spans="1:1" x14ac:dyDescent="0.3">
      <c r="A1485" s="24" t="s">
        <v>1579</v>
      </c>
    </row>
    <row r="1486" spans="1:1" x14ac:dyDescent="0.3">
      <c r="A1486" s="24" t="s">
        <v>1498</v>
      </c>
    </row>
    <row r="1487" spans="1:1" x14ac:dyDescent="0.3">
      <c r="A1487" s="24" t="s">
        <v>1510</v>
      </c>
    </row>
    <row r="1488" spans="1:1" x14ac:dyDescent="0.3">
      <c r="A1488" s="24" t="s">
        <v>1522</v>
      </c>
    </row>
    <row r="1489" spans="1:1" x14ac:dyDescent="0.3">
      <c r="A1489" s="24" t="s">
        <v>1534</v>
      </c>
    </row>
    <row r="1490" spans="1:1" x14ac:dyDescent="0.3">
      <c r="A1490" s="24" t="s">
        <v>1544</v>
      </c>
    </row>
    <row r="1491" spans="1:1" x14ac:dyDescent="0.3">
      <c r="A1491" s="24" t="s">
        <v>1556</v>
      </c>
    </row>
    <row r="1492" spans="1:1" x14ac:dyDescent="0.3">
      <c r="A1492" s="24" t="s">
        <v>1568</v>
      </c>
    </row>
    <row r="1493" spans="1:1" x14ac:dyDescent="0.3">
      <c r="A1493" s="24" t="s">
        <v>1580</v>
      </c>
    </row>
    <row r="1494" spans="1:1" x14ac:dyDescent="0.3">
      <c r="A1494" s="24" t="s">
        <v>1499</v>
      </c>
    </row>
    <row r="1495" spans="1:1" x14ac:dyDescent="0.3">
      <c r="A1495" s="24" t="s">
        <v>1511</v>
      </c>
    </row>
    <row r="1496" spans="1:1" x14ac:dyDescent="0.3">
      <c r="A1496" s="24" t="s">
        <v>1523</v>
      </c>
    </row>
    <row r="1497" spans="1:1" x14ac:dyDescent="0.3">
      <c r="A1497" s="24" t="s">
        <v>1535</v>
      </c>
    </row>
    <row r="1498" spans="1:1" x14ac:dyDescent="0.3">
      <c r="A1498" s="24" t="s">
        <v>1545</v>
      </c>
    </row>
    <row r="1499" spans="1:1" x14ac:dyDescent="0.3">
      <c r="A1499" s="24" t="s">
        <v>1557</v>
      </c>
    </row>
    <row r="1500" spans="1:1" x14ac:dyDescent="0.3">
      <c r="A1500" s="24" t="s">
        <v>1569</v>
      </c>
    </row>
    <row r="1501" spans="1:1" x14ac:dyDescent="0.3">
      <c r="A1501" s="24" t="s">
        <v>1581</v>
      </c>
    </row>
    <row r="1502" spans="1:1" x14ac:dyDescent="0.3">
      <c r="A1502" s="24" t="s">
        <v>1500</v>
      </c>
    </row>
    <row r="1503" spans="1:1" x14ac:dyDescent="0.3">
      <c r="A1503" s="24" t="s">
        <v>1512</v>
      </c>
    </row>
    <row r="1504" spans="1:1" x14ac:dyDescent="0.3">
      <c r="A1504" s="24" t="s">
        <v>1524</v>
      </c>
    </row>
    <row r="1505" spans="1:1" x14ac:dyDescent="0.3">
      <c r="A1505" s="24" t="s">
        <v>1536</v>
      </c>
    </row>
    <row r="1506" spans="1:1" x14ac:dyDescent="0.3">
      <c r="A1506" s="24" t="s">
        <v>1546</v>
      </c>
    </row>
    <row r="1507" spans="1:1" x14ac:dyDescent="0.3">
      <c r="A1507" s="24" t="s">
        <v>1558</v>
      </c>
    </row>
    <row r="1508" spans="1:1" x14ac:dyDescent="0.3">
      <c r="A1508" s="24" t="s">
        <v>1570</v>
      </c>
    </row>
    <row r="1509" spans="1:1" x14ac:dyDescent="0.3">
      <c r="A1509" s="24" t="s">
        <v>1582</v>
      </c>
    </row>
    <row r="1510" spans="1:1" x14ac:dyDescent="0.3">
      <c r="A1510" s="24" t="s">
        <v>1501</v>
      </c>
    </row>
    <row r="1511" spans="1:1" x14ac:dyDescent="0.3">
      <c r="A1511" s="24" t="s">
        <v>1513</v>
      </c>
    </row>
    <row r="1512" spans="1:1" x14ac:dyDescent="0.3">
      <c r="A1512" s="24" t="s">
        <v>1525</v>
      </c>
    </row>
    <row r="1513" spans="1:1" x14ac:dyDescent="0.3">
      <c r="A1513" s="24" t="s">
        <v>1537</v>
      </c>
    </row>
    <row r="1514" spans="1:1" x14ac:dyDescent="0.3">
      <c r="A1514" s="24" t="s">
        <v>1547</v>
      </c>
    </row>
    <row r="1515" spans="1:1" x14ac:dyDescent="0.3">
      <c r="A1515" s="24" t="s">
        <v>1559</v>
      </c>
    </row>
    <row r="1516" spans="1:1" x14ac:dyDescent="0.3">
      <c r="A1516" s="24" t="s">
        <v>1571</v>
      </c>
    </row>
    <row r="1517" spans="1:1" x14ac:dyDescent="0.3">
      <c r="A1517" s="24" t="s">
        <v>1583</v>
      </c>
    </row>
    <row r="1518" spans="1:1" x14ac:dyDescent="0.3">
      <c r="A1518" s="24" t="s">
        <v>1502</v>
      </c>
    </row>
    <row r="1519" spans="1:1" x14ac:dyDescent="0.3">
      <c r="A1519" s="24" t="s">
        <v>1514</v>
      </c>
    </row>
    <row r="1520" spans="1:1" x14ac:dyDescent="0.3">
      <c r="A1520" s="24" t="s">
        <v>1526</v>
      </c>
    </row>
    <row r="1521" spans="1:1" x14ac:dyDescent="0.3">
      <c r="A1521" s="24" t="s">
        <v>1538</v>
      </c>
    </row>
    <row r="1522" spans="1:1" x14ac:dyDescent="0.3">
      <c r="A1522" s="24" t="s">
        <v>1548</v>
      </c>
    </row>
    <row r="1523" spans="1:1" x14ac:dyDescent="0.3">
      <c r="A1523" s="24" t="s">
        <v>1560</v>
      </c>
    </row>
    <row r="1524" spans="1:1" x14ac:dyDescent="0.3">
      <c r="A1524" s="24" t="s">
        <v>1572</v>
      </c>
    </row>
    <row r="1525" spans="1:1" x14ac:dyDescent="0.3">
      <c r="A1525" s="24" t="s">
        <v>1584</v>
      </c>
    </row>
    <row r="1526" spans="1:1" x14ac:dyDescent="0.3">
      <c r="A1526" s="24" t="s">
        <v>1503</v>
      </c>
    </row>
    <row r="1527" spans="1:1" x14ac:dyDescent="0.3">
      <c r="A1527" s="24" t="s">
        <v>1515</v>
      </c>
    </row>
    <row r="1528" spans="1:1" x14ac:dyDescent="0.3">
      <c r="A1528" s="24" t="s">
        <v>1527</v>
      </c>
    </row>
    <row r="1529" spans="1:1" x14ac:dyDescent="0.3">
      <c r="A1529" s="24" t="s">
        <v>1539</v>
      </c>
    </row>
    <row r="1530" spans="1:1" x14ac:dyDescent="0.3">
      <c r="A1530" s="24" t="s">
        <v>1549</v>
      </c>
    </row>
    <row r="1531" spans="1:1" x14ac:dyDescent="0.3">
      <c r="A1531" s="24" t="s">
        <v>1561</v>
      </c>
    </row>
    <row r="1532" spans="1:1" x14ac:dyDescent="0.3">
      <c r="A1532" s="24" t="s">
        <v>1573</v>
      </c>
    </row>
    <row r="1533" spans="1:1" x14ac:dyDescent="0.3">
      <c r="A1533" s="24" t="s">
        <v>1585</v>
      </c>
    </row>
    <row r="1534" spans="1:1" x14ac:dyDescent="0.3">
      <c r="A1534" s="24" t="s">
        <v>1504</v>
      </c>
    </row>
    <row r="1535" spans="1:1" x14ac:dyDescent="0.3">
      <c r="A1535" s="24" t="s">
        <v>1516</v>
      </c>
    </row>
    <row r="1536" spans="1:1" x14ac:dyDescent="0.3">
      <c r="A1536" s="24" t="s">
        <v>1528</v>
      </c>
    </row>
    <row r="1537" spans="1:1" x14ac:dyDescent="0.3">
      <c r="A1537" s="24" t="s">
        <v>1540</v>
      </c>
    </row>
    <row r="1538" spans="1:1" x14ac:dyDescent="0.3">
      <c r="A1538" s="36" t="s">
        <v>1550</v>
      </c>
    </row>
    <row r="1539" spans="1:1" x14ac:dyDescent="0.3">
      <c r="A1539" s="36" t="s">
        <v>1562</v>
      </c>
    </row>
    <row r="1540" spans="1:1" x14ac:dyDescent="0.3">
      <c r="A1540" s="36" t="s">
        <v>1574</v>
      </c>
    </row>
    <row r="1541" spans="1:1" x14ac:dyDescent="0.3">
      <c r="A1541" s="36" t="s">
        <v>1586</v>
      </c>
    </row>
    <row r="1542" spans="1:1" x14ac:dyDescent="0.3">
      <c r="A1542" s="36" t="s">
        <v>1505</v>
      </c>
    </row>
    <row r="1543" spans="1:1" x14ac:dyDescent="0.3">
      <c r="A1543" s="36" t="s">
        <v>1517</v>
      </c>
    </row>
    <row r="1544" spans="1:1" x14ac:dyDescent="0.3">
      <c r="A1544" s="36" t="s">
        <v>1529</v>
      </c>
    </row>
    <row r="1545" spans="1:1" x14ac:dyDescent="0.3">
      <c r="A1545" s="36" t="s">
        <v>1541</v>
      </c>
    </row>
    <row r="1546" spans="1:1" x14ac:dyDescent="0.3">
      <c r="A1546" s="36" t="s">
        <v>1551</v>
      </c>
    </row>
    <row r="1547" spans="1:1" x14ac:dyDescent="0.3">
      <c r="A1547" s="36" t="s">
        <v>1563</v>
      </c>
    </row>
    <row r="1548" spans="1:1" x14ac:dyDescent="0.3">
      <c r="A1548" s="36" t="s">
        <v>1575</v>
      </c>
    </row>
    <row r="1549" spans="1:1" x14ac:dyDescent="0.3">
      <c r="A1549" s="36" t="s">
        <v>1587</v>
      </c>
    </row>
    <row r="1550" spans="1:1" x14ac:dyDescent="0.3">
      <c r="A1550" s="36" t="s">
        <v>1506</v>
      </c>
    </row>
    <row r="1551" spans="1:1" x14ac:dyDescent="0.3">
      <c r="A1551" s="36" t="s">
        <v>1518</v>
      </c>
    </row>
    <row r="1552" spans="1:1" x14ac:dyDescent="0.3">
      <c r="A1552" s="36" t="s">
        <v>1530</v>
      </c>
    </row>
    <row r="1553" spans="1:1" x14ac:dyDescent="0.3">
      <c r="A1553" s="36" t="s">
        <v>1542</v>
      </c>
    </row>
    <row r="1554" spans="1:1" x14ac:dyDescent="0.3">
      <c r="A1554" s="36" t="s">
        <v>1552</v>
      </c>
    </row>
    <row r="1555" spans="1:1" x14ac:dyDescent="0.3">
      <c r="A1555" s="36" t="s">
        <v>1564</v>
      </c>
    </row>
    <row r="1556" spans="1:1" x14ac:dyDescent="0.3">
      <c r="A1556" s="36" t="s">
        <v>1576</v>
      </c>
    </row>
    <row r="1557" spans="1:1" x14ac:dyDescent="0.3">
      <c r="A1557" s="36" t="s">
        <v>1588</v>
      </c>
    </row>
    <row r="1558" spans="1:1" x14ac:dyDescent="0.3">
      <c r="A1558" s="36" t="s">
        <v>1507</v>
      </c>
    </row>
    <row r="1559" spans="1:1" x14ac:dyDescent="0.3">
      <c r="A1559" s="36" t="s">
        <v>1519</v>
      </c>
    </row>
    <row r="1560" spans="1:1" x14ac:dyDescent="0.3">
      <c r="A1560" s="36" t="s">
        <v>1531</v>
      </c>
    </row>
    <row r="1561" spans="1:1" x14ac:dyDescent="0.3">
      <c r="A1561" s="36" t="s">
        <v>1543</v>
      </c>
    </row>
    <row r="1562" spans="1:1" x14ac:dyDescent="0.3">
      <c r="A1562" s="36" t="s">
        <v>1553</v>
      </c>
    </row>
    <row r="1563" spans="1:1" x14ac:dyDescent="0.3">
      <c r="A1563" s="36" t="s">
        <v>1565</v>
      </c>
    </row>
    <row r="1564" spans="1:1" x14ac:dyDescent="0.3">
      <c r="A1564" s="36" t="s">
        <v>1577</v>
      </c>
    </row>
    <row r="1565" spans="1:1" x14ac:dyDescent="0.3">
      <c r="A1565" s="36" t="s">
        <v>1589</v>
      </c>
    </row>
    <row r="1566" spans="1:1" x14ac:dyDescent="0.3">
      <c r="A1566" s="36" t="s">
        <v>1601</v>
      </c>
    </row>
    <row r="1567" spans="1:1" x14ac:dyDescent="0.3">
      <c r="A1567" s="36" t="s">
        <v>1613</v>
      </c>
    </row>
    <row r="1568" spans="1:1" x14ac:dyDescent="0.3">
      <c r="A1568" s="36" t="s">
        <v>1625</v>
      </c>
    </row>
    <row r="1569" spans="1:1" x14ac:dyDescent="0.3">
      <c r="A1569" s="36" t="s">
        <v>1647</v>
      </c>
    </row>
    <row r="1570" spans="1:1" x14ac:dyDescent="0.3">
      <c r="A1570" s="36" t="s">
        <v>1659</v>
      </c>
    </row>
    <row r="1571" spans="1:1" x14ac:dyDescent="0.3">
      <c r="A1571" s="36" t="s">
        <v>1671</v>
      </c>
    </row>
    <row r="1572" spans="1:1" x14ac:dyDescent="0.3">
      <c r="A1572" s="36" t="s">
        <v>1602</v>
      </c>
    </row>
    <row r="1573" spans="1:1" x14ac:dyDescent="0.3">
      <c r="A1573" s="36" t="s">
        <v>1614</v>
      </c>
    </row>
    <row r="1574" spans="1:1" x14ac:dyDescent="0.3">
      <c r="A1574" s="36" t="s">
        <v>1626</v>
      </c>
    </row>
    <row r="1575" spans="1:1" x14ac:dyDescent="0.3">
      <c r="A1575" s="36" t="s">
        <v>1648</v>
      </c>
    </row>
    <row r="1576" spans="1:1" x14ac:dyDescent="0.3">
      <c r="A1576" s="36" t="s">
        <v>1660</v>
      </c>
    </row>
    <row r="1577" spans="1:1" x14ac:dyDescent="0.3">
      <c r="A1577" s="36" t="s">
        <v>1672</v>
      </c>
    </row>
    <row r="1578" spans="1:1" x14ac:dyDescent="0.3">
      <c r="A1578" s="36" t="s">
        <v>1591</v>
      </c>
    </row>
    <row r="1579" spans="1:1" x14ac:dyDescent="0.3">
      <c r="A1579" s="36" t="s">
        <v>1603</v>
      </c>
    </row>
    <row r="1580" spans="1:1" x14ac:dyDescent="0.3">
      <c r="A1580" s="36" t="s">
        <v>1615</v>
      </c>
    </row>
    <row r="1581" spans="1:1" x14ac:dyDescent="0.3">
      <c r="A1581" s="36" t="s">
        <v>1627</v>
      </c>
    </row>
    <row r="1582" spans="1:1" x14ac:dyDescent="0.3">
      <c r="A1582" s="36" t="s">
        <v>1637</v>
      </c>
    </row>
    <row r="1583" spans="1:1" x14ac:dyDescent="0.3">
      <c r="A1583" s="36" t="s">
        <v>1649</v>
      </c>
    </row>
    <row r="1584" spans="1:1" x14ac:dyDescent="0.3">
      <c r="A1584" s="36" t="s">
        <v>1661</v>
      </c>
    </row>
    <row r="1585" spans="1:1" x14ac:dyDescent="0.3">
      <c r="A1585" s="36" t="s">
        <v>1673</v>
      </c>
    </row>
    <row r="1586" spans="1:1" x14ac:dyDescent="0.3">
      <c r="A1586" s="36" t="s">
        <v>1592</v>
      </c>
    </row>
    <row r="1587" spans="1:1" x14ac:dyDescent="0.3">
      <c r="A1587" s="36" t="s">
        <v>1604</v>
      </c>
    </row>
    <row r="1588" spans="1:1" x14ac:dyDescent="0.3">
      <c r="A1588" s="36" t="s">
        <v>1616</v>
      </c>
    </row>
    <row r="1589" spans="1:1" x14ac:dyDescent="0.3">
      <c r="A1589" s="36" t="s">
        <v>1628</v>
      </c>
    </row>
    <row r="1590" spans="1:1" x14ac:dyDescent="0.3">
      <c r="A1590" s="36" t="s">
        <v>1638</v>
      </c>
    </row>
    <row r="1591" spans="1:1" x14ac:dyDescent="0.3">
      <c r="A1591" s="36" t="s">
        <v>1650</v>
      </c>
    </row>
    <row r="1592" spans="1:1" x14ac:dyDescent="0.3">
      <c r="A1592" s="36" t="s">
        <v>1662</v>
      </c>
    </row>
    <row r="1593" spans="1:1" x14ac:dyDescent="0.3">
      <c r="A1593" s="36" t="s">
        <v>1674</v>
      </c>
    </row>
    <row r="1594" spans="1:1" x14ac:dyDescent="0.3">
      <c r="A1594" s="36" t="s">
        <v>1593</v>
      </c>
    </row>
    <row r="1595" spans="1:1" x14ac:dyDescent="0.3">
      <c r="A1595" s="36" t="s">
        <v>1605</v>
      </c>
    </row>
    <row r="1596" spans="1:1" x14ac:dyDescent="0.3">
      <c r="A1596" s="36" t="s">
        <v>1617</v>
      </c>
    </row>
    <row r="1597" spans="1:1" x14ac:dyDescent="0.3">
      <c r="A1597" s="36" t="s">
        <v>1629</v>
      </c>
    </row>
    <row r="1598" spans="1:1" x14ac:dyDescent="0.3">
      <c r="A1598" s="36" t="s">
        <v>1639</v>
      </c>
    </row>
    <row r="1599" spans="1:1" x14ac:dyDescent="0.3">
      <c r="A1599" s="36" t="s">
        <v>1651</v>
      </c>
    </row>
    <row r="1600" spans="1:1" x14ac:dyDescent="0.3">
      <c r="A1600" s="36" t="s">
        <v>1663</v>
      </c>
    </row>
    <row r="1601" spans="1:1" x14ac:dyDescent="0.3">
      <c r="A1601" s="36" t="s">
        <v>1675</v>
      </c>
    </row>
    <row r="1602" spans="1:1" x14ac:dyDescent="0.3">
      <c r="A1602" s="36" t="s">
        <v>1594</v>
      </c>
    </row>
    <row r="1603" spans="1:1" x14ac:dyDescent="0.3">
      <c r="A1603" s="36" t="s">
        <v>1606</v>
      </c>
    </row>
    <row r="1604" spans="1:1" x14ac:dyDescent="0.3">
      <c r="A1604" s="36" t="s">
        <v>1618</v>
      </c>
    </row>
    <row r="1605" spans="1:1" x14ac:dyDescent="0.3">
      <c r="A1605" s="36" t="s">
        <v>1630</v>
      </c>
    </row>
    <row r="1606" spans="1:1" x14ac:dyDescent="0.3">
      <c r="A1606" s="36" t="s">
        <v>1640</v>
      </c>
    </row>
    <row r="1607" spans="1:1" x14ac:dyDescent="0.3">
      <c r="A1607" s="36" t="s">
        <v>1652</v>
      </c>
    </row>
    <row r="1608" spans="1:1" x14ac:dyDescent="0.3">
      <c r="A1608" s="36" t="s">
        <v>1664</v>
      </c>
    </row>
    <row r="1609" spans="1:1" x14ac:dyDescent="0.3">
      <c r="A1609" s="36" t="s">
        <v>1676</v>
      </c>
    </row>
    <row r="1610" spans="1:1" x14ac:dyDescent="0.3">
      <c r="A1610" s="36" t="s">
        <v>1595</v>
      </c>
    </row>
    <row r="1611" spans="1:1" x14ac:dyDescent="0.3">
      <c r="A1611" s="36" t="s">
        <v>1607</v>
      </c>
    </row>
    <row r="1612" spans="1:1" x14ac:dyDescent="0.3">
      <c r="A1612" s="36" t="s">
        <v>1619</v>
      </c>
    </row>
    <row r="1613" spans="1:1" x14ac:dyDescent="0.3">
      <c r="A1613" s="36" t="s">
        <v>1631</v>
      </c>
    </row>
    <row r="1614" spans="1:1" x14ac:dyDescent="0.3">
      <c r="A1614" s="36" t="s">
        <v>1641</v>
      </c>
    </row>
    <row r="1615" spans="1:1" x14ac:dyDescent="0.3">
      <c r="A1615" s="36" t="s">
        <v>1653</v>
      </c>
    </row>
    <row r="1616" spans="1:1" x14ac:dyDescent="0.3">
      <c r="A1616" s="36" t="s">
        <v>1665</v>
      </c>
    </row>
    <row r="1617" spans="1:1" x14ac:dyDescent="0.3">
      <c r="A1617" s="36" t="s">
        <v>1677</v>
      </c>
    </row>
    <row r="1618" spans="1:1" x14ac:dyDescent="0.3">
      <c r="A1618" s="36" t="s">
        <v>1596</v>
      </c>
    </row>
    <row r="1619" spans="1:1" x14ac:dyDescent="0.3">
      <c r="A1619" s="36" t="s">
        <v>1608</v>
      </c>
    </row>
    <row r="1620" spans="1:1" x14ac:dyDescent="0.3">
      <c r="A1620" s="36" t="s">
        <v>1620</v>
      </c>
    </row>
    <row r="1621" spans="1:1" x14ac:dyDescent="0.3">
      <c r="A1621" s="36" t="s">
        <v>1632</v>
      </c>
    </row>
    <row r="1622" spans="1:1" x14ac:dyDescent="0.3">
      <c r="A1622" s="36" t="s">
        <v>1642</v>
      </c>
    </row>
    <row r="1623" spans="1:1" x14ac:dyDescent="0.3">
      <c r="A1623" s="36" t="s">
        <v>1654</v>
      </c>
    </row>
    <row r="1624" spans="1:1" x14ac:dyDescent="0.3">
      <c r="A1624" s="36" t="s">
        <v>1666</v>
      </c>
    </row>
    <row r="1625" spans="1:1" x14ac:dyDescent="0.3">
      <c r="A1625" s="36" t="s">
        <v>1678</v>
      </c>
    </row>
    <row r="1626" spans="1:1" x14ac:dyDescent="0.3">
      <c r="A1626" s="36" t="s">
        <v>1597</v>
      </c>
    </row>
    <row r="1627" spans="1:1" x14ac:dyDescent="0.3">
      <c r="A1627" s="36" t="s">
        <v>1609</v>
      </c>
    </row>
    <row r="1628" spans="1:1" x14ac:dyDescent="0.3">
      <c r="A1628" s="36" t="s">
        <v>1621</v>
      </c>
    </row>
    <row r="1629" spans="1:1" x14ac:dyDescent="0.3">
      <c r="A1629" s="36" t="s">
        <v>1633</v>
      </c>
    </row>
    <row r="1630" spans="1:1" x14ac:dyDescent="0.3">
      <c r="A1630" s="36" t="s">
        <v>1643</v>
      </c>
    </row>
    <row r="1631" spans="1:1" x14ac:dyDescent="0.3">
      <c r="A1631" s="36" t="s">
        <v>1655</v>
      </c>
    </row>
    <row r="1632" spans="1:1" x14ac:dyDescent="0.3">
      <c r="A1632" s="36" t="s">
        <v>1667</v>
      </c>
    </row>
    <row r="1633" spans="1:1" x14ac:dyDescent="0.3">
      <c r="A1633" s="36" t="s">
        <v>1679</v>
      </c>
    </row>
    <row r="1634" spans="1:1" x14ac:dyDescent="0.3">
      <c r="A1634" s="36" t="s">
        <v>1598</v>
      </c>
    </row>
    <row r="1635" spans="1:1" x14ac:dyDescent="0.3">
      <c r="A1635" s="36" t="s">
        <v>1610</v>
      </c>
    </row>
    <row r="1636" spans="1:1" x14ac:dyDescent="0.3">
      <c r="A1636" s="36" t="s">
        <v>1622</v>
      </c>
    </row>
    <row r="1637" spans="1:1" x14ac:dyDescent="0.3">
      <c r="A1637" s="36" t="s">
        <v>1634</v>
      </c>
    </row>
    <row r="1638" spans="1:1" x14ac:dyDescent="0.3">
      <c r="A1638" s="36" t="s">
        <v>1644</v>
      </c>
    </row>
    <row r="1639" spans="1:1" x14ac:dyDescent="0.3">
      <c r="A1639" s="36" t="s">
        <v>1656</v>
      </c>
    </row>
    <row r="1640" spans="1:1" x14ac:dyDescent="0.3">
      <c r="A1640" s="36" t="s">
        <v>1668</v>
      </c>
    </row>
    <row r="1641" spans="1:1" x14ac:dyDescent="0.3">
      <c r="A1641" s="36" t="s">
        <v>1680</v>
      </c>
    </row>
    <row r="1642" spans="1:1" x14ac:dyDescent="0.3">
      <c r="A1642" s="36" t="s">
        <v>1599</v>
      </c>
    </row>
    <row r="1643" spans="1:1" x14ac:dyDescent="0.3">
      <c r="A1643" s="36" t="s">
        <v>1611</v>
      </c>
    </row>
    <row r="1644" spans="1:1" x14ac:dyDescent="0.3">
      <c r="A1644" s="36" t="s">
        <v>1623</v>
      </c>
    </row>
    <row r="1645" spans="1:1" x14ac:dyDescent="0.3">
      <c r="A1645" s="36" t="s">
        <v>1635</v>
      </c>
    </row>
    <row r="1646" spans="1:1" x14ac:dyDescent="0.3">
      <c r="A1646" s="36" t="s">
        <v>1645</v>
      </c>
    </row>
    <row r="1647" spans="1:1" x14ac:dyDescent="0.3">
      <c r="A1647" s="36" t="s">
        <v>1657</v>
      </c>
    </row>
    <row r="1648" spans="1:1" x14ac:dyDescent="0.3">
      <c r="A1648" s="36" t="s">
        <v>1669</v>
      </c>
    </row>
    <row r="1649" spans="1:1" x14ac:dyDescent="0.3">
      <c r="A1649" s="36" t="s">
        <v>1681</v>
      </c>
    </row>
    <row r="1650" spans="1:1" x14ac:dyDescent="0.3">
      <c r="A1650" s="36" t="s">
        <v>1600</v>
      </c>
    </row>
    <row r="1651" spans="1:1" x14ac:dyDescent="0.3">
      <c r="A1651" s="36" t="s">
        <v>1612</v>
      </c>
    </row>
    <row r="1652" spans="1:1" x14ac:dyDescent="0.3">
      <c r="A1652" s="36" t="s">
        <v>1624</v>
      </c>
    </row>
    <row r="1653" spans="1:1" x14ac:dyDescent="0.3">
      <c r="A1653" s="36" t="s">
        <v>1636</v>
      </c>
    </row>
    <row r="1654" spans="1:1" x14ac:dyDescent="0.3">
      <c r="A1654" s="36" t="s">
        <v>1646</v>
      </c>
    </row>
    <row r="1655" spans="1:1" x14ac:dyDescent="0.3">
      <c r="A1655" s="36" t="s">
        <v>1658</v>
      </c>
    </row>
    <row r="1656" spans="1:1" x14ac:dyDescent="0.3">
      <c r="A1656" s="36" t="s">
        <v>1670</v>
      </c>
    </row>
    <row r="1657" spans="1:1" x14ac:dyDescent="0.3">
      <c r="A1657" s="36" t="s">
        <v>1682</v>
      </c>
    </row>
    <row r="1658" spans="1:1" x14ac:dyDescent="0.3">
      <c r="A1658" s="36" t="s">
        <v>1694</v>
      </c>
    </row>
    <row r="1659" spans="1:1" x14ac:dyDescent="0.3">
      <c r="A1659" s="36" t="s">
        <v>1706</v>
      </c>
    </row>
    <row r="1660" spans="1:1" x14ac:dyDescent="0.3">
      <c r="A1660" s="36" t="s">
        <v>1718</v>
      </c>
    </row>
    <row r="1661" spans="1:1" x14ac:dyDescent="0.3">
      <c r="A1661" s="36" t="s">
        <v>1740</v>
      </c>
    </row>
    <row r="1662" spans="1:1" x14ac:dyDescent="0.3">
      <c r="A1662" s="36" t="s">
        <v>1752</v>
      </c>
    </row>
    <row r="1663" spans="1:1" x14ac:dyDescent="0.3">
      <c r="A1663" s="36" t="s">
        <v>1764</v>
      </c>
    </row>
    <row r="1664" spans="1:1" x14ac:dyDescent="0.3">
      <c r="A1664" s="36" t="s">
        <v>1695</v>
      </c>
    </row>
    <row r="1665" spans="1:1" x14ac:dyDescent="0.3">
      <c r="A1665" s="36" t="s">
        <v>1707</v>
      </c>
    </row>
    <row r="1666" spans="1:1" x14ac:dyDescent="0.3">
      <c r="A1666" s="36" t="s">
        <v>1719</v>
      </c>
    </row>
    <row r="1667" spans="1:1" x14ac:dyDescent="0.3">
      <c r="A1667" s="36" t="s">
        <v>1741</v>
      </c>
    </row>
    <row r="1668" spans="1:1" x14ac:dyDescent="0.3">
      <c r="A1668" s="36" t="s">
        <v>1753</v>
      </c>
    </row>
    <row r="1669" spans="1:1" x14ac:dyDescent="0.3">
      <c r="A1669" s="36" t="s">
        <v>1765</v>
      </c>
    </row>
    <row r="1670" spans="1:1" x14ac:dyDescent="0.3">
      <c r="A1670" s="36" t="s">
        <v>1684</v>
      </c>
    </row>
    <row r="1671" spans="1:1" x14ac:dyDescent="0.3">
      <c r="A1671" s="36" t="s">
        <v>1696</v>
      </c>
    </row>
    <row r="1672" spans="1:1" x14ac:dyDescent="0.3">
      <c r="A1672" s="36" t="s">
        <v>1708</v>
      </c>
    </row>
    <row r="1673" spans="1:1" x14ac:dyDescent="0.3">
      <c r="A1673" s="36" t="s">
        <v>1720</v>
      </c>
    </row>
    <row r="1674" spans="1:1" x14ac:dyDescent="0.3">
      <c r="A1674" s="36" t="s">
        <v>1730</v>
      </c>
    </row>
    <row r="1675" spans="1:1" x14ac:dyDescent="0.3">
      <c r="A1675" s="36" t="s">
        <v>1742</v>
      </c>
    </row>
    <row r="1676" spans="1:1" x14ac:dyDescent="0.3">
      <c r="A1676" s="36" t="s">
        <v>1754</v>
      </c>
    </row>
    <row r="1677" spans="1:1" x14ac:dyDescent="0.3">
      <c r="A1677" s="36" t="s">
        <v>1766</v>
      </c>
    </row>
    <row r="1678" spans="1:1" x14ac:dyDescent="0.3">
      <c r="A1678" s="36" t="s">
        <v>1685</v>
      </c>
    </row>
    <row r="1679" spans="1:1" x14ac:dyDescent="0.3">
      <c r="A1679" s="36" t="s">
        <v>1697</v>
      </c>
    </row>
    <row r="1680" spans="1:1" x14ac:dyDescent="0.3">
      <c r="A1680" s="36" t="s">
        <v>1709</v>
      </c>
    </row>
    <row r="1681" spans="1:1" x14ac:dyDescent="0.3">
      <c r="A1681" s="36" t="s">
        <v>1721</v>
      </c>
    </row>
    <row r="1682" spans="1:1" x14ac:dyDescent="0.3">
      <c r="A1682" s="36" t="s">
        <v>1731</v>
      </c>
    </row>
    <row r="1683" spans="1:1" x14ac:dyDescent="0.3">
      <c r="A1683" s="36" t="s">
        <v>1743</v>
      </c>
    </row>
    <row r="1684" spans="1:1" x14ac:dyDescent="0.3">
      <c r="A1684" s="36" t="s">
        <v>1755</v>
      </c>
    </row>
    <row r="1685" spans="1:1" x14ac:dyDescent="0.3">
      <c r="A1685" s="36" t="s">
        <v>1767</v>
      </c>
    </row>
    <row r="1686" spans="1:1" x14ac:dyDescent="0.3">
      <c r="A1686" s="36" t="s">
        <v>1686</v>
      </c>
    </row>
    <row r="1687" spans="1:1" x14ac:dyDescent="0.3">
      <c r="A1687" s="36" t="s">
        <v>1698</v>
      </c>
    </row>
    <row r="1688" spans="1:1" x14ac:dyDescent="0.3">
      <c r="A1688" s="36" t="s">
        <v>1710</v>
      </c>
    </row>
    <row r="1689" spans="1:1" x14ac:dyDescent="0.3">
      <c r="A1689" s="36" t="s">
        <v>1722</v>
      </c>
    </row>
    <row r="1690" spans="1:1" x14ac:dyDescent="0.3">
      <c r="A1690" s="36" t="s">
        <v>1732</v>
      </c>
    </row>
    <row r="1691" spans="1:1" x14ac:dyDescent="0.3">
      <c r="A1691" s="36" t="s">
        <v>1744</v>
      </c>
    </row>
    <row r="1692" spans="1:1" x14ac:dyDescent="0.3">
      <c r="A1692" s="36" t="s">
        <v>1756</v>
      </c>
    </row>
    <row r="1693" spans="1:1" x14ac:dyDescent="0.3">
      <c r="A1693" s="36" t="s">
        <v>1768</v>
      </c>
    </row>
    <row r="1694" spans="1:1" x14ac:dyDescent="0.3">
      <c r="A1694" s="36" t="s">
        <v>1687</v>
      </c>
    </row>
    <row r="1695" spans="1:1" x14ac:dyDescent="0.3">
      <c r="A1695" s="36" t="s">
        <v>1699</v>
      </c>
    </row>
    <row r="1696" spans="1:1" x14ac:dyDescent="0.3">
      <c r="A1696" s="36" t="s">
        <v>1711</v>
      </c>
    </row>
    <row r="1697" spans="1:1" x14ac:dyDescent="0.3">
      <c r="A1697" s="36" t="s">
        <v>1723</v>
      </c>
    </row>
    <row r="1698" spans="1:1" x14ac:dyDescent="0.3">
      <c r="A1698" s="36" t="s">
        <v>1733</v>
      </c>
    </row>
    <row r="1699" spans="1:1" x14ac:dyDescent="0.3">
      <c r="A1699" s="36" t="s">
        <v>1745</v>
      </c>
    </row>
    <row r="1700" spans="1:1" x14ac:dyDescent="0.3">
      <c r="A1700" s="36" t="s">
        <v>1757</v>
      </c>
    </row>
    <row r="1701" spans="1:1" x14ac:dyDescent="0.3">
      <c r="A1701" s="36" t="s">
        <v>1769</v>
      </c>
    </row>
    <row r="1702" spans="1:1" x14ac:dyDescent="0.3">
      <c r="A1702" s="36" t="s">
        <v>1688</v>
      </c>
    </row>
    <row r="1703" spans="1:1" x14ac:dyDescent="0.3">
      <c r="A1703" s="36" t="s">
        <v>1700</v>
      </c>
    </row>
    <row r="1704" spans="1:1" x14ac:dyDescent="0.3">
      <c r="A1704" s="36" t="s">
        <v>1712</v>
      </c>
    </row>
    <row r="1705" spans="1:1" x14ac:dyDescent="0.3">
      <c r="A1705" s="36" t="s">
        <v>1724</v>
      </c>
    </row>
    <row r="1706" spans="1:1" x14ac:dyDescent="0.3">
      <c r="A1706" s="36" t="s">
        <v>1734</v>
      </c>
    </row>
    <row r="1707" spans="1:1" x14ac:dyDescent="0.3">
      <c r="A1707" s="36" t="s">
        <v>1746</v>
      </c>
    </row>
    <row r="1708" spans="1:1" x14ac:dyDescent="0.3">
      <c r="A1708" s="36" t="s">
        <v>1758</v>
      </c>
    </row>
    <row r="1709" spans="1:1" x14ac:dyDescent="0.3">
      <c r="A1709" s="36" t="s">
        <v>1770</v>
      </c>
    </row>
    <row r="1710" spans="1:1" x14ac:dyDescent="0.3">
      <c r="A1710" s="36" t="s">
        <v>1689</v>
      </c>
    </row>
    <row r="1711" spans="1:1" x14ac:dyDescent="0.3">
      <c r="A1711" s="36" t="s">
        <v>1701</v>
      </c>
    </row>
    <row r="1712" spans="1:1" x14ac:dyDescent="0.3">
      <c r="A1712" s="36" t="s">
        <v>1713</v>
      </c>
    </row>
    <row r="1713" spans="1:1" x14ac:dyDescent="0.3">
      <c r="A1713" s="36" t="s">
        <v>1725</v>
      </c>
    </row>
    <row r="1714" spans="1:1" x14ac:dyDescent="0.3">
      <c r="A1714" s="36" t="s">
        <v>1735</v>
      </c>
    </row>
    <row r="1715" spans="1:1" x14ac:dyDescent="0.3">
      <c r="A1715" s="36" t="s">
        <v>1747</v>
      </c>
    </row>
    <row r="1716" spans="1:1" x14ac:dyDescent="0.3">
      <c r="A1716" s="36" t="s">
        <v>1759</v>
      </c>
    </row>
    <row r="1717" spans="1:1" x14ac:dyDescent="0.3">
      <c r="A1717" s="36" t="s">
        <v>1771</v>
      </c>
    </row>
    <row r="1718" spans="1:1" x14ac:dyDescent="0.3">
      <c r="A1718" s="36" t="s">
        <v>1690</v>
      </c>
    </row>
    <row r="1719" spans="1:1" x14ac:dyDescent="0.3">
      <c r="A1719" s="36" t="s">
        <v>1702</v>
      </c>
    </row>
    <row r="1720" spans="1:1" x14ac:dyDescent="0.3">
      <c r="A1720" s="36" t="s">
        <v>1714</v>
      </c>
    </row>
    <row r="1721" spans="1:1" x14ac:dyDescent="0.3">
      <c r="A1721" s="36" t="s">
        <v>1726</v>
      </c>
    </row>
    <row r="1722" spans="1:1" x14ac:dyDescent="0.3">
      <c r="A1722" s="36" t="s">
        <v>1736</v>
      </c>
    </row>
    <row r="1723" spans="1:1" x14ac:dyDescent="0.3">
      <c r="A1723" s="36" t="s">
        <v>1748</v>
      </c>
    </row>
    <row r="1724" spans="1:1" x14ac:dyDescent="0.3">
      <c r="A1724" s="36" t="s">
        <v>1760</v>
      </c>
    </row>
    <row r="1725" spans="1:1" x14ac:dyDescent="0.3">
      <c r="A1725" s="36" t="s">
        <v>1772</v>
      </c>
    </row>
    <row r="1726" spans="1:1" x14ac:dyDescent="0.3">
      <c r="A1726" s="36" t="s">
        <v>1691</v>
      </c>
    </row>
    <row r="1727" spans="1:1" x14ac:dyDescent="0.3">
      <c r="A1727" s="36" t="s">
        <v>1703</v>
      </c>
    </row>
    <row r="1728" spans="1:1" x14ac:dyDescent="0.3">
      <c r="A1728" s="36" t="s">
        <v>1715</v>
      </c>
    </row>
    <row r="1729" spans="1:1" x14ac:dyDescent="0.3">
      <c r="A1729" s="36" t="s">
        <v>1727</v>
      </c>
    </row>
    <row r="1730" spans="1:1" x14ac:dyDescent="0.3">
      <c r="A1730" s="36" t="s">
        <v>1737</v>
      </c>
    </row>
    <row r="1731" spans="1:1" x14ac:dyDescent="0.3">
      <c r="A1731" s="36" t="s">
        <v>1749</v>
      </c>
    </row>
    <row r="1732" spans="1:1" x14ac:dyDescent="0.3">
      <c r="A1732" s="36" t="s">
        <v>1761</v>
      </c>
    </row>
    <row r="1733" spans="1:1" x14ac:dyDescent="0.3">
      <c r="A1733" s="36" t="s">
        <v>1773</v>
      </c>
    </row>
    <row r="1734" spans="1:1" x14ac:dyDescent="0.3">
      <c r="A1734" s="36" t="s">
        <v>1692</v>
      </c>
    </row>
    <row r="1735" spans="1:1" x14ac:dyDescent="0.3">
      <c r="A1735" s="36" t="s">
        <v>1704</v>
      </c>
    </row>
    <row r="1736" spans="1:1" x14ac:dyDescent="0.3">
      <c r="A1736" s="36" t="s">
        <v>1716</v>
      </c>
    </row>
    <row r="1737" spans="1:1" x14ac:dyDescent="0.3">
      <c r="A1737" s="36" t="s">
        <v>1728</v>
      </c>
    </row>
    <row r="1738" spans="1:1" x14ac:dyDescent="0.3">
      <c r="A1738" s="36" t="s">
        <v>1738</v>
      </c>
    </row>
    <row r="1739" spans="1:1" x14ac:dyDescent="0.3">
      <c r="A1739" s="36" t="s">
        <v>1750</v>
      </c>
    </row>
    <row r="1740" spans="1:1" x14ac:dyDescent="0.3">
      <c r="A1740" s="36" t="s">
        <v>1762</v>
      </c>
    </row>
    <row r="1741" spans="1:1" x14ac:dyDescent="0.3">
      <c r="A1741" s="36" t="s">
        <v>1774</v>
      </c>
    </row>
    <row r="1742" spans="1:1" x14ac:dyDescent="0.3">
      <c r="A1742" s="36" t="s">
        <v>1693</v>
      </c>
    </row>
    <row r="1743" spans="1:1" x14ac:dyDescent="0.3">
      <c r="A1743" s="36" t="s">
        <v>1705</v>
      </c>
    </row>
    <row r="1744" spans="1:1" x14ac:dyDescent="0.3">
      <c r="A1744" s="36" t="s">
        <v>1717</v>
      </c>
    </row>
    <row r="1745" spans="1:1" x14ac:dyDescent="0.3">
      <c r="A1745" s="36" t="s">
        <v>1729</v>
      </c>
    </row>
    <row r="1746" spans="1:1" x14ac:dyDescent="0.3">
      <c r="A1746" s="36" t="s">
        <v>1739</v>
      </c>
    </row>
    <row r="1747" spans="1:1" x14ac:dyDescent="0.3">
      <c r="A1747" s="36" t="s">
        <v>1751</v>
      </c>
    </row>
    <row r="1748" spans="1:1" x14ac:dyDescent="0.3">
      <c r="A1748" s="36" t="s">
        <v>1763</v>
      </c>
    </row>
    <row r="1749" spans="1:1" x14ac:dyDescent="0.3">
      <c r="A1749" s="36" t="s">
        <v>1775</v>
      </c>
    </row>
    <row r="1750" spans="1:1" x14ac:dyDescent="0.3">
      <c r="A1750" s="36" t="s">
        <v>1787</v>
      </c>
    </row>
    <row r="1751" spans="1:1" x14ac:dyDescent="0.3">
      <c r="A1751" s="36" t="s">
        <v>1799</v>
      </c>
    </row>
    <row r="1752" spans="1:1" x14ac:dyDescent="0.3">
      <c r="A1752" s="36" t="s">
        <v>1811</v>
      </c>
    </row>
    <row r="1753" spans="1:1" x14ac:dyDescent="0.3">
      <c r="A1753" s="36" t="s">
        <v>1833</v>
      </c>
    </row>
    <row r="1754" spans="1:1" x14ac:dyDescent="0.3">
      <c r="A1754" s="36" t="s">
        <v>1845</v>
      </c>
    </row>
    <row r="1755" spans="1:1" x14ac:dyDescent="0.3">
      <c r="A1755" s="36" t="s">
        <v>1857</v>
      </c>
    </row>
    <row r="1756" spans="1:1" x14ac:dyDescent="0.3">
      <c r="A1756" s="36" t="s">
        <v>1788</v>
      </c>
    </row>
    <row r="1757" spans="1:1" x14ac:dyDescent="0.3">
      <c r="A1757" s="36" t="s">
        <v>1800</v>
      </c>
    </row>
    <row r="1758" spans="1:1" x14ac:dyDescent="0.3">
      <c r="A1758" s="36" t="s">
        <v>1812</v>
      </c>
    </row>
    <row r="1759" spans="1:1" x14ac:dyDescent="0.3">
      <c r="A1759" s="36" t="s">
        <v>1834</v>
      </c>
    </row>
    <row r="1760" spans="1:1" x14ac:dyDescent="0.3">
      <c r="A1760" s="36" t="s">
        <v>1846</v>
      </c>
    </row>
    <row r="1761" spans="1:1" x14ac:dyDescent="0.3">
      <c r="A1761" s="36" t="s">
        <v>1858</v>
      </c>
    </row>
    <row r="1762" spans="1:1" x14ac:dyDescent="0.3">
      <c r="A1762" s="36" t="s">
        <v>1777</v>
      </c>
    </row>
    <row r="1763" spans="1:1" x14ac:dyDescent="0.3">
      <c r="A1763" s="36" t="s">
        <v>1789</v>
      </c>
    </row>
    <row r="1764" spans="1:1" x14ac:dyDescent="0.3">
      <c r="A1764" s="36" t="s">
        <v>1801</v>
      </c>
    </row>
    <row r="1765" spans="1:1" x14ac:dyDescent="0.3">
      <c r="A1765" s="36" t="s">
        <v>1813</v>
      </c>
    </row>
    <row r="1766" spans="1:1" x14ac:dyDescent="0.3">
      <c r="A1766" s="36" t="s">
        <v>1823</v>
      </c>
    </row>
    <row r="1767" spans="1:1" x14ac:dyDescent="0.3">
      <c r="A1767" s="36" t="s">
        <v>1835</v>
      </c>
    </row>
    <row r="1768" spans="1:1" x14ac:dyDescent="0.3">
      <c r="A1768" s="36" t="s">
        <v>1847</v>
      </c>
    </row>
    <row r="1769" spans="1:1" x14ac:dyDescent="0.3">
      <c r="A1769" s="36" t="s">
        <v>1859</v>
      </c>
    </row>
    <row r="1770" spans="1:1" x14ac:dyDescent="0.3">
      <c r="A1770" s="36" t="s">
        <v>1778</v>
      </c>
    </row>
    <row r="1771" spans="1:1" x14ac:dyDescent="0.3">
      <c r="A1771" s="36" t="s">
        <v>1790</v>
      </c>
    </row>
    <row r="1772" spans="1:1" x14ac:dyDescent="0.3">
      <c r="A1772" s="36" t="s">
        <v>1802</v>
      </c>
    </row>
    <row r="1773" spans="1:1" x14ac:dyDescent="0.3">
      <c r="A1773" s="36" t="s">
        <v>1814</v>
      </c>
    </row>
    <row r="1774" spans="1:1" x14ac:dyDescent="0.3">
      <c r="A1774" s="36" t="s">
        <v>1824</v>
      </c>
    </row>
    <row r="1775" spans="1:1" x14ac:dyDescent="0.3">
      <c r="A1775" s="36" t="s">
        <v>1836</v>
      </c>
    </row>
    <row r="1776" spans="1:1" x14ac:dyDescent="0.3">
      <c r="A1776" s="36" t="s">
        <v>1848</v>
      </c>
    </row>
    <row r="1777" spans="1:1" x14ac:dyDescent="0.3">
      <c r="A1777" s="36" t="s">
        <v>1860</v>
      </c>
    </row>
    <row r="1778" spans="1:1" x14ac:dyDescent="0.3">
      <c r="A1778" s="36" t="s">
        <v>1779</v>
      </c>
    </row>
    <row r="1779" spans="1:1" x14ac:dyDescent="0.3">
      <c r="A1779" s="36" t="s">
        <v>1791</v>
      </c>
    </row>
    <row r="1780" spans="1:1" x14ac:dyDescent="0.3">
      <c r="A1780" s="36" t="s">
        <v>1803</v>
      </c>
    </row>
    <row r="1781" spans="1:1" x14ac:dyDescent="0.3">
      <c r="A1781" s="36" t="s">
        <v>1815</v>
      </c>
    </row>
    <row r="1782" spans="1:1" x14ac:dyDescent="0.3">
      <c r="A1782" s="36" t="s">
        <v>1825</v>
      </c>
    </row>
    <row r="1783" spans="1:1" x14ac:dyDescent="0.3">
      <c r="A1783" s="36" t="s">
        <v>1837</v>
      </c>
    </row>
    <row r="1784" spans="1:1" x14ac:dyDescent="0.3">
      <c r="A1784" s="36" t="s">
        <v>1849</v>
      </c>
    </row>
    <row r="1785" spans="1:1" x14ac:dyDescent="0.3">
      <c r="A1785" s="36" t="s">
        <v>1861</v>
      </c>
    </row>
    <row r="1786" spans="1:1" x14ac:dyDescent="0.3">
      <c r="A1786" s="36" t="s">
        <v>1780</v>
      </c>
    </row>
    <row r="1787" spans="1:1" x14ac:dyDescent="0.3">
      <c r="A1787" s="36" t="s">
        <v>1792</v>
      </c>
    </row>
    <row r="1788" spans="1:1" x14ac:dyDescent="0.3">
      <c r="A1788" s="36" t="s">
        <v>1804</v>
      </c>
    </row>
    <row r="1789" spans="1:1" x14ac:dyDescent="0.3">
      <c r="A1789" s="36" t="s">
        <v>1816</v>
      </c>
    </row>
    <row r="1790" spans="1:1" x14ac:dyDescent="0.3">
      <c r="A1790" s="36" t="s">
        <v>1826</v>
      </c>
    </row>
    <row r="1791" spans="1:1" x14ac:dyDescent="0.3">
      <c r="A1791" s="36" t="s">
        <v>1838</v>
      </c>
    </row>
    <row r="1792" spans="1:1" x14ac:dyDescent="0.3">
      <c r="A1792" s="36" t="s">
        <v>1850</v>
      </c>
    </row>
    <row r="1793" spans="1:1" x14ac:dyDescent="0.3">
      <c r="A1793" s="36" t="s">
        <v>1862</v>
      </c>
    </row>
    <row r="1794" spans="1:1" x14ac:dyDescent="0.3">
      <c r="A1794" s="36" t="s">
        <v>1781</v>
      </c>
    </row>
    <row r="1795" spans="1:1" x14ac:dyDescent="0.3">
      <c r="A1795" s="36" t="s">
        <v>1793</v>
      </c>
    </row>
    <row r="1796" spans="1:1" x14ac:dyDescent="0.3">
      <c r="A1796" s="36" t="s">
        <v>1805</v>
      </c>
    </row>
    <row r="1797" spans="1:1" x14ac:dyDescent="0.3">
      <c r="A1797" s="36" t="s">
        <v>1817</v>
      </c>
    </row>
    <row r="1798" spans="1:1" x14ac:dyDescent="0.3">
      <c r="A1798" s="36" t="s">
        <v>1827</v>
      </c>
    </row>
    <row r="1799" spans="1:1" x14ac:dyDescent="0.3">
      <c r="A1799" s="36" t="s">
        <v>1839</v>
      </c>
    </row>
    <row r="1800" spans="1:1" x14ac:dyDescent="0.3">
      <c r="A1800" s="36" t="s">
        <v>1851</v>
      </c>
    </row>
    <row r="1801" spans="1:1" x14ac:dyDescent="0.3">
      <c r="A1801" s="36" t="s">
        <v>1863</v>
      </c>
    </row>
    <row r="1802" spans="1:1" x14ac:dyDescent="0.3">
      <c r="A1802" s="36" t="s">
        <v>1782</v>
      </c>
    </row>
    <row r="1803" spans="1:1" x14ac:dyDescent="0.3">
      <c r="A1803" s="36" t="s">
        <v>1794</v>
      </c>
    </row>
    <row r="1804" spans="1:1" x14ac:dyDescent="0.3">
      <c r="A1804" s="36" t="s">
        <v>1806</v>
      </c>
    </row>
    <row r="1805" spans="1:1" x14ac:dyDescent="0.3">
      <c r="A1805" s="36" t="s">
        <v>1818</v>
      </c>
    </row>
    <row r="1806" spans="1:1" x14ac:dyDescent="0.3">
      <c r="A1806" s="36" t="s">
        <v>1828</v>
      </c>
    </row>
    <row r="1807" spans="1:1" x14ac:dyDescent="0.3">
      <c r="A1807" s="36" t="s">
        <v>1840</v>
      </c>
    </row>
    <row r="1808" spans="1:1" x14ac:dyDescent="0.3">
      <c r="A1808" s="36" t="s">
        <v>1852</v>
      </c>
    </row>
    <row r="1809" spans="1:1" x14ac:dyDescent="0.3">
      <c r="A1809" s="36" t="s">
        <v>1864</v>
      </c>
    </row>
    <row r="1810" spans="1:1" x14ac:dyDescent="0.3">
      <c r="A1810" s="36" t="s">
        <v>1783</v>
      </c>
    </row>
    <row r="1811" spans="1:1" x14ac:dyDescent="0.3">
      <c r="A1811" s="36" t="s">
        <v>1795</v>
      </c>
    </row>
    <row r="1812" spans="1:1" x14ac:dyDescent="0.3">
      <c r="A1812" s="36" t="s">
        <v>1807</v>
      </c>
    </row>
    <row r="1813" spans="1:1" x14ac:dyDescent="0.3">
      <c r="A1813" s="36" t="s">
        <v>1819</v>
      </c>
    </row>
    <row r="1814" spans="1:1" x14ac:dyDescent="0.3">
      <c r="A1814" s="36" t="s">
        <v>1829</v>
      </c>
    </row>
    <row r="1815" spans="1:1" x14ac:dyDescent="0.3">
      <c r="A1815" s="36" t="s">
        <v>1841</v>
      </c>
    </row>
    <row r="1816" spans="1:1" x14ac:dyDescent="0.3">
      <c r="A1816" s="36" t="s">
        <v>1853</v>
      </c>
    </row>
    <row r="1817" spans="1:1" x14ac:dyDescent="0.3">
      <c r="A1817" s="36" t="s">
        <v>1865</v>
      </c>
    </row>
    <row r="1818" spans="1:1" x14ac:dyDescent="0.3">
      <c r="A1818" s="36" t="s">
        <v>1784</v>
      </c>
    </row>
    <row r="1819" spans="1:1" x14ac:dyDescent="0.3">
      <c r="A1819" s="36" t="s">
        <v>1796</v>
      </c>
    </row>
    <row r="1820" spans="1:1" x14ac:dyDescent="0.3">
      <c r="A1820" s="36" t="s">
        <v>1808</v>
      </c>
    </row>
    <row r="1821" spans="1:1" x14ac:dyDescent="0.3">
      <c r="A1821" s="36" t="s">
        <v>1820</v>
      </c>
    </row>
    <row r="1822" spans="1:1" x14ac:dyDescent="0.3">
      <c r="A1822" s="36" t="s">
        <v>1830</v>
      </c>
    </row>
    <row r="1823" spans="1:1" x14ac:dyDescent="0.3">
      <c r="A1823" s="36" t="s">
        <v>1842</v>
      </c>
    </row>
    <row r="1824" spans="1:1" x14ac:dyDescent="0.3">
      <c r="A1824" s="36" t="s">
        <v>1854</v>
      </c>
    </row>
    <row r="1825" spans="1:1" x14ac:dyDescent="0.3">
      <c r="A1825" s="36" t="s">
        <v>1866</v>
      </c>
    </row>
    <row r="1826" spans="1:1" x14ac:dyDescent="0.3">
      <c r="A1826" s="36" t="s">
        <v>1785</v>
      </c>
    </row>
    <row r="1827" spans="1:1" x14ac:dyDescent="0.3">
      <c r="A1827" s="36" t="s">
        <v>1797</v>
      </c>
    </row>
    <row r="1828" spans="1:1" x14ac:dyDescent="0.3">
      <c r="A1828" s="36" t="s">
        <v>1809</v>
      </c>
    </row>
    <row r="1829" spans="1:1" x14ac:dyDescent="0.3">
      <c r="A1829" s="36" t="s">
        <v>1821</v>
      </c>
    </row>
    <row r="1830" spans="1:1" x14ac:dyDescent="0.3">
      <c r="A1830" s="36" t="s">
        <v>1831</v>
      </c>
    </row>
    <row r="1831" spans="1:1" x14ac:dyDescent="0.3">
      <c r="A1831" s="36" t="s">
        <v>1843</v>
      </c>
    </row>
    <row r="1832" spans="1:1" x14ac:dyDescent="0.3">
      <c r="A1832" s="36" t="s">
        <v>1855</v>
      </c>
    </row>
    <row r="1833" spans="1:1" x14ac:dyDescent="0.3">
      <c r="A1833" s="36" t="s">
        <v>1867</v>
      </c>
    </row>
    <row r="1834" spans="1:1" x14ac:dyDescent="0.3">
      <c r="A1834" s="36" t="s">
        <v>1786</v>
      </c>
    </row>
    <row r="1835" spans="1:1" x14ac:dyDescent="0.3">
      <c r="A1835" s="36" t="s">
        <v>1798</v>
      </c>
    </row>
    <row r="1836" spans="1:1" x14ac:dyDescent="0.3">
      <c r="A1836" s="36" t="s">
        <v>1810</v>
      </c>
    </row>
    <row r="1837" spans="1:1" x14ac:dyDescent="0.3">
      <c r="A1837" s="36" t="s">
        <v>1822</v>
      </c>
    </row>
    <row r="1838" spans="1:1" x14ac:dyDescent="0.3">
      <c r="A1838" s="36" t="s">
        <v>1832</v>
      </c>
    </row>
    <row r="1839" spans="1:1" x14ac:dyDescent="0.3">
      <c r="A1839" s="36" t="s">
        <v>1844</v>
      </c>
    </row>
    <row r="1840" spans="1:1" x14ac:dyDescent="0.3">
      <c r="A1840" s="36" t="s">
        <v>1856</v>
      </c>
    </row>
    <row r="1841" spans="1:1" x14ac:dyDescent="0.3">
      <c r="A1841" s="36" t="s">
        <v>1868</v>
      </c>
    </row>
    <row r="1842" spans="1:1" x14ac:dyDescent="0.3">
      <c r="A1842" s="36" t="s">
        <v>1877</v>
      </c>
    </row>
    <row r="1843" spans="1:1" x14ac:dyDescent="0.3">
      <c r="A1843" s="36" t="s">
        <v>1885</v>
      </c>
    </row>
    <row r="1844" spans="1:1" x14ac:dyDescent="0.3">
      <c r="A1844" s="36" t="s">
        <v>1893</v>
      </c>
    </row>
    <row r="1845" spans="1:1" x14ac:dyDescent="0.3">
      <c r="A1845" s="36" t="s">
        <v>1907</v>
      </c>
    </row>
    <row r="1846" spans="1:1" x14ac:dyDescent="0.3">
      <c r="A1846" s="36" t="s">
        <v>1915</v>
      </c>
    </row>
    <row r="1847" spans="1:1" x14ac:dyDescent="0.3">
      <c r="A1847" s="36" t="s">
        <v>1923</v>
      </c>
    </row>
    <row r="1848" spans="1:1" x14ac:dyDescent="0.3">
      <c r="A1848" s="36" t="s">
        <v>1878</v>
      </c>
    </row>
    <row r="1849" spans="1:1" x14ac:dyDescent="0.3">
      <c r="A1849" s="36" t="s">
        <v>1886</v>
      </c>
    </row>
    <row r="1850" spans="1:1" x14ac:dyDescent="0.3">
      <c r="A1850" s="36" t="s">
        <v>1894</v>
      </c>
    </row>
    <row r="1851" spans="1:1" x14ac:dyDescent="0.3">
      <c r="A1851" s="36" t="s">
        <v>1908</v>
      </c>
    </row>
    <row r="1852" spans="1:1" x14ac:dyDescent="0.3">
      <c r="A1852" s="36" t="s">
        <v>1916</v>
      </c>
    </row>
    <row r="1853" spans="1:1" x14ac:dyDescent="0.3">
      <c r="A1853" s="36" t="s">
        <v>1924</v>
      </c>
    </row>
    <row r="1854" spans="1:1" x14ac:dyDescent="0.3">
      <c r="A1854" s="36" t="s">
        <v>1870</v>
      </c>
    </row>
    <row r="1855" spans="1:1" x14ac:dyDescent="0.3">
      <c r="A1855" s="36" t="s">
        <v>1879</v>
      </c>
    </row>
    <row r="1856" spans="1:1" x14ac:dyDescent="0.3">
      <c r="A1856" s="36" t="s">
        <v>1887</v>
      </c>
    </row>
    <row r="1857" spans="1:1" x14ac:dyDescent="0.3">
      <c r="A1857" s="36" t="s">
        <v>1895</v>
      </c>
    </row>
    <row r="1858" spans="1:1" x14ac:dyDescent="0.3">
      <c r="A1858" s="36" t="s">
        <v>1901</v>
      </c>
    </row>
    <row r="1859" spans="1:1" x14ac:dyDescent="0.3">
      <c r="A1859" s="36" t="s">
        <v>1909</v>
      </c>
    </row>
    <row r="1860" spans="1:1" x14ac:dyDescent="0.3">
      <c r="A1860" s="36" t="s">
        <v>1917</v>
      </c>
    </row>
    <row r="1861" spans="1:1" x14ac:dyDescent="0.3">
      <c r="A1861" s="36" t="s">
        <v>1925</v>
      </c>
    </row>
    <row r="1862" spans="1:1" x14ac:dyDescent="0.3">
      <c r="A1862" s="36" t="s">
        <v>1871</v>
      </c>
    </row>
    <row r="1863" spans="1:1" x14ac:dyDescent="0.3">
      <c r="A1863" s="36" t="s">
        <v>1880</v>
      </c>
    </row>
    <row r="1864" spans="1:1" x14ac:dyDescent="0.3">
      <c r="A1864" s="36" t="s">
        <v>1888</v>
      </c>
    </row>
    <row r="1865" spans="1:1" x14ac:dyDescent="0.3">
      <c r="A1865" s="36" t="s">
        <v>1896</v>
      </c>
    </row>
    <row r="1866" spans="1:1" x14ac:dyDescent="0.3">
      <c r="A1866" s="36" t="s">
        <v>1902</v>
      </c>
    </row>
    <row r="1867" spans="1:1" x14ac:dyDescent="0.3">
      <c r="A1867" s="36" t="s">
        <v>1910</v>
      </c>
    </row>
    <row r="1868" spans="1:1" x14ac:dyDescent="0.3">
      <c r="A1868" s="36" t="s">
        <v>1918</v>
      </c>
    </row>
    <row r="1869" spans="1:1" x14ac:dyDescent="0.3">
      <c r="A1869" s="36" t="s">
        <v>1926</v>
      </c>
    </row>
    <row r="1870" spans="1:1" x14ac:dyDescent="0.3">
      <c r="A1870" s="36" t="s">
        <v>1872</v>
      </c>
    </row>
    <row r="1871" spans="1:1" x14ac:dyDescent="0.3">
      <c r="A1871" s="36" t="s">
        <v>1881</v>
      </c>
    </row>
    <row r="1872" spans="1:1" x14ac:dyDescent="0.3">
      <c r="A1872" s="36" t="s">
        <v>1889</v>
      </c>
    </row>
    <row r="1873" spans="1:1" x14ac:dyDescent="0.3">
      <c r="A1873" s="36" t="s">
        <v>1897</v>
      </c>
    </row>
    <row r="1874" spans="1:1" x14ac:dyDescent="0.3">
      <c r="A1874" s="36" t="s">
        <v>1903</v>
      </c>
    </row>
    <row r="1875" spans="1:1" x14ac:dyDescent="0.3">
      <c r="A1875" s="24" t="s">
        <v>1911</v>
      </c>
    </row>
    <row r="1876" spans="1:1" x14ac:dyDescent="0.3">
      <c r="A1876" s="24" t="s">
        <v>1919</v>
      </c>
    </row>
    <row r="1877" spans="1:1" x14ac:dyDescent="0.3">
      <c r="A1877" s="24" t="s">
        <v>1927</v>
      </c>
    </row>
    <row r="1878" spans="1:1" x14ac:dyDescent="0.3">
      <c r="A1878" s="24" t="s">
        <v>1873</v>
      </c>
    </row>
    <row r="1879" spans="1:1" x14ac:dyDescent="0.3">
      <c r="A1879" s="24" t="s">
        <v>1882</v>
      </c>
    </row>
    <row r="1880" spans="1:1" x14ac:dyDescent="0.3">
      <c r="A1880" s="24" t="s">
        <v>1890</v>
      </c>
    </row>
    <row r="1881" spans="1:1" x14ac:dyDescent="0.3">
      <c r="A1881" s="24" t="s">
        <v>1898</v>
      </c>
    </row>
    <row r="1882" spans="1:1" x14ac:dyDescent="0.3">
      <c r="A1882" s="24" t="s">
        <v>1904</v>
      </c>
    </row>
    <row r="1883" spans="1:1" x14ac:dyDescent="0.3">
      <c r="A1883" s="24" t="s">
        <v>1912</v>
      </c>
    </row>
    <row r="1884" spans="1:1" x14ac:dyDescent="0.3">
      <c r="A1884" s="24" t="s">
        <v>1920</v>
      </c>
    </row>
    <row r="1885" spans="1:1" x14ac:dyDescent="0.3">
      <c r="A1885" s="24" t="s">
        <v>1928</v>
      </c>
    </row>
    <row r="1886" spans="1:1" x14ac:dyDescent="0.3">
      <c r="A1886" s="24" t="s">
        <v>1874</v>
      </c>
    </row>
    <row r="1887" spans="1:1" x14ac:dyDescent="0.3">
      <c r="A1887" s="24" t="s">
        <v>1883</v>
      </c>
    </row>
    <row r="1888" spans="1:1" x14ac:dyDescent="0.3">
      <c r="A1888" s="24" t="s">
        <v>1891</v>
      </c>
    </row>
    <row r="1889" spans="1:1" x14ac:dyDescent="0.3">
      <c r="A1889" s="24" t="s">
        <v>1899</v>
      </c>
    </row>
    <row r="1890" spans="1:1" x14ac:dyDescent="0.3">
      <c r="A1890" s="24" t="s">
        <v>1905</v>
      </c>
    </row>
    <row r="1891" spans="1:1" x14ac:dyDescent="0.3">
      <c r="A1891" s="24" t="s">
        <v>1913</v>
      </c>
    </row>
    <row r="1892" spans="1:1" x14ac:dyDescent="0.3">
      <c r="A1892" s="24" t="s">
        <v>1921</v>
      </c>
    </row>
    <row r="1893" spans="1:1" x14ac:dyDescent="0.3">
      <c r="A1893" s="24" t="s">
        <v>1875</v>
      </c>
    </row>
    <row r="1894" spans="1:1" x14ac:dyDescent="0.3">
      <c r="A1894" s="24" t="s">
        <v>2053</v>
      </c>
    </row>
    <row r="1895" spans="1:1" x14ac:dyDescent="0.3">
      <c r="A1895" s="24" t="s">
        <v>2054</v>
      </c>
    </row>
    <row r="1896" spans="1:1" x14ac:dyDescent="0.3">
      <c r="A1896" s="24" t="s">
        <v>1892</v>
      </c>
    </row>
    <row r="1897" spans="1:1" x14ac:dyDescent="0.3">
      <c r="A1897" s="24" t="s">
        <v>1900</v>
      </c>
    </row>
    <row r="1898" spans="1:1" x14ac:dyDescent="0.3">
      <c r="A1898" s="24" t="s">
        <v>1906</v>
      </c>
    </row>
    <row r="1899" spans="1:1" x14ac:dyDescent="0.3">
      <c r="A1899" s="24" t="s">
        <v>1914</v>
      </c>
    </row>
    <row r="1900" spans="1:1" x14ac:dyDescent="0.3">
      <c r="A1900" s="24" t="s">
        <v>1922</v>
      </c>
    </row>
    <row r="1901" spans="1:1" x14ac:dyDescent="0.3">
      <c r="A1901" s="24" t="s">
        <v>1929</v>
      </c>
    </row>
    <row r="1902" spans="1:1" x14ac:dyDescent="0.3">
      <c r="A1902" s="24" t="s">
        <v>1876</v>
      </c>
    </row>
    <row r="1903" spans="1:1" x14ac:dyDescent="0.3">
      <c r="A1903" s="24" t="s">
        <v>1884</v>
      </c>
    </row>
    <row r="1904" spans="1:1" x14ac:dyDescent="0.3">
      <c r="A1904" s="18" t="s">
        <v>2022</v>
      </c>
    </row>
    <row r="1905" spans="1:1" x14ac:dyDescent="0.3">
      <c r="A1905" s="18" t="s">
        <v>2023</v>
      </c>
    </row>
    <row r="1906" spans="1:1" x14ac:dyDescent="0.3">
      <c r="A1906" s="18" t="s">
        <v>2024</v>
      </c>
    </row>
    <row r="1907" spans="1:1" x14ac:dyDescent="0.3">
      <c r="A1907" s="18" t="s">
        <v>2025</v>
      </c>
    </row>
    <row r="1908" spans="1:1" x14ac:dyDescent="0.3">
      <c r="A1908" s="18" t="s">
        <v>2026</v>
      </c>
    </row>
    <row r="1909" spans="1:1" x14ac:dyDescent="0.3">
      <c r="A1909" s="18" t="s">
        <v>2027</v>
      </c>
    </row>
    <row r="1910" spans="1:1" x14ac:dyDescent="0.3">
      <c r="A1910" s="18" t="s">
        <v>2028</v>
      </c>
    </row>
    <row r="1911" spans="1:1" x14ac:dyDescent="0.3">
      <c r="A1911" s="18" t="s">
        <v>2029</v>
      </c>
    </row>
    <row r="1912" spans="1:1" x14ac:dyDescent="0.3">
      <c r="A1912" s="18" t="s">
        <v>2030</v>
      </c>
    </row>
    <row r="1913" spans="1:1" x14ac:dyDescent="0.3">
      <c r="A1913" s="18" t="s">
        <v>2031</v>
      </c>
    </row>
    <row r="1914" spans="1:1" x14ac:dyDescent="0.3">
      <c r="A1914" s="18" t="s">
        <v>2032</v>
      </c>
    </row>
    <row r="1915" spans="1:1" x14ac:dyDescent="0.3">
      <c r="A1915" s="18" t="s">
        <v>2033</v>
      </c>
    </row>
    <row r="1916" spans="1:1" x14ac:dyDescent="0.3">
      <c r="A1916" s="18" t="s">
        <v>2034</v>
      </c>
    </row>
    <row r="1917" spans="1:1" x14ac:dyDescent="0.3">
      <c r="A1917" s="18" t="s">
        <v>2035</v>
      </c>
    </row>
    <row r="1918" spans="1:1" x14ac:dyDescent="0.3">
      <c r="A1918" s="18" t="s">
        <v>2036</v>
      </c>
    </row>
    <row r="1919" spans="1:1" x14ac:dyDescent="0.3">
      <c r="A1919" s="18" t="s">
        <v>2037</v>
      </c>
    </row>
    <row r="1920" spans="1:1" x14ac:dyDescent="0.3">
      <c r="A1920" s="18" t="s">
        <v>2038</v>
      </c>
    </row>
    <row r="1921" spans="1:1" x14ac:dyDescent="0.3">
      <c r="A1921" s="18" t="s">
        <v>2039</v>
      </c>
    </row>
    <row r="1922" spans="1:1" x14ac:dyDescent="0.3">
      <c r="A1922" s="18" t="s">
        <v>2040</v>
      </c>
    </row>
    <row r="1923" spans="1:1" x14ac:dyDescent="0.3">
      <c r="A1923" s="18" t="s">
        <v>2041</v>
      </c>
    </row>
    <row r="1924" spans="1:1" x14ac:dyDescent="0.3">
      <c r="A1924" s="18" t="s">
        <v>2042</v>
      </c>
    </row>
    <row r="1925" spans="1:1" x14ac:dyDescent="0.3">
      <c r="A1925" s="18" t="s">
        <v>2043</v>
      </c>
    </row>
    <row r="1926" spans="1:1" x14ac:dyDescent="0.3">
      <c r="A1926" s="18" t="s">
        <v>2044</v>
      </c>
    </row>
    <row r="1927" spans="1:1" x14ac:dyDescent="0.3">
      <c r="A1927" s="18" t="s">
        <v>2045</v>
      </c>
    </row>
    <row r="1928" spans="1:1" x14ac:dyDescent="0.3">
      <c r="A1928" s="18" t="s">
        <v>2046</v>
      </c>
    </row>
    <row r="1929" spans="1:1" x14ac:dyDescent="0.3">
      <c r="A1929" s="18" t="s">
        <v>2047</v>
      </c>
    </row>
    <row r="1930" spans="1:1" x14ac:dyDescent="0.3">
      <c r="A1930" s="18" t="s">
        <v>2048</v>
      </c>
    </row>
    <row r="1931" spans="1:1" x14ac:dyDescent="0.3">
      <c r="A1931" s="18" t="s">
        <v>2049</v>
      </c>
    </row>
    <row r="1932" spans="1:1" x14ac:dyDescent="0.3">
      <c r="A1932" s="18" t="s">
        <v>2050</v>
      </c>
    </row>
    <row r="1933" spans="1:1" x14ac:dyDescent="0.3">
      <c r="A1933" s="18" t="s">
        <v>2051</v>
      </c>
    </row>
  </sheetData>
  <conditionalFormatting sqref="A1904:A1909">
    <cfRule type="cellIs" dxfId="7" priority="4" operator="equal">
      <formula>"control"</formula>
    </cfRule>
  </conditionalFormatting>
  <conditionalFormatting sqref="A1910:A1917">
    <cfRule type="cellIs" dxfId="6" priority="3" operator="equal">
      <formula>"control"</formula>
    </cfRule>
  </conditionalFormatting>
  <conditionalFormatting sqref="A1918:A1925">
    <cfRule type="cellIs" dxfId="5" priority="2" operator="equal">
      <formula>"control"</formula>
    </cfRule>
  </conditionalFormatting>
  <conditionalFormatting sqref="A1926:A1933">
    <cfRule type="cellIs" dxfId="4" priority="1" operator="equal">
      <formula>"control"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0"/>
  <sheetViews>
    <sheetView topLeftCell="A76" workbookViewId="0">
      <selection activeCell="P213" sqref="P213"/>
    </sheetView>
  </sheetViews>
  <sheetFormatPr baseColWidth="10" defaultRowHeight="14.4" x14ac:dyDescent="0.3"/>
  <cols>
    <col min="2" max="13" width="11.44140625" style="1"/>
  </cols>
  <sheetData>
    <row r="1" spans="1:13" ht="15" thickBot="1" x14ac:dyDescent="0.35"/>
    <row r="2" spans="1:13" ht="15" thickBot="1" x14ac:dyDescent="0.35">
      <c r="A2" s="2" t="s">
        <v>0</v>
      </c>
      <c r="B2" s="3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5">
        <v>12</v>
      </c>
    </row>
    <row r="3" spans="1:13" x14ac:dyDescent="0.3">
      <c r="A3" s="6" t="s">
        <v>1</v>
      </c>
      <c r="B3" s="20" t="s">
        <v>1930</v>
      </c>
      <c r="C3" s="22" t="s">
        <v>1932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8" t="s">
        <v>12</v>
      </c>
    </row>
    <row r="4" spans="1:13" x14ac:dyDescent="0.3">
      <c r="A4" s="9" t="s">
        <v>13</v>
      </c>
      <c r="B4" s="10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 t="s">
        <v>23</v>
      </c>
      <c r="L4" s="11" t="s">
        <v>24</v>
      </c>
      <c r="M4" s="12" t="s">
        <v>25</v>
      </c>
    </row>
    <row r="5" spans="1:13" x14ac:dyDescent="0.3">
      <c r="A5" s="9" t="s">
        <v>26</v>
      </c>
      <c r="B5" s="10" t="s">
        <v>27</v>
      </c>
      <c r="C5" s="11" t="s">
        <v>28</v>
      </c>
      <c r="D5" s="11" t="s">
        <v>29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  <c r="J5" s="11" t="s">
        <v>35</v>
      </c>
      <c r="K5" s="11" t="s">
        <v>36</v>
      </c>
      <c r="L5" s="11" t="s">
        <v>37</v>
      </c>
      <c r="M5" s="12" t="s">
        <v>38</v>
      </c>
    </row>
    <row r="6" spans="1:13" x14ac:dyDescent="0.3">
      <c r="A6" s="9" t="s">
        <v>39</v>
      </c>
      <c r="B6" s="10" t="s">
        <v>40</v>
      </c>
      <c r="C6" s="11" t="s">
        <v>41</v>
      </c>
      <c r="D6" s="11" t="s">
        <v>42</v>
      </c>
      <c r="E6" s="11" t="s">
        <v>43</v>
      </c>
      <c r="F6" s="11" t="s">
        <v>44</v>
      </c>
      <c r="G6" s="11" t="s">
        <v>45</v>
      </c>
      <c r="H6" s="11" t="s">
        <v>46</v>
      </c>
      <c r="I6" s="11" t="s">
        <v>47</v>
      </c>
      <c r="J6" s="11" t="s">
        <v>48</v>
      </c>
      <c r="K6" s="11" t="s">
        <v>49</v>
      </c>
      <c r="L6" s="11" t="s">
        <v>50</v>
      </c>
      <c r="M6" s="12" t="s">
        <v>51</v>
      </c>
    </row>
    <row r="7" spans="1:13" x14ac:dyDescent="0.3">
      <c r="A7" s="9" t="s">
        <v>52</v>
      </c>
      <c r="B7" s="21" t="s">
        <v>1931</v>
      </c>
      <c r="C7" s="23" t="s">
        <v>1933</v>
      </c>
      <c r="D7" s="11" t="s">
        <v>53</v>
      </c>
      <c r="E7" s="11" t="s">
        <v>54</v>
      </c>
      <c r="F7" s="11" t="s">
        <v>55</v>
      </c>
      <c r="G7" s="11" t="s">
        <v>56</v>
      </c>
      <c r="H7" s="11" t="s">
        <v>57</v>
      </c>
      <c r="I7" s="11" t="s">
        <v>58</v>
      </c>
      <c r="J7" s="11" t="s">
        <v>59</v>
      </c>
      <c r="K7" s="11" t="s">
        <v>60</v>
      </c>
      <c r="L7" s="11" t="s">
        <v>61</v>
      </c>
      <c r="M7" s="12" t="s">
        <v>62</v>
      </c>
    </row>
    <row r="8" spans="1:13" x14ac:dyDescent="0.3">
      <c r="A8" s="9" t="s">
        <v>63</v>
      </c>
      <c r="B8" s="10" t="s">
        <v>64</v>
      </c>
      <c r="C8" s="11" t="s">
        <v>65</v>
      </c>
      <c r="D8" s="11" t="s">
        <v>66</v>
      </c>
      <c r="E8" s="11" t="s">
        <v>67</v>
      </c>
      <c r="F8" s="11" t="s">
        <v>68</v>
      </c>
      <c r="G8" s="11" t="s">
        <v>69</v>
      </c>
      <c r="H8" s="11" t="s">
        <v>83</v>
      </c>
      <c r="I8" s="11" t="s">
        <v>71</v>
      </c>
      <c r="J8" s="11" t="s">
        <v>72</v>
      </c>
      <c r="K8" s="11" t="s">
        <v>73</v>
      </c>
      <c r="L8" s="11" t="s">
        <v>74</v>
      </c>
      <c r="M8" s="12" t="s">
        <v>75</v>
      </c>
    </row>
    <row r="9" spans="1:13" x14ac:dyDescent="0.3">
      <c r="A9" s="9" t="s">
        <v>76</v>
      </c>
      <c r="B9" s="10" t="s">
        <v>77</v>
      </c>
      <c r="C9" s="11" t="s">
        <v>78</v>
      </c>
      <c r="D9" s="11" t="s">
        <v>79</v>
      </c>
      <c r="E9" s="11" t="s">
        <v>80</v>
      </c>
      <c r="F9" s="11" t="s">
        <v>81</v>
      </c>
      <c r="G9" s="11" t="s">
        <v>82</v>
      </c>
      <c r="H9" s="11" t="s">
        <v>70</v>
      </c>
      <c r="I9" s="11" t="s">
        <v>84</v>
      </c>
      <c r="J9" s="11" t="s">
        <v>85</v>
      </c>
      <c r="K9" s="11" t="s">
        <v>86</v>
      </c>
      <c r="L9" s="11" t="s">
        <v>87</v>
      </c>
      <c r="M9" s="12" t="s">
        <v>88</v>
      </c>
    </row>
    <row r="10" spans="1:13" ht="15" thickBot="1" x14ac:dyDescent="0.35">
      <c r="A10" s="13" t="s">
        <v>89</v>
      </c>
      <c r="B10" s="14" t="s">
        <v>90</v>
      </c>
      <c r="C10" s="15" t="s">
        <v>91</v>
      </c>
      <c r="D10" s="15" t="s">
        <v>92</v>
      </c>
      <c r="E10" s="15" t="s">
        <v>93</v>
      </c>
      <c r="F10" s="15" t="s">
        <v>94</v>
      </c>
      <c r="G10" s="15" t="s">
        <v>95</v>
      </c>
      <c r="H10" s="15" t="s">
        <v>96</v>
      </c>
      <c r="I10" s="15" t="s">
        <v>97</v>
      </c>
      <c r="J10" s="15" t="s">
        <v>98</v>
      </c>
      <c r="K10" s="15" t="s">
        <v>99</v>
      </c>
      <c r="L10" s="15" t="s">
        <v>100</v>
      </c>
      <c r="M10" s="16" t="s">
        <v>101</v>
      </c>
    </row>
    <row r="11" spans="1:13" ht="15" thickBot="1" x14ac:dyDescent="0.3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15" thickBot="1" x14ac:dyDescent="0.35">
      <c r="A12" s="2" t="s">
        <v>102</v>
      </c>
      <c r="B12" s="3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  <c r="L12" s="4">
        <v>11</v>
      </c>
      <c r="M12" s="5">
        <v>12</v>
      </c>
    </row>
    <row r="13" spans="1:13" x14ac:dyDescent="0.3">
      <c r="A13" s="6" t="s">
        <v>1</v>
      </c>
      <c r="B13" s="20" t="s">
        <v>1934</v>
      </c>
      <c r="C13" s="22" t="s">
        <v>1936</v>
      </c>
      <c r="D13" s="7" t="s">
        <v>103</v>
      </c>
      <c r="E13" s="7" t="s">
        <v>104</v>
      </c>
      <c r="F13" s="7" t="s">
        <v>105</v>
      </c>
      <c r="G13" s="7" t="s">
        <v>106</v>
      </c>
      <c r="H13" s="7" t="s">
        <v>107</v>
      </c>
      <c r="I13" s="7" t="s">
        <v>108</v>
      </c>
      <c r="J13" s="7" t="s">
        <v>109</v>
      </c>
      <c r="K13" s="7" t="s">
        <v>110</v>
      </c>
      <c r="L13" s="7" t="s">
        <v>111</v>
      </c>
      <c r="M13" s="8" t="s">
        <v>112</v>
      </c>
    </row>
    <row r="14" spans="1:13" x14ac:dyDescent="0.3">
      <c r="A14" s="9" t="s">
        <v>13</v>
      </c>
      <c r="B14" s="10" t="s">
        <v>113</v>
      </c>
      <c r="C14" s="11" t="s">
        <v>114</v>
      </c>
      <c r="D14" s="11" t="s">
        <v>115</v>
      </c>
      <c r="E14" s="11" t="s">
        <v>116</v>
      </c>
      <c r="F14" s="11" t="s">
        <v>117</v>
      </c>
      <c r="G14" s="11" t="s">
        <v>118</v>
      </c>
      <c r="H14" s="11" t="s">
        <v>119</v>
      </c>
      <c r="I14" s="11" t="s">
        <v>120</v>
      </c>
      <c r="J14" s="11" t="s">
        <v>121</v>
      </c>
      <c r="K14" s="11" t="s">
        <v>122</v>
      </c>
      <c r="L14" s="11" t="s">
        <v>123</v>
      </c>
      <c r="M14" s="12" t="s">
        <v>124</v>
      </c>
    </row>
    <row r="15" spans="1:13" x14ac:dyDescent="0.3">
      <c r="A15" s="9" t="s">
        <v>26</v>
      </c>
      <c r="B15" s="10" t="s">
        <v>125</v>
      </c>
      <c r="C15" s="11" t="s">
        <v>126</v>
      </c>
      <c r="D15" s="11" t="s">
        <v>127</v>
      </c>
      <c r="E15" s="11" t="s">
        <v>128</v>
      </c>
      <c r="F15" s="11" t="s">
        <v>129</v>
      </c>
      <c r="G15" s="11" t="s">
        <v>130</v>
      </c>
      <c r="H15" s="11" t="s">
        <v>131</v>
      </c>
      <c r="I15" s="11" t="s">
        <v>132</v>
      </c>
      <c r="J15" s="11" t="s">
        <v>133</v>
      </c>
      <c r="K15" s="11" t="s">
        <v>134</v>
      </c>
      <c r="L15" s="11" t="s">
        <v>135</v>
      </c>
      <c r="M15" s="12" t="s">
        <v>136</v>
      </c>
    </row>
    <row r="16" spans="1:13" x14ac:dyDescent="0.3">
      <c r="A16" s="9" t="s">
        <v>39</v>
      </c>
      <c r="B16" s="10" t="s">
        <v>137</v>
      </c>
      <c r="C16" s="11" t="s">
        <v>138</v>
      </c>
      <c r="D16" s="11" t="s">
        <v>139</v>
      </c>
      <c r="E16" s="11" t="s">
        <v>140</v>
      </c>
      <c r="F16" s="11" t="s">
        <v>141</v>
      </c>
      <c r="G16" s="11" t="s">
        <v>142</v>
      </c>
      <c r="H16" s="11" t="s">
        <v>143</v>
      </c>
      <c r="I16" s="11" t="s">
        <v>144</v>
      </c>
      <c r="J16" s="11" t="s">
        <v>145</v>
      </c>
      <c r="K16" s="11" t="s">
        <v>146</v>
      </c>
      <c r="L16" s="11" t="s">
        <v>147</v>
      </c>
      <c r="M16" s="12" t="s">
        <v>148</v>
      </c>
    </row>
    <row r="17" spans="1:15" x14ac:dyDescent="0.3">
      <c r="A17" s="9" t="s">
        <v>52</v>
      </c>
      <c r="B17" s="21" t="s">
        <v>1935</v>
      </c>
      <c r="C17" s="23" t="s">
        <v>1937</v>
      </c>
      <c r="D17" s="11" t="s">
        <v>149</v>
      </c>
      <c r="E17" s="11" t="s">
        <v>150</v>
      </c>
      <c r="F17" s="11" t="s">
        <v>151</v>
      </c>
      <c r="G17" s="11" t="s">
        <v>152</v>
      </c>
      <c r="H17" s="11" t="s">
        <v>153</v>
      </c>
      <c r="I17" s="11" t="s">
        <v>154</v>
      </c>
      <c r="J17" s="11" t="s">
        <v>155</v>
      </c>
      <c r="K17" s="11" t="s">
        <v>156</v>
      </c>
      <c r="L17" s="11" t="s">
        <v>157</v>
      </c>
      <c r="M17" s="12" t="s">
        <v>158</v>
      </c>
    </row>
    <row r="18" spans="1:15" x14ac:dyDescent="0.3">
      <c r="A18" s="9" t="s">
        <v>63</v>
      </c>
      <c r="B18" s="10" t="s">
        <v>159</v>
      </c>
      <c r="C18" s="11" t="s">
        <v>160</v>
      </c>
      <c r="D18" s="11" t="s">
        <v>161</v>
      </c>
      <c r="E18" s="11" t="s">
        <v>162</v>
      </c>
      <c r="F18" s="11" t="s">
        <v>163</v>
      </c>
      <c r="G18" s="11" t="s">
        <v>164</v>
      </c>
      <c r="H18" s="11" t="s">
        <v>165</v>
      </c>
      <c r="I18" s="11" t="s">
        <v>166</v>
      </c>
      <c r="J18" s="11" t="s">
        <v>167</v>
      </c>
      <c r="K18" s="11" t="s">
        <v>168</v>
      </c>
      <c r="L18" s="11" t="s">
        <v>169</v>
      </c>
      <c r="M18" s="12" t="s">
        <v>170</v>
      </c>
    </row>
    <row r="19" spans="1:15" x14ac:dyDescent="0.3">
      <c r="A19" s="9" t="s">
        <v>76</v>
      </c>
      <c r="B19" s="10" t="s">
        <v>171</v>
      </c>
      <c r="C19" s="11" t="s">
        <v>172</v>
      </c>
      <c r="D19" s="11" t="s">
        <v>173</v>
      </c>
      <c r="E19" s="11" t="s">
        <v>174</v>
      </c>
      <c r="F19" s="11" t="s">
        <v>175</v>
      </c>
      <c r="G19" s="11" t="s">
        <v>176</v>
      </c>
      <c r="H19" s="11" t="s">
        <v>177</v>
      </c>
      <c r="I19" s="11" t="s">
        <v>178</v>
      </c>
      <c r="J19" s="11" t="s">
        <v>179</v>
      </c>
      <c r="K19" s="11" t="s">
        <v>180</v>
      </c>
      <c r="L19" s="11" t="s">
        <v>181</v>
      </c>
      <c r="M19" s="12" t="s">
        <v>182</v>
      </c>
    </row>
    <row r="20" spans="1:15" ht="15" thickBot="1" x14ac:dyDescent="0.35">
      <c r="A20" s="13" t="s">
        <v>89</v>
      </c>
      <c r="B20" s="14" t="s">
        <v>183</v>
      </c>
      <c r="C20" s="15" t="s">
        <v>184</v>
      </c>
      <c r="D20" s="15" t="s">
        <v>185</v>
      </c>
      <c r="E20" s="15" t="s">
        <v>186</v>
      </c>
      <c r="F20" s="15" t="s">
        <v>187</v>
      </c>
      <c r="G20" s="15" t="s">
        <v>188</v>
      </c>
      <c r="H20" s="15" t="s">
        <v>189</v>
      </c>
      <c r="I20" s="15" t="s">
        <v>190</v>
      </c>
      <c r="J20" s="15" t="s">
        <v>191</v>
      </c>
      <c r="K20" s="15" t="s">
        <v>192</v>
      </c>
      <c r="L20" s="15" t="s">
        <v>193</v>
      </c>
      <c r="M20" s="16" t="s">
        <v>194</v>
      </c>
    </row>
    <row r="21" spans="1:15" ht="15" thickBot="1" x14ac:dyDescent="0.35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5" ht="15" thickBot="1" x14ac:dyDescent="0.35">
      <c r="A22" s="2" t="s">
        <v>195</v>
      </c>
      <c r="B22" s="3">
        <v>1</v>
      </c>
      <c r="C22" s="4">
        <v>2</v>
      </c>
      <c r="D22" s="4">
        <v>3</v>
      </c>
      <c r="E22" s="4">
        <v>4</v>
      </c>
      <c r="F22" s="4">
        <v>5</v>
      </c>
      <c r="G22" s="4">
        <v>6</v>
      </c>
      <c r="H22" s="4">
        <v>7</v>
      </c>
      <c r="I22" s="4">
        <v>8</v>
      </c>
      <c r="J22" s="4">
        <v>9</v>
      </c>
      <c r="K22" s="4">
        <v>10</v>
      </c>
      <c r="L22" s="4">
        <v>11</v>
      </c>
      <c r="M22" s="5">
        <v>12</v>
      </c>
    </row>
    <row r="23" spans="1:15" x14ac:dyDescent="0.3">
      <c r="A23" s="6" t="s">
        <v>1</v>
      </c>
      <c r="B23" s="20" t="s">
        <v>1938</v>
      </c>
      <c r="C23" s="22" t="s">
        <v>1940</v>
      </c>
      <c r="D23" s="7" t="s">
        <v>196</v>
      </c>
      <c r="E23" s="7" t="s">
        <v>197</v>
      </c>
      <c r="F23" s="7" t="s">
        <v>198</v>
      </c>
      <c r="G23" s="7" t="s">
        <v>199</v>
      </c>
      <c r="H23" s="7" t="s">
        <v>200</v>
      </c>
      <c r="I23" s="7" t="s">
        <v>201</v>
      </c>
      <c r="J23" s="7" t="s">
        <v>202</v>
      </c>
      <c r="K23" s="7" t="s">
        <v>203</v>
      </c>
      <c r="L23" s="7" t="s">
        <v>204</v>
      </c>
      <c r="M23" s="8" t="s">
        <v>205</v>
      </c>
    </row>
    <row r="24" spans="1:15" ht="15" thickBot="1" x14ac:dyDescent="0.35">
      <c r="A24" s="9" t="s">
        <v>13</v>
      </c>
      <c r="B24" s="10" t="s">
        <v>206</v>
      </c>
      <c r="C24" s="11" t="s">
        <v>207</v>
      </c>
      <c r="D24" s="11" t="s">
        <v>208</v>
      </c>
      <c r="E24" s="11" t="s">
        <v>209</v>
      </c>
      <c r="F24" s="11" t="s">
        <v>210</v>
      </c>
      <c r="G24" s="11" t="s">
        <v>211</v>
      </c>
      <c r="H24" s="11" t="s">
        <v>212</v>
      </c>
      <c r="I24" s="11" t="s">
        <v>213</v>
      </c>
      <c r="J24" s="11" t="s">
        <v>214</v>
      </c>
      <c r="K24" s="11" t="s">
        <v>215</v>
      </c>
      <c r="L24" s="11" t="s">
        <v>216</v>
      </c>
      <c r="M24" s="12" t="s">
        <v>217</v>
      </c>
    </row>
    <row r="25" spans="1:15" x14ac:dyDescent="0.3">
      <c r="A25" s="9" t="s">
        <v>26</v>
      </c>
      <c r="B25" s="10" t="s">
        <v>218</v>
      </c>
      <c r="C25" s="11" t="s">
        <v>219</v>
      </c>
      <c r="D25" s="11" t="s">
        <v>220</v>
      </c>
      <c r="E25" s="11" t="s">
        <v>221</v>
      </c>
      <c r="F25" s="11" t="s">
        <v>222</v>
      </c>
      <c r="G25" s="11" t="s">
        <v>223</v>
      </c>
      <c r="H25" s="11" t="s">
        <v>224</v>
      </c>
      <c r="I25" s="11" t="s">
        <v>225</v>
      </c>
      <c r="J25" s="11" t="s">
        <v>226</v>
      </c>
      <c r="K25" s="11" t="s">
        <v>227</v>
      </c>
      <c r="L25" s="11" t="s">
        <v>228</v>
      </c>
      <c r="M25" s="12" t="s">
        <v>229</v>
      </c>
      <c r="O25" s="26" t="s">
        <v>1946</v>
      </c>
    </row>
    <row r="26" spans="1:15" x14ac:dyDescent="0.3">
      <c r="A26" s="9" t="s">
        <v>39</v>
      </c>
      <c r="B26" s="10" t="s">
        <v>230</v>
      </c>
      <c r="C26" s="11" t="s">
        <v>231</v>
      </c>
      <c r="D26" s="11" t="s">
        <v>232</v>
      </c>
      <c r="E26" s="11" t="s">
        <v>233</v>
      </c>
      <c r="F26" s="11" t="s">
        <v>234</v>
      </c>
      <c r="G26" s="11" t="s">
        <v>235</v>
      </c>
      <c r="H26" s="11" t="s">
        <v>236</v>
      </c>
      <c r="I26" s="11" t="s">
        <v>237</v>
      </c>
      <c r="J26" s="11" t="s">
        <v>238</v>
      </c>
      <c r="K26" s="11" t="s">
        <v>239</v>
      </c>
      <c r="L26" s="11" t="s">
        <v>240</v>
      </c>
      <c r="M26" s="12" t="s">
        <v>241</v>
      </c>
      <c r="O26" s="27" t="s">
        <v>2</v>
      </c>
    </row>
    <row r="27" spans="1:15" ht="15" thickBot="1" x14ac:dyDescent="0.35">
      <c r="A27" s="9" t="s">
        <v>52</v>
      </c>
      <c r="B27" s="21" t="s">
        <v>1939</v>
      </c>
      <c r="C27" s="23" t="s">
        <v>1941</v>
      </c>
      <c r="D27" s="11" t="s">
        <v>242</v>
      </c>
      <c r="E27" s="11" t="s">
        <v>243</v>
      </c>
      <c r="F27" s="11" t="s">
        <v>244</v>
      </c>
      <c r="G27" s="11" t="s">
        <v>245</v>
      </c>
      <c r="H27" s="11" t="s">
        <v>246</v>
      </c>
      <c r="I27" s="11" t="s">
        <v>247</v>
      </c>
      <c r="J27" s="11" t="s">
        <v>248</v>
      </c>
      <c r="K27" s="11" t="s">
        <v>249</v>
      </c>
      <c r="L27" s="11" t="s">
        <v>250</v>
      </c>
      <c r="M27" s="12" t="s">
        <v>251</v>
      </c>
      <c r="O27" s="28" t="s">
        <v>1947</v>
      </c>
    </row>
    <row r="28" spans="1:15" x14ac:dyDescent="0.3">
      <c r="A28" s="9" t="s">
        <v>63</v>
      </c>
      <c r="B28" s="10" t="s">
        <v>252</v>
      </c>
      <c r="C28" s="11" t="s">
        <v>253</v>
      </c>
      <c r="D28" s="11" t="s">
        <v>254</v>
      </c>
      <c r="E28" s="11" t="s">
        <v>255</v>
      </c>
      <c r="F28" s="11" t="s">
        <v>256</v>
      </c>
      <c r="G28" s="11" t="s">
        <v>257</v>
      </c>
      <c r="H28" s="11" t="s">
        <v>258</v>
      </c>
      <c r="I28" s="11" t="s">
        <v>259</v>
      </c>
      <c r="J28" s="11" t="s">
        <v>260</v>
      </c>
      <c r="K28" s="11" t="s">
        <v>261</v>
      </c>
      <c r="L28" s="11" t="s">
        <v>262</v>
      </c>
      <c r="M28" s="12" t="s">
        <v>263</v>
      </c>
    </row>
    <row r="29" spans="1:15" x14ac:dyDescent="0.3">
      <c r="A29" s="9" t="s">
        <v>76</v>
      </c>
      <c r="B29" s="10" t="s">
        <v>264</v>
      </c>
      <c r="C29" s="11" t="s">
        <v>265</v>
      </c>
      <c r="D29" s="11" t="s">
        <v>266</v>
      </c>
      <c r="E29" s="11" t="s">
        <v>267</v>
      </c>
      <c r="F29" s="11" t="s">
        <v>268</v>
      </c>
      <c r="G29" s="11" t="s">
        <v>269</v>
      </c>
      <c r="H29" s="11" t="s">
        <v>270</v>
      </c>
      <c r="I29" s="11" t="s">
        <v>271</v>
      </c>
      <c r="J29" s="11" t="s">
        <v>272</v>
      </c>
      <c r="K29" s="11" t="s">
        <v>273</v>
      </c>
      <c r="L29" s="11" t="s">
        <v>274</v>
      </c>
      <c r="M29" s="12" t="s">
        <v>275</v>
      </c>
    </row>
    <row r="30" spans="1:15" ht="15" thickBot="1" x14ac:dyDescent="0.35">
      <c r="A30" s="13" t="s">
        <v>89</v>
      </c>
      <c r="B30" s="14" t="s">
        <v>276</v>
      </c>
      <c r="C30" s="15" t="s">
        <v>277</v>
      </c>
      <c r="D30" s="15" t="s">
        <v>278</v>
      </c>
      <c r="E30" s="15" t="s">
        <v>279</v>
      </c>
      <c r="F30" s="15" t="s">
        <v>280</v>
      </c>
      <c r="G30" s="15" t="s">
        <v>281</v>
      </c>
      <c r="H30" s="15" t="s">
        <v>282</v>
      </c>
      <c r="I30" s="15" t="s">
        <v>283</v>
      </c>
      <c r="J30" s="15" t="s">
        <v>284</v>
      </c>
      <c r="K30" s="15" t="s">
        <v>285</v>
      </c>
      <c r="L30" s="15" t="s">
        <v>286</v>
      </c>
      <c r="M30" s="16" t="s">
        <v>287</v>
      </c>
    </row>
    <row r="31" spans="1:15" ht="15" thickBot="1" x14ac:dyDescent="0.35">
      <c r="A31" s="1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5" ht="15" thickBot="1" x14ac:dyDescent="0.35">
      <c r="A32" s="2" t="s">
        <v>288</v>
      </c>
      <c r="B32" s="3">
        <v>1</v>
      </c>
      <c r="C32" s="4">
        <v>2</v>
      </c>
      <c r="D32" s="4">
        <v>3</v>
      </c>
      <c r="E32" s="4">
        <v>4</v>
      </c>
      <c r="F32" s="4">
        <v>5</v>
      </c>
      <c r="G32" s="4">
        <v>6</v>
      </c>
      <c r="H32" s="4">
        <v>7</v>
      </c>
      <c r="I32" s="4">
        <v>8</v>
      </c>
      <c r="J32" s="4">
        <v>9</v>
      </c>
      <c r="K32" s="4">
        <v>10</v>
      </c>
      <c r="L32" s="4">
        <v>11</v>
      </c>
      <c r="M32" s="5">
        <v>12</v>
      </c>
    </row>
    <row r="33" spans="1:15" x14ac:dyDescent="0.3">
      <c r="A33" s="6" t="s">
        <v>1</v>
      </c>
      <c r="B33" s="20" t="s">
        <v>1942</v>
      </c>
      <c r="C33" s="22" t="s">
        <v>1943</v>
      </c>
      <c r="D33" s="7" t="s">
        <v>289</v>
      </c>
      <c r="E33" s="7" t="s">
        <v>290</v>
      </c>
      <c r="F33" s="7" t="s">
        <v>291</v>
      </c>
      <c r="G33" s="7" t="s">
        <v>292</v>
      </c>
      <c r="H33" s="7" t="s">
        <v>293</v>
      </c>
      <c r="I33" s="7" t="s">
        <v>294</v>
      </c>
      <c r="J33" s="7" t="s">
        <v>295</v>
      </c>
      <c r="K33" s="7" t="s">
        <v>296</v>
      </c>
      <c r="L33" s="7" t="s">
        <v>297</v>
      </c>
      <c r="M33" s="8" t="s">
        <v>298</v>
      </c>
    </row>
    <row r="34" spans="1:15" ht="15" thickBot="1" x14ac:dyDescent="0.35">
      <c r="A34" s="9" t="s">
        <v>13</v>
      </c>
      <c r="B34" s="10" t="s">
        <v>299</v>
      </c>
      <c r="C34" s="11" t="s">
        <v>300</v>
      </c>
      <c r="D34" s="11" t="s">
        <v>301</v>
      </c>
      <c r="E34" s="11" t="s">
        <v>302</v>
      </c>
      <c r="F34" s="11" t="s">
        <v>303</v>
      </c>
      <c r="G34" s="11" t="s">
        <v>304</v>
      </c>
      <c r="H34" s="11" t="s">
        <v>305</v>
      </c>
      <c r="I34" s="11" t="s">
        <v>306</v>
      </c>
      <c r="J34" s="11" t="s">
        <v>307</v>
      </c>
      <c r="K34" s="11" t="s">
        <v>308</v>
      </c>
      <c r="L34" s="11" t="s">
        <v>309</v>
      </c>
      <c r="M34" s="12" t="s">
        <v>310</v>
      </c>
    </row>
    <row r="35" spans="1:15" x14ac:dyDescent="0.3">
      <c r="A35" s="9" t="s">
        <v>26</v>
      </c>
      <c r="B35" s="33" t="s">
        <v>323</v>
      </c>
      <c r="C35" s="11" t="s">
        <v>312</v>
      </c>
      <c r="D35" s="11" t="s">
        <v>313</v>
      </c>
      <c r="E35" s="11" t="s">
        <v>314</v>
      </c>
      <c r="F35" s="11" t="s">
        <v>315</v>
      </c>
      <c r="G35" s="11" t="s">
        <v>316</v>
      </c>
      <c r="H35" s="11" t="s">
        <v>317</v>
      </c>
      <c r="I35" s="11" t="s">
        <v>318</v>
      </c>
      <c r="J35" s="11" t="s">
        <v>319</v>
      </c>
      <c r="K35" s="11" t="s">
        <v>320</v>
      </c>
      <c r="L35" s="11" t="s">
        <v>321</v>
      </c>
      <c r="M35" s="12" t="s">
        <v>322</v>
      </c>
      <c r="O35" s="26" t="s">
        <v>1946</v>
      </c>
    </row>
    <row r="36" spans="1:15" x14ac:dyDescent="0.3">
      <c r="A36" s="9" t="s">
        <v>39</v>
      </c>
      <c r="B36" s="33" t="s">
        <v>311</v>
      </c>
      <c r="C36" s="11" t="s">
        <v>324</v>
      </c>
      <c r="D36" s="11" t="s">
        <v>325</v>
      </c>
      <c r="E36" s="11" t="s">
        <v>326</v>
      </c>
      <c r="F36" s="11" t="s">
        <v>327</v>
      </c>
      <c r="G36" s="11" t="s">
        <v>328</v>
      </c>
      <c r="H36" s="11" t="s">
        <v>329</v>
      </c>
      <c r="I36" s="11" t="s">
        <v>330</v>
      </c>
      <c r="J36" s="11" t="s">
        <v>331</v>
      </c>
      <c r="K36" s="11" t="s">
        <v>332</v>
      </c>
      <c r="L36" s="11" t="s">
        <v>333</v>
      </c>
      <c r="M36" s="12" t="s">
        <v>334</v>
      </c>
      <c r="O36" s="27" t="s">
        <v>2</v>
      </c>
    </row>
    <row r="37" spans="1:15" ht="15" thickBot="1" x14ac:dyDescent="0.35">
      <c r="A37" s="9" t="s">
        <v>52</v>
      </c>
      <c r="B37" s="10" t="s">
        <v>345</v>
      </c>
      <c r="C37" s="23" t="s">
        <v>1944</v>
      </c>
      <c r="D37" s="11" t="s">
        <v>335</v>
      </c>
      <c r="E37" s="11" t="s">
        <v>336</v>
      </c>
      <c r="F37" s="11" t="s">
        <v>337</v>
      </c>
      <c r="G37" s="11" t="s">
        <v>338</v>
      </c>
      <c r="H37" s="11" t="s">
        <v>339</v>
      </c>
      <c r="I37" s="11" t="s">
        <v>340</v>
      </c>
      <c r="J37" s="11" t="s">
        <v>341</v>
      </c>
      <c r="K37" s="11" t="s">
        <v>342</v>
      </c>
      <c r="L37" s="11" t="s">
        <v>343</v>
      </c>
      <c r="M37" s="12" t="s">
        <v>344</v>
      </c>
      <c r="O37" s="28" t="s">
        <v>1947</v>
      </c>
    </row>
    <row r="38" spans="1:15" x14ac:dyDescent="0.3">
      <c r="A38" s="9" t="s">
        <v>63</v>
      </c>
      <c r="B38" s="21" t="s">
        <v>1945</v>
      </c>
      <c r="C38" s="11" t="s">
        <v>346</v>
      </c>
      <c r="D38" s="11" t="s">
        <v>347</v>
      </c>
      <c r="E38" s="11" t="s">
        <v>348</v>
      </c>
      <c r="F38" s="11" t="s">
        <v>349</v>
      </c>
      <c r="G38" s="11" t="s">
        <v>350</v>
      </c>
      <c r="H38" s="11" t="s">
        <v>351</v>
      </c>
      <c r="I38" s="11" t="s">
        <v>352</v>
      </c>
      <c r="J38" s="11" t="s">
        <v>353</v>
      </c>
      <c r="K38" s="11" t="s">
        <v>354</v>
      </c>
      <c r="L38" s="11" t="s">
        <v>355</v>
      </c>
      <c r="M38" s="12" t="s">
        <v>356</v>
      </c>
    </row>
    <row r="39" spans="1:15" x14ac:dyDescent="0.3">
      <c r="A39" s="9" t="s">
        <v>76</v>
      </c>
      <c r="B39" s="10" t="s">
        <v>357</v>
      </c>
      <c r="C39" s="11" t="s">
        <v>358</v>
      </c>
      <c r="D39" s="11" t="s">
        <v>359</v>
      </c>
      <c r="E39" s="11" t="s">
        <v>360</v>
      </c>
      <c r="F39" s="11" t="s">
        <v>361</v>
      </c>
      <c r="G39" s="11" t="s">
        <v>362</v>
      </c>
      <c r="H39" s="11" t="s">
        <v>363</v>
      </c>
      <c r="I39" s="11" t="s">
        <v>364</v>
      </c>
      <c r="J39" s="11" t="s">
        <v>365</v>
      </c>
      <c r="K39" s="11" t="s">
        <v>366</v>
      </c>
      <c r="L39" s="11" t="s">
        <v>367</v>
      </c>
      <c r="M39" s="12" t="s">
        <v>368</v>
      </c>
    </row>
    <row r="40" spans="1:15" ht="15" thickBot="1" x14ac:dyDescent="0.35">
      <c r="A40" s="13" t="s">
        <v>89</v>
      </c>
      <c r="B40" s="14" t="s">
        <v>369</v>
      </c>
      <c r="C40" s="15" t="s">
        <v>370</v>
      </c>
      <c r="D40" s="15" t="s">
        <v>371</v>
      </c>
      <c r="E40" s="15" t="s">
        <v>372</v>
      </c>
      <c r="F40" s="15" t="s">
        <v>373</v>
      </c>
      <c r="G40" s="15" t="s">
        <v>374</v>
      </c>
      <c r="H40" s="15" t="s">
        <v>375</v>
      </c>
      <c r="I40" s="15" t="s">
        <v>376</v>
      </c>
      <c r="J40" s="15" t="s">
        <v>377</v>
      </c>
      <c r="K40" s="15" t="s">
        <v>378</v>
      </c>
      <c r="L40" s="15" t="s">
        <v>379</v>
      </c>
      <c r="M40" s="16" t="s">
        <v>380</v>
      </c>
    </row>
    <row r="41" spans="1:15" ht="15" thickBot="1" x14ac:dyDescent="0.35"/>
    <row r="42" spans="1:15" ht="15" thickBot="1" x14ac:dyDescent="0.35">
      <c r="A42" s="2" t="s">
        <v>381</v>
      </c>
      <c r="B42" s="3">
        <v>1</v>
      </c>
      <c r="C42" s="4">
        <v>2</v>
      </c>
      <c r="D42" s="4">
        <v>3</v>
      </c>
      <c r="E42" s="4">
        <v>4</v>
      </c>
      <c r="F42" s="4">
        <v>5</v>
      </c>
      <c r="G42" s="4">
        <v>6</v>
      </c>
      <c r="H42" s="4">
        <v>7</v>
      </c>
      <c r="I42" s="4">
        <v>8</v>
      </c>
      <c r="J42" s="4">
        <v>9</v>
      </c>
      <c r="K42" s="4">
        <v>10</v>
      </c>
      <c r="L42" s="4">
        <v>11</v>
      </c>
      <c r="M42" s="5">
        <v>12</v>
      </c>
    </row>
    <row r="43" spans="1:15" x14ac:dyDescent="0.3">
      <c r="A43" s="6" t="s">
        <v>1</v>
      </c>
      <c r="B43" s="20" t="s">
        <v>1948</v>
      </c>
      <c r="C43" s="22" t="s">
        <v>1950</v>
      </c>
      <c r="D43" s="7" t="s">
        <v>382</v>
      </c>
      <c r="E43" s="7" t="s">
        <v>383</v>
      </c>
      <c r="F43" s="7" t="s">
        <v>384</v>
      </c>
      <c r="G43" s="7" t="s">
        <v>385</v>
      </c>
      <c r="H43" s="7" t="s">
        <v>386</v>
      </c>
      <c r="I43" s="7" t="s">
        <v>387</v>
      </c>
      <c r="J43" s="7" t="s">
        <v>388</v>
      </c>
      <c r="K43" s="7" t="s">
        <v>389</v>
      </c>
      <c r="L43" s="7" t="s">
        <v>390</v>
      </c>
      <c r="M43" s="8" t="s">
        <v>391</v>
      </c>
    </row>
    <row r="44" spans="1:15" ht="15" thickBot="1" x14ac:dyDescent="0.35">
      <c r="A44" s="9" t="s">
        <v>13</v>
      </c>
      <c r="B44" s="10" t="s">
        <v>392</v>
      </c>
      <c r="C44" s="11" t="s">
        <v>393</v>
      </c>
      <c r="D44" s="11" t="s">
        <v>394</v>
      </c>
      <c r="E44" s="11" t="s">
        <v>395</v>
      </c>
      <c r="F44" s="11" t="s">
        <v>396</v>
      </c>
      <c r="G44" s="11" t="s">
        <v>397</v>
      </c>
      <c r="H44" s="11" t="s">
        <v>398</v>
      </c>
      <c r="I44" s="11" t="s">
        <v>399</v>
      </c>
      <c r="J44" s="11" t="s">
        <v>400</v>
      </c>
      <c r="K44" s="11" t="s">
        <v>401</v>
      </c>
      <c r="L44" s="11" t="s">
        <v>402</v>
      </c>
      <c r="M44" s="12" t="s">
        <v>403</v>
      </c>
    </row>
    <row r="45" spans="1:15" x14ac:dyDescent="0.3">
      <c r="A45" s="9" t="s">
        <v>26</v>
      </c>
      <c r="B45" s="10" t="s">
        <v>404</v>
      </c>
      <c r="C45" s="11" t="s">
        <v>405</v>
      </c>
      <c r="D45" s="11" t="s">
        <v>406</v>
      </c>
      <c r="E45" s="11" t="s">
        <v>407</v>
      </c>
      <c r="F45" s="11" t="s">
        <v>408</v>
      </c>
      <c r="G45" s="11" t="s">
        <v>409</v>
      </c>
      <c r="H45" s="11" t="s">
        <v>410</v>
      </c>
      <c r="I45" s="11" t="s">
        <v>411</v>
      </c>
      <c r="J45" s="11" t="s">
        <v>412</v>
      </c>
      <c r="K45" s="11" t="s">
        <v>413</v>
      </c>
      <c r="L45" s="11" t="s">
        <v>414</v>
      </c>
      <c r="M45" s="12" t="s">
        <v>415</v>
      </c>
      <c r="O45" s="26" t="s">
        <v>1946</v>
      </c>
    </row>
    <row r="46" spans="1:15" x14ac:dyDescent="0.3">
      <c r="A46" s="9" t="s">
        <v>39</v>
      </c>
      <c r="B46" s="10" t="s">
        <v>416</v>
      </c>
      <c r="C46" s="11" t="s">
        <v>417</v>
      </c>
      <c r="D46" s="11" t="s">
        <v>418</v>
      </c>
      <c r="E46" s="11" t="s">
        <v>419</v>
      </c>
      <c r="F46" s="11" t="s">
        <v>420</v>
      </c>
      <c r="G46" s="11" t="s">
        <v>421</v>
      </c>
      <c r="H46" s="11" t="s">
        <v>422</v>
      </c>
      <c r="I46" s="11" t="s">
        <v>423</v>
      </c>
      <c r="J46" s="11" t="s">
        <v>424</v>
      </c>
      <c r="K46" s="11" t="s">
        <v>425</v>
      </c>
      <c r="L46" s="11" t="s">
        <v>426</v>
      </c>
      <c r="M46" s="12" t="s">
        <v>427</v>
      </c>
      <c r="O46" s="27" t="s">
        <v>2</v>
      </c>
    </row>
    <row r="47" spans="1:15" ht="15" thickBot="1" x14ac:dyDescent="0.35">
      <c r="A47" s="9" t="s">
        <v>52</v>
      </c>
      <c r="B47" s="21" t="s">
        <v>1949</v>
      </c>
      <c r="C47" s="23" t="s">
        <v>1951</v>
      </c>
      <c r="D47" s="11" t="s">
        <v>428</v>
      </c>
      <c r="E47" s="11" t="s">
        <v>429</v>
      </c>
      <c r="F47" s="11" t="s">
        <v>430</v>
      </c>
      <c r="G47" s="11" t="s">
        <v>431</v>
      </c>
      <c r="H47" s="11" t="s">
        <v>432</v>
      </c>
      <c r="I47" s="11" t="s">
        <v>433</v>
      </c>
      <c r="J47" s="11" t="s">
        <v>434</v>
      </c>
      <c r="K47" s="11" t="s">
        <v>435</v>
      </c>
      <c r="L47" s="11" t="s">
        <v>436</v>
      </c>
      <c r="M47" s="12" t="s">
        <v>437</v>
      </c>
      <c r="O47" s="28" t="s">
        <v>1947</v>
      </c>
    </row>
    <row r="48" spans="1:15" x14ac:dyDescent="0.3">
      <c r="A48" s="9" t="s">
        <v>63</v>
      </c>
      <c r="B48" s="10" t="s">
        <v>438</v>
      </c>
      <c r="C48" s="11" t="s">
        <v>439</v>
      </c>
      <c r="D48" s="11" t="s">
        <v>440</v>
      </c>
      <c r="E48" s="11" t="s">
        <v>441</v>
      </c>
      <c r="F48" s="11" t="s">
        <v>442</v>
      </c>
      <c r="G48" s="11" t="s">
        <v>443</v>
      </c>
      <c r="H48" s="11" t="s">
        <v>444</v>
      </c>
      <c r="I48" s="11" t="s">
        <v>445</v>
      </c>
      <c r="J48" s="11" t="s">
        <v>446</v>
      </c>
      <c r="K48" s="11" t="s">
        <v>447</v>
      </c>
      <c r="L48" s="11" t="s">
        <v>448</v>
      </c>
      <c r="M48" s="12" t="s">
        <v>449</v>
      </c>
    </row>
    <row r="49" spans="1:13" x14ac:dyDescent="0.3">
      <c r="A49" s="9" t="s">
        <v>76</v>
      </c>
      <c r="B49" s="10" t="s">
        <v>450</v>
      </c>
      <c r="C49" s="11" t="s">
        <v>451</v>
      </c>
      <c r="D49" s="11" t="s">
        <v>452</v>
      </c>
      <c r="E49" s="11" t="s">
        <v>453</v>
      </c>
      <c r="F49" s="11" t="s">
        <v>454</v>
      </c>
      <c r="G49" s="11" t="s">
        <v>455</v>
      </c>
      <c r="H49" s="11" t="s">
        <v>456</v>
      </c>
      <c r="I49" s="11" t="s">
        <v>457</v>
      </c>
      <c r="J49" s="11" t="s">
        <v>458</v>
      </c>
      <c r="K49" s="11" t="s">
        <v>459</v>
      </c>
      <c r="L49" s="11" t="s">
        <v>460</v>
      </c>
      <c r="M49" s="12" t="s">
        <v>461</v>
      </c>
    </row>
    <row r="50" spans="1:13" ht="15" thickBot="1" x14ac:dyDescent="0.35">
      <c r="A50" s="13" t="s">
        <v>89</v>
      </c>
      <c r="B50" s="14" t="s">
        <v>462</v>
      </c>
      <c r="C50" s="15" t="s">
        <v>463</v>
      </c>
      <c r="D50" s="15" t="s">
        <v>464</v>
      </c>
      <c r="E50" s="15" t="s">
        <v>465</v>
      </c>
      <c r="F50" s="15" t="s">
        <v>466</v>
      </c>
      <c r="G50" s="15" t="s">
        <v>467</v>
      </c>
      <c r="H50" s="15" t="s">
        <v>468</v>
      </c>
      <c r="I50" s="15" t="s">
        <v>469</v>
      </c>
      <c r="J50" s="15" t="s">
        <v>470</v>
      </c>
      <c r="K50" s="15" t="s">
        <v>471</v>
      </c>
      <c r="L50" s="15" t="s">
        <v>472</v>
      </c>
      <c r="M50" s="16" t="s">
        <v>473</v>
      </c>
    </row>
    <row r="51" spans="1:13" ht="15" thickBot="1" x14ac:dyDescent="0.35"/>
    <row r="52" spans="1:13" ht="15" thickBot="1" x14ac:dyDescent="0.35">
      <c r="A52" s="2" t="s">
        <v>474</v>
      </c>
      <c r="B52" s="3">
        <v>1</v>
      </c>
      <c r="C52" s="4">
        <v>2</v>
      </c>
      <c r="D52" s="4">
        <v>3</v>
      </c>
      <c r="E52" s="4">
        <v>4</v>
      </c>
      <c r="F52" s="4">
        <v>5</v>
      </c>
      <c r="G52" s="4">
        <v>6</v>
      </c>
      <c r="H52" s="4">
        <v>7</v>
      </c>
      <c r="I52" s="4">
        <v>8</v>
      </c>
      <c r="J52" s="4">
        <v>9</v>
      </c>
      <c r="K52" s="4">
        <v>10</v>
      </c>
      <c r="L52" s="4">
        <v>11</v>
      </c>
      <c r="M52" s="5">
        <v>12</v>
      </c>
    </row>
    <row r="53" spans="1:13" x14ac:dyDescent="0.3">
      <c r="A53" s="6" t="s">
        <v>1</v>
      </c>
      <c r="B53" s="20" t="s">
        <v>1952</v>
      </c>
      <c r="C53" s="22" t="s">
        <v>1953</v>
      </c>
      <c r="D53" s="7" t="s">
        <v>475</v>
      </c>
      <c r="E53" s="7" t="s">
        <v>476</v>
      </c>
      <c r="F53" s="7" t="s">
        <v>477</v>
      </c>
      <c r="G53" s="7" t="s">
        <v>478</v>
      </c>
      <c r="H53" s="7" t="s">
        <v>479</v>
      </c>
      <c r="I53" s="7" t="s">
        <v>480</v>
      </c>
      <c r="J53" s="7" t="s">
        <v>481</v>
      </c>
      <c r="K53" s="7" t="s">
        <v>482</v>
      </c>
      <c r="L53" s="7" t="s">
        <v>483</v>
      </c>
      <c r="M53" s="8" t="s">
        <v>484</v>
      </c>
    </row>
    <row r="54" spans="1:13" x14ac:dyDescent="0.3">
      <c r="A54" s="9" t="s">
        <v>13</v>
      </c>
      <c r="B54" s="10" t="s">
        <v>485</v>
      </c>
      <c r="C54" s="11" t="s">
        <v>486</v>
      </c>
      <c r="D54" s="11" t="s">
        <v>487</v>
      </c>
      <c r="E54" s="11" t="s">
        <v>488</v>
      </c>
      <c r="F54" s="11" t="s">
        <v>489</v>
      </c>
      <c r="G54" s="11" t="s">
        <v>490</v>
      </c>
      <c r="H54" s="11" t="s">
        <v>491</v>
      </c>
      <c r="I54" s="11" t="s">
        <v>492</v>
      </c>
      <c r="J54" s="11" t="s">
        <v>493</v>
      </c>
      <c r="K54" s="11" t="s">
        <v>494</v>
      </c>
      <c r="L54" s="11" t="s">
        <v>495</v>
      </c>
      <c r="M54" s="12" t="s">
        <v>496</v>
      </c>
    </row>
    <row r="55" spans="1:13" x14ac:dyDescent="0.3">
      <c r="A55" s="9" t="s">
        <v>26</v>
      </c>
      <c r="B55" s="10" t="s">
        <v>497</v>
      </c>
      <c r="C55" s="11" t="s">
        <v>498</v>
      </c>
      <c r="D55" s="11" t="s">
        <v>499</v>
      </c>
      <c r="E55" s="11" t="s">
        <v>500</v>
      </c>
      <c r="F55" s="11" t="s">
        <v>501</v>
      </c>
      <c r="G55" s="11" t="s">
        <v>502</v>
      </c>
      <c r="H55" s="11" t="s">
        <v>503</v>
      </c>
      <c r="I55" s="11" t="s">
        <v>504</v>
      </c>
      <c r="J55" s="11" t="s">
        <v>505</v>
      </c>
      <c r="K55" s="11" t="s">
        <v>506</v>
      </c>
      <c r="L55" s="11" t="s">
        <v>507</v>
      </c>
      <c r="M55" s="12" t="s">
        <v>508</v>
      </c>
    </row>
    <row r="56" spans="1:13" x14ac:dyDescent="0.3">
      <c r="A56" s="9" t="s">
        <v>39</v>
      </c>
      <c r="B56" s="10" t="s">
        <v>509</v>
      </c>
      <c r="C56" s="11" t="s">
        <v>510</v>
      </c>
      <c r="D56" s="11" t="s">
        <v>511</v>
      </c>
      <c r="E56" s="11" t="s">
        <v>512</v>
      </c>
      <c r="F56" s="11" t="s">
        <v>513</v>
      </c>
      <c r="G56" s="11" t="s">
        <v>514</v>
      </c>
      <c r="H56" s="11" t="s">
        <v>515</v>
      </c>
      <c r="I56" s="11" t="s">
        <v>516</v>
      </c>
      <c r="J56" s="11" t="s">
        <v>517</v>
      </c>
      <c r="K56" s="11" t="s">
        <v>518</v>
      </c>
      <c r="L56" s="11" t="s">
        <v>519</v>
      </c>
      <c r="M56" s="12" t="s">
        <v>520</v>
      </c>
    </row>
    <row r="57" spans="1:13" x14ac:dyDescent="0.3">
      <c r="A57" s="9" t="s">
        <v>52</v>
      </c>
      <c r="B57" s="21" t="s">
        <v>1954</v>
      </c>
      <c r="C57" s="23" t="s">
        <v>1955</v>
      </c>
      <c r="D57" s="11" t="s">
        <v>521</v>
      </c>
      <c r="E57" s="11" t="s">
        <v>522</v>
      </c>
      <c r="F57" s="11" t="s">
        <v>523</v>
      </c>
      <c r="G57" s="11" t="s">
        <v>524</v>
      </c>
      <c r="H57" s="11" t="s">
        <v>525</v>
      </c>
      <c r="I57" s="11" t="s">
        <v>526</v>
      </c>
      <c r="J57" s="11" t="s">
        <v>527</v>
      </c>
      <c r="K57" s="11" t="s">
        <v>528</v>
      </c>
      <c r="L57" s="11" t="s">
        <v>529</v>
      </c>
      <c r="M57" s="12" t="s">
        <v>530</v>
      </c>
    </row>
    <row r="58" spans="1:13" x14ac:dyDescent="0.3">
      <c r="A58" s="9" t="s">
        <v>63</v>
      </c>
      <c r="B58" s="10" t="s">
        <v>531</v>
      </c>
      <c r="C58" s="11" t="s">
        <v>532</v>
      </c>
      <c r="D58" s="11" t="s">
        <v>533</v>
      </c>
      <c r="E58" s="11" t="s">
        <v>534</v>
      </c>
      <c r="F58" s="11" t="s">
        <v>535</v>
      </c>
      <c r="G58" s="11" t="s">
        <v>536</v>
      </c>
      <c r="H58" s="11" t="s">
        <v>537</v>
      </c>
      <c r="I58" s="11" t="s">
        <v>538</v>
      </c>
      <c r="J58" s="11" t="s">
        <v>539</v>
      </c>
      <c r="K58" s="11" t="s">
        <v>540</v>
      </c>
      <c r="L58" s="11" t="s">
        <v>541</v>
      </c>
      <c r="M58" s="12" t="s">
        <v>542</v>
      </c>
    </row>
    <row r="59" spans="1:13" x14ac:dyDescent="0.3">
      <c r="A59" s="9" t="s">
        <v>76</v>
      </c>
      <c r="B59" s="10" t="s">
        <v>543</v>
      </c>
      <c r="C59" s="11" t="s">
        <v>544</v>
      </c>
      <c r="D59" s="11" t="s">
        <v>545</v>
      </c>
      <c r="E59" s="11" t="s">
        <v>546</v>
      </c>
      <c r="F59" s="11" t="s">
        <v>547</v>
      </c>
      <c r="G59" s="11" t="s">
        <v>548</v>
      </c>
      <c r="H59" s="11" t="s">
        <v>549</v>
      </c>
      <c r="I59" s="11" t="s">
        <v>550</v>
      </c>
      <c r="J59" s="11" t="s">
        <v>551</v>
      </c>
      <c r="K59" s="11" t="s">
        <v>552</v>
      </c>
      <c r="L59" s="11" t="s">
        <v>553</v>
      </c>
      <c r="M59" s="12" t="s">
        <v>554</v>
      </c>
    </row>
    <row r="60" spans="1:13" ht="15" thickBot="1" x14ac:dyDescent="0.35">
      <c r="A60" s="13" t="s">
        <v>89</v>
      </c>
      <c r="B60" s="14" t="s">
        <v>555</v>
      </c>
      <c r="C60" s="15" t="s">
        <v>556</v>
      </c>
      <c r="D60" s="15" t="s">
        <v>557</v>
      </c>
      <c r="E60" s="15" t="s">
        <v>558</v>
      </c>
      <c r="F60" s="15" t="s">
        <v>559</v>
      </c>
      <c r="G60" s="15" t="s">
        <v>560</v>
      </c>
      <c r="H60" s="15" t="s">
        <v>561</v>
      </c>
      <c r="I60" s="15" t="s">
        <v>562</v>
      </c>
      <c r="J60" s="15" t="s">
        <v>563</v>
      </c>
      <c r="K60" s="15" t="s">
        <v>564</v>
      </c>
      <c r="L60" s="15" t="s">
        <v>565</v>
      </c>
      <c r="M60" s="16" t="s">
        <v>566</v>
      </c>
    </row>
    <row r="61" spans="1:13" ht="15" thickBot="1" x14ac:dyDescent="0.35"/>
    <row r="62" spans="1:13" ht="15" thickBot="1" x14ac:dyDescent="0.35">
      <c r="A62" s="2" t="s">
        <v>567</v>
      </c>
      <c r="B62" s="3">
        <v>1</v>
      </c>
      <c r="C62" s="4">
        <v>2</v>
      </c>
      <c r="D62" s="4">
        <v>3</v>
      </c>
      <c r="E62" s="4">
        <v>4</v>
      </c>
      <c r="F62" s="4">
        <v>5</v>
      </c>
      <c r="G62" s="4">
        <v>6</v>
      </c>
      <c r="H62" s="4">
        <v>7</v>
      </c>
      <c r="I62" s="4">
        <v>8</v>
      </c>
      <c r="J62" s="4">
        <v>9</v>
      </c>
      <c r="K62" s="4">
        <v>10</v>
      </c>
      <c r="L62" s="4">
        <v>11</v>
      </c>
      <c r="M62" s="5">
        <v>12</v>
      </c>
    </row>
    <row r="63" spans="1:13" x14ac:dyDescent="0.3">
      <c r="A63" s="6" t="s">
        <v>1</v>
      </c>
      <c r="B63" s="20" t="s">
        <v>1956</v>
      </c>
      <c r="C63" s="22" t="s">
        <v>1957</v>
      </c>
      <c r="D63" s="7" t="s">
        <v>568</v>
      </c>
      <c r="E63" s="7" t="s">
        <v>569</v>
      </c>
      <c r="F63" s="7" t="s">
        <v>570</v>
      </c>
      <c r="G63" s="7" t="s">
        <v>571</v>
      </c>
      <c r="H63" s="7" t="s">
        <v>572</v>
      </c>
      <c r="I63" s="7" t="s">
        <v>573</v>
      </c>
      <c r="J63" s="7" t="s">
        <v>574</v>
      </c>
      <c r="K63" s="7" t="s">
        <v>575</v>
      </c>
      <c r="L63" s="7" t="s">
        <v>576</v>
      </c>
      <c r="M63" s="8" t="s">
        <v>577</v>
      </c>
    </row>
    <row r="64" spans="1:13" x14ac:dyDescent="0.3">
      <c r="A64" s="9" t="s">
        <v>13</v>
      </c>
      <c r="B64" s="10" t="s">
        <v>578</v>
      </c>
      <c r="C64" s="11" t="s">
        <v>579</v>
      </c>
      <c r="D64" s="11" t="s">
        <v>580</v>
      </c>
      <c r="E64" s="11" t="s">
        <v>581</v>
      </c>
      <c r="F64" s="11" t="s">
        <v>582</v>
      </c>
      <c r="G64" s="11" t="s">
        <v>583</v>
      </c>
      <c r="H64" s="11" t="s">
        <v>584</v>
      </c>
      <c r="I64" s="11" t="s">
        <v>585</v>
      </c>
      <c r="J64" s="11" t="s">
        <v>586</v>
      </c>
      <c r="K64" s="11" t="s">
        <v>587</v>
      </c>
      <c r="L64" s="11" t="s">
        <v>588</v>
      </c>
      <c r="M64" s="12" t="s">
        <v>589</v>
      </c>
    </row>
    <row r="65" spans="1:13" x14ac:dyDescent="0.3">
      <c r="A65" s="9" t="s">
        <v>26</v>
      </c>
      <c r="B65" s="10" t="s">
        <v>590</v>
      </c>
      <c r="C65" s="11" t="s">
        <v>591</v>
      </c>
      <c r="D65" s="11" t="s">
        <v>592</v>
      </c>
      <c r="E65" s="11" t="s">
        <v>593</v>
      </c>
      <c r="F65" s="11" t="s">
        <v>594</v>
      </c>
      <c r="G65" s="11" t="s">
        <v>595</v>
      </c>
      <c r="H65" s="11" t="s">
        <v>596</v>
      </c>
      <c r="I65" s="11" t="s">
        <v>597</v>
      </c>
      <c r="J65" s="11" t="s">
        <v>598</v>
      </c>
      <c r="K65" s="11" t="s">
        <v>599</v>
      </c>
      <c r="L65" s="11" t="s">
        <v>600</v>
      </c>
      <c r="M65" s="12" t="s">
        <v>601</v>
      </c>
    </row>
    <row r="66" spans="1:13" x14ac:dyDescent="0.3">
      <c r="A66" s="9" t="s">
        <v>39</v>
      </c>
      <c r="B66" s="10" t="s">
        <v>602</v>
      </c>
      <c r="C66" s="11" t="s">
        <v>603</v>
      </c>
      <c r="D66" s="11" t="s">
        <v>604</v>
      </c>
      <c r="E66" s="11" t="s">
        <v>605</v>
      </c>
      <c r="F66" s="11" t="s">
        <v>606</v>
      </c>
      <c r="G66" s="11" t="s">
        <v>607</v>
      </c>
      <c r="H66" s="11" t="s">
        <v>608</v>
      </c>
      <c r="I66" s="11" t="s">
        <v>609</v>
      </c>
      <c r="J66" s="11" t="s">
        <v>610</v>
      </c>
      <c r="K66" s="11" t="s">
        <v>611</v>
      </c>
      <c r="L66" s="11" t="s">
        <v>612</v>
      </c>
      <c r="M66" s="12" t="s">
        <v>613</v>
      </c>
    </row>
    <row r="67" spans="1:13" x14ac:dyDescent="0.3">
      <c r="A67" s="9" t="s">
        <v>52</v>
      </c>
      <c r="B67" s="21" t="s">
        <v>1959</v>
      </c>
      <c r="C67" s="23" t="s">
        <v>1958</v>
      </c>
      <c r="D67" s="11" t="s">
        <v>614</v>
      </c>
      <c r="E67" s="11" t="s">
        <v>615</v>
      </c>
      <c r="F67" s="11" t="s">
        <v>616</v>
      </c>
      <c r="G67" s="11" t="s">
        <v>617</v>
      </c>
      <c r="H67" s="11" t="s">
        <v>618</v>
      </c>
      <c r="I67" s="11" t="s">
        <v>619</v>
      </c>
      <c r="J67" s="11" t="s">
        <v>620</v>
      </c>
      <c r="K67" s="11" t="s">
        <v>621</v>
      </c>
      <c r="L67" s="11" t="s">
        <v>622</v>
      </c>
      <c r="M67" s="12" t="s">
        <v>623</v>
      </c>
    </row>
    <row r="68" spans="1:13" x14ac:dyDescent="0.3">
      <c r="A68" s="9" t="s">
        <v>63</v>
      </c>
      <c r="B68" s="10" t="s">
        <v>624</v>
      </c>
      <c r="C68" s="11" t="s">
        <v>625</v>
      </c>
      <c r="D68" s="11" t="s">
        <v>626</v>
      </c>
      <c r="E68" s="11" t="s">
        <v>627</v>
      </c>
      <c r="F68" s="11" t="s">
        <v>628</v>
      </c>
      <c r="G68" s="11" t="s">
        <v>629</v>
      </c>
      <c r="H68" s="11" t="s">
        <v>630</v>
      </c>
      <c r="I68" s="11" t="s">
        <v>631</v>
      </c>
      <c r="J68" s="11" t="s">
        <v>632</v>
      </c>
      <c r="K68" s="11" t="s">
        <v>633</v>
      </c>
      <c r="L68" s="11" t="s">
        <v>634</v>
      </c>
      <c r="M68" s="12" t="s">
        <v>635</v>
      </c>
    </row>
    <row r="69" spans="1:13" x14ac:dyDescent="0.3">
      <c r="A69" s="9" t="s">
        <v>76</v>
      </c>
      <c r="B69" s="10" t="s">
        <v>636</v>
      </c>
      <c r="C69" s="11" t="s">
        <v>637</v>
      </c>
      <c r="D69" s="11" t="s">
        <v>638</v>
      </c>
      <c r="E69" s="11" t="s">
        <v>639</v>
      </c>
      <c r="F69" s="11" t="s">
        <v>640</v>
      </c>
      <c r="G69" s="11" t="s">
        <v>641</v>
      </c>
      <c r="H69" s="11" t="s">
        <v>642</v>
      </c>
      <c r="I69" s="11" t="s">
        <v>643</v>
      </c>
      <c r="J69" s="11" t="s">
        <v>644</v>
      </c>
      <c r="K69" s="11" t="s">
        <v>645</v>
      </c>
      <c r="L69" s="11" t="s">
        <v>646</v>
      </c>
      <c r="M69" s="12" t="s">
        <v>647</v>
      </c>
    </row>
    <row r="70" spans="1:13" ht="15" thickBot="1" x14ac:dyDescent="0.35">
      <c r="A70" s="13" t="s">
        <v>89</v>
      </c>
      <c r="B70" s="14" t="s">
        <v>648</v>
      </c>
      <c r="C70" s="15" t="s">
        <v>649</v>
      </c>
      <c r="D70" s="15" t="s">
        <v>650</v>
      </c>
      <c r="E70" s="15" t="s">
        <v>651</v>
      </c>
      <c r="F70" s="15" t="s">
        <v>652</v>
      </c>
      <c r="G70" s="15" t="s">
        <v>653</v>
      </c>
      <c r="H70" s="15" t="s">
        <v>654</v>
      </c>
      <c r="I70" s="15" t="s">
        <v>655</v>
      </c>
      <c r="J70" s="15" t="s">
        <v>656</v>
      </c>
      <c r="K70" s="15" t="s">
        <v>657</v>
      </c>
      <c r="L70" s="15" t="s">
        <v>658</v>
      </c>
      <c r="M70" s="16" t="s">
        <v>659</v>
      </c>
    </row>
    <row r="71" spans="1:13" ht="15" thickBot="1" x14ac:dyDescent="0.35"/>
    <row r="72" spans="1:13" ht="15" thickBot="1" x14ac:dyDescent="0.35">
      <c r="A72" s="2" t="s">
        <v>660</v>
      </c>
      <c r="B72" s="3">
        <v>1</v>
      </c>
      <c r="C72" s="4">
        <v>2</v>
      </c>
      <c r="D72" s="4">
        <v>3</v>
      </c>
      <c r="E72" s="4">
        <v>4</v>
      </c>
      <c r="F72" s="4">
        <v>5</v>
      </c>
      <c r="G72" s="4">
        <v>6</v>
      </c>
      <c r="H72" s="4">
        <v>7</v>
      </c>
      <c r="I72" s="4">
        <v>8</v>
      </c>
      <c r="J72" s="4">
        <v>9</v>
      </c>
      <c r="K72" s="4">
        <v>10</v>
      </c>
      <c r="L72" s="4">
        <v>11</v>
      </c>
      <c r="M72" s="5">
        <v>12</v>
      </c>
    </row>
    <row r="73" spans="1:13" x14ac:dyDescent="0.3">
      <c r="A73" s="6" t="s">
        <v>1</v>
      </c>
      <c r="B73" s="20" t="s">
        <v>1960</v>
      </c>
      <c r="C73" s="22" t="s">
        <v>1961</v>
      </c>
      <c r="D73" s="7" t="s">
        <v>661</v>
      </c>
      <c r="E73" s="7" t="s">
        <v>662</v>
      </c>
      <c r="F73" s="7" t="s">
        <v>663</v>
      </c>
      <c r="G73" s="7" t="s">
        <v>664</v>
      </c>
      <c r="H73" s="7" t="s">
        <v>665</v>
      </c>
      <c r="I73" s="7" t="s">
        <v>666</v>
      </c>
      <c r="J73" s="7" t="s">
        <v>667</v>
      </c>
      <c r="K73" s="7" t="s">
        <v>668</v>
      </c>
      <c r="L73" s="7" t="s">
        <v>669</v>
      </c>
      <c r="M73" s="8" t="s">
        <v>670</v>
      </c>
    </row>
    <row r="74" spans="1:13" x14ac:dyDescent="0.3">
      <c r="A74" s="9" t="s">
        <v>13</v>
      </c>
      <c r="B74" s="10" t="s">
        <v>671</v>
      </c>
      <c r="C74" s="11" t="s">
        <v>672</v>
      </c>
      <c r="D74" s="11" t="s">
        <v>673</v>
      </c>
      <c r="E74" s="11" t="s">
        <v>674</v>
      </c>
      <c r="F74" s="11" t="s">
        <v>675</v>
      </c>
      <c r="G74" s="11" t="s">
        <v>676</v>
      </c>
      <c r="H74" s="11" t="s">
        <v>677</v>
      </c>
      <c r="I74" s="11" t="s">
        <v>678</v>
      </c>
      <c r="J74" s="11" t="s">
        <v>679</v>
      </c>
      <c r="K74" s="11" t="s">
        <v>680</v>
      </c>
      <c r="L74" s="11" t="s">
        <v>681</v>
      </c>
      <c r="M74" s="12" t="s">
        <v>682</v>
      </c>
    </row>
    <row r="75" spans="1:13" x14ac:dyDescent="0.3">
      <c r="A75" s="9" t="s">
        <v>26</v>
      </c>
      <c r="B75" s="10" t="s">
        <v>683</v>
      </c>
      <c r="C75" s="11" t="s">
        <v>684</v>
      </c>
      <c r="D75" s="11" t="s">
        <v>685</v>
      </c>
      <c r="E75" s="11" t="s">
        <v>686</v>
      </c>
      <c r="F75" s="11" t="s">
        <v>687</v>
      </c>
      <c r="G75" s="11" t="s">
        <v>688</v>
      </c>
      <c r="H75" s="11" t="s">
        <v>689</v>
      </c>
      <c r="I75" s="11" t="s">
        <v>690</v>
      </c>
      <c r="J75" s="11" t="s">
        <v>691</v>
      </c>
      <c r="K75" s="11" t="s">
        <v>692</v>
      </c>
      <c r="L75" s="11" t="s">
        <v>693</v>
      </c>
      <c r="M75" s="12" t="s">
        <v>694</v>
      </c>
    </row>
    <row r="76" spans="1:13" x14ac:dyDescent="0.3">
      <c r="A76" s="9" t="s">
        <v>39</v>
      </c>
      <c r="B76" s="10" t="s">
        <v>695</v>
      </c>
      <c r="C76" s="11" t="s">
        <v>696</v>
      </c>
      <c r="D76" s="11" t="s">
        <v>697</v>
      </c>
      <c r="E76" s="11" t="s">
        <v>698</v>
      </c>
      <c r="F76" s="11" t="s">
        <v>699</v>
      </c>
      <c r="G76" s="11" t="s">
        <v>700</v>
      </c>
      <c r="H76" s="11" t="s">
        <v>701</v>
      </c>
      <c r="I76" s="11" t="s">
        <v>702</v>
      </c>
      <c r="J76" s="11" t="s">
        <v>703</v>
      </c>
      <c r="K76" s="11" t="s">
        <v>704</v>
      </c>
      <c r="L76" s="11" t="s">
        <v>705</v>
      </c>
      <c r="M76" s="12" t="s">
        <v>706</v>
      </c>
    </row>
    <row r="77" spans="1:13" x14ac:dyDescent="0.3">
      <c r="A77" s="9" t="s">
        <v>52</v>
      </c>
      <c r="B77" s="21" t="s">
        <v>1962</v>
      </c>
      <c r="C77" s="23" t="s">
        <v>1963</v>
      </c>
      <c r="D77" s="11" t="s">
        <v>707</v>
      </c>
      <c r="E77" s="11" t="s">
        <v>708</v>
      </c>
      <c r="F77" s="11" t="s">
        <v>709</v>
      </c>
      <c r="G77" s="11" t="s">
        <v>710</v>
      </c>
      <c r="H77" s="11" t="s">
        <v>711</v>
      </c>
      <c r="I77" s="11" t="s">
        <v>712</v>
      </c>
      <c r="J77" s="11" t="s">
        <v>713</v>
      </c>
      <c r="K77" s="11" t="s">
        <v>714</v>
      </c>
      <c r="L77" s="11" t="s">
        <v>715</v>
      </c>
      <c r="M77" s="12" t="s">
        <v>716</v>
      </c>
    </row>
    <row r="78" spans="1:13" x14ac:dyDescent="0.3">
      <c r="A78" s="9" t="s">
        <v>63</v>
      </c>
      <c r="B78" s="10" t="s">
        <v>717</v>
      </c>
      <c r="C78" s="11" t="s">
        <v>718</v>
      </c>
      <c r="D78" s="11" t="s">
        <v>719</v>
      </c>
      <c r="E78" s="11" t="s">
        <v>720</v>
      </c>
      <c r="F78" s="11" t="s">
        <v>721</v>
      </c>
      <c r="G78" s="11" t="s">
        <v>722</v>
      </c>
      <c r="H78" s="11" t="s">
        <v>723</v>
      </c>
      <c r="I78" s="11" t="s">
        <v>724</v>
      </c>
      <c r="J78" s="11" t="s">
        <v>725</v>
      </c>
      <c r="K78" s="11" t="s">
        <v>726</v>
      </c>
      <c r="L78" s="11" t="s">
        <v>727</v>
      </c>
      <c r="M78" s="12" t="s">
        <v>728</v>
      </c>
    </row>
    <row r="79" spans="1:13" x14ac:dyDescent="0.3">
      <c r="A79" s="9" t="s">
        <v>76</v>
      </c>
      <c r="B79" s="10" t="s">
        <v>729</v>
      </c>
      <c r="C79" s="11" t="s">
        <v>730</v>
      </c>
      <c r="D79" s="11" t="s">
        <v>731</v>
      </c>
      <c r="E79" s="11" t="s">
        <v>732</v>
      </c>
      <c r="F79" s="11" t="s">
        <v>733</v>
      </c>
      <c r="G79" s="11" t="s">
        <v>734</v>
      </c>
      <c r="H79" s="11" t="s">
        <v>735</v>
      </c>
      <c r="I79" s="11" t="s">
        <v>736</v>
      </c>
      <c r="J79" s="11" t="s">
        <v>737</v>
      </c>
      <c r="K79" s="11" t="s">
        <v>738</v>
      </c>
      <c r="L79" s="11" t="s">
        <v>739</v>
      </c>
      <c r="M79" s="12" t="s">
        <v>740</v>
      </c>
    </row>
    <row r="80" spans="1:13" ht="15" thickBot="1" x14ac:dyDescent="0.35">
      <c r="A80" s="13" t="s">
        <v>89</v>
      </c>
      <c r="B80" s="14" t="s">
        <v>741</v>
      </c>
      <c r="C80" s="15" t="s">
        <v>742</v>
      </c>
      <c r="D80" s="15" t="s">
        <v>743</v>
      </c>
      <c r="E80" s="15" t="s">
        <v>744</v>
      </c>
      <c r="F80" s="15" t="s">
        <v>745</v>
      </c>
      <c r="G80" s="15" t="s">
        <v>746</v>
      </c>
      <c r="H80" s="15" t="s">
        <v>747</v>
      </c>
      <c r="I80" s="15" t="s">
        <v>748</v>
      </c>
      <c r="J80" s="15" t="s">
        <v>749</v>
      </c>
      <c r="K80" s="15" t="s">
        <v>750</v>
      </c>
      <c r="L80" s="15" t="s">
        <v>751</v>
      </c>
      <c r="M80" s="16" t="s">
        <v>752</v>
      </c>
    </row>
    <row r="81" spans="1:13" ht="15" thickBot="1" x14ac:dyDescent="0.35"/>
    <row r="82" spans="1:13" ht="15" thickBot="1" x14ac:dyDescent="0.35">
      <c r="A82" s="2" t="s">
        <v>753</v>
      </c>
      <c r="B82" s="3">
        <v>1</v>
      </c>
      <c r="C82" s="4">
        <v>2</v>
      </c>
      <c r="D82" s="4">
        <v>3</v>
      </c>
      <c r="E82" s="4">
        <v>4</v>
      </c>
      <c r="F82" s="4">
        <v>5</v>
      </c>
      <c r="G82" s="4">
        <v>6</v>
      </c>
      <c r="H82" s="4">
        <v>7</v>
      </c>
      <c r="I82" s="4">
        <v>8</v>
      </c>
      <c r="J82" s="4">
        <v>9</v>
      </c>
      <c r="K82" s="4">
        <v>10</v>
      </c>
      <c r="L82" s="4">
        <v>11</v>
      </c>
      <c r="M82" s="5">
        <v>12</v>
      </c>
    </row>
    <row r="83" spans="1:13" x14ac:dyDescent="0.3">
      <c r="A83" s="6" t="s">
        <v>1</v>
      </c>
      <c r="B83" s="20" t="s">
        <v>1966</v>
      </c>
      <c r="C83" s="22" t="s">
        <v>1967</v>
      </c>
      <c r="D83" s="7" t="s">
        <v>754</v>
      </c>
      <c r="E83" s="7" t="s">
        <v>755</v>
      </c>
      <c r="F83" s="7" t="s">
        <v>756</v>
      </c>
      <c r="G83" s="7" t="s">
        <v>757</v>
      </c>
      <c r="H83" s="7" t="s">
        <v>758</v>
      </c>
      <c r="I83" s="7" t="s">
        <v>759</v>
      </c>
      <c r="J83" s="7" t="s">
        <v>760</v>
      </c>
      <c r="K83" s="7" t="s">
        <v>761</v>
      </c>
      <c r="L83" s="7" t="s">
        <v>762</v>
      </c>
      <c r="M83" s="8" t="s">
        <v>763</v>
      </c>
    </row>
    <row r="84" spans="1:13" x14ac:dyDescent="0.3">
      <c r="A84" s="9" t="s">
        <v>13</v>
      </c>
      <c r="B84" s="10" t="s">
        <v>764</v>
      </c>
      <c r="C84" s="11" t="s">
        <v>765</v>
      </c>
      <c r="D84" s="11" t="s">
        <v>766</v>
      </c>
      <c r="E84" s="11" t="s">
        <v>767</v>
      </c>
      <c r="F84" s="11" t="s">
        <v>768</v>
      </c>
      <c r="G84" s="11" t="s">
        <v>769</v>
      </c>
      <c r="H84" s="11" t="s">
        <v>770</v>
      </c>
      <c r="I84" s="11" t="s">
        <v>771</v>
      </c>
      <c r="J84" s="11" t="s">
        <v>772</v>
      </c>
      <c r="K84" s="11" t="s">
        <v>773</v>
      </c>
      <c r="L84" s="11" t="s">
        <v>774</v>
      </c>
      <c r="M84" s="12" t="s">
        <v>775</v>
      </c>
    </row>
    <row r="85" spans="1:13" x14ac:dyDescent="0.3">
      <c r="A85" s="9" t="s">
        <v>26</v>
      </c>
      <c r="B85" s="10" t="s">
        <v>776</v>
      </c>
      <c r="C85" s="11" t="s">
        <v>777</v>
      </c>
      <c r="D85" s="11" t="s">
        <v>778</v>
      </c>
      <c r="E85" s="11" t="s">
        <v>779</v>
      </c>
      <c r="F85" s="11" t="s">
        <v>780</v>
      </c>
      <c r="G85" s="11" t="s">
        <v>781</v>
      </c>
      <c r="H85" s="11" t="s">
        <v>782</v>
      </c>
      <c r="I85" s="11" t="s">
        <v>783</v>
      </c>
      <c r="J85" s="11" t="s">
        <v>784</v>
      </c>
      <c r="K85" s="11" t="s">
        <v>785</v>
      </c>
      <c r="L85" s="11" t="s">
        <v>786</v>
      </c>
      <c r="M85" s="12" t="s">
        <v>787</v>
      </c>
    </row>
    <row r="86" spans="1:13" x14ac:dyDescent="0.3">
      <c r="A86" s="9" t="s">
        <v>39</v>
      </c>
      <c r="B86" s="10" t="s">
        <v>788</v>
      </c>
      <c r="C86" s="11" t="s">
        <v>789</v>
      </c>
      <c r="D86" s="11" t="s">
        <v>790</v>
      </c>
      <c r="E86" s="11" t="s">
        <v>791</v>
      </c>
      <c r="F86" s="11" t="s">
        <v>792</v>
      </c>
      <c r="G86" s="11" t="s">
        <v>793</v>
      </c>
      <c r="H86" s="11" t="s">
        <v>794</v>
      </c>
      <c r="I86" s="11" t="s">
        <v>795</v>
      </c>
      <c r="J86" s="11" t="s">
        <v>796</v>
      </c>
      <c r="K86" s="11" t="s">
        <v>797</v>
      </c>
      <c r="L86" s="11" t="s">
        <v>798</v>
      </c>
      <c r="M86" s="12" t="s">
        <v>799</v>
      </c>
    </row>
    <row r="87" spans="1:13" x14ac:dyDescent="0.3">
      <c r="A87" s="9" t="s">
        <v>52</v>
      </c>
      <c r="B87" s="21" t="s">
        <v>1964</v>
      </c>
      <c r="C87" s="23" t="s">
        <v>1965</v>
      </c>
      <c r="D87" s="11" t="s">
        <v>800</v>
      </c>
      <c r="E87" s="11" t="s">
        <v>801</v>
      </c>
      <c r="F87" s="11" t="s">
        <v>802</v>
      </c>
      <c r="G87" s="11" t="s">
        <v>803</v>
      </c>
      <c r="H87" s="11" t="s">
        <v>804</v>
      </c>
      <c r="I87" s="11" t="s">
        <v>805</v>
      </c>
      <c r="J87" s="11" t="s">
        <v>806</v>
      </c>
      <c r="K87" s="11" t="s">
        <v>807</v>
      </c>
      <c r="L87" s="11" t="s">
        <v>808</v>
      </c>
      <c r="M87" s="12" t="s">
        <v>809</v>
      </c>
    </row>
    <row r="88" spans="1:13" x14ac:dyDescent="0.3">
      <c r="A88" s="9" t="s">
        <v>63</v>
      </c>
      <c r="B88" s="10" t="s">
        <v>810</v>
      </c>
      <c r="C88" s="11" t="s">
        <v>811</v>
      </c>
      <c r="D88" s="11" t="s">
        <v>812</v>
      </c>
      <c r="E88" s="11" t="s">
        <v>813</v>
      </c>
      <c r="F88" s="11" t="s">
        <v>814</v>
      </c>
      <c r="G88" s="11" t="s">
        <v>815</v>
      </c>
      <c r="H88" s="11" t="s">
        <v>816</v>
      </c>
      <c r="I88" s="11" t="s">
        <v>817</v>
      </c>
      <c r="J88" s="11" t="s">
        <v>818</v>
      </c>
      <c r="K88" s="11" t="s">
        <v>819</v>
      </c>
      <c r="L88" s="11" t="s">
        <v>820</v>
      </c>
      <c r="M88" s="12" t="s">
        <v>821</v>
      </c>
    </row>
    <row r="89" spans="1:13" x14ac:dyDescent="0.3">
      <c r="A89" s="9" t="s">
        <v>76</v>
      </c>
      <c r="B89" s="10" t="s">
        <v>822</v>
      </c>
      <c r="C89" s="11" t="s">
        <v>823</v>
      </c>
      <c r="D89" s="11" t="s">
        <v>824</v>
      </c>
      <c r="E89" s="11" t="s">
        <v>825</v>
      </c>
      <c r="F89" s="11" t="s">
        <v>826</v>
      </c>
      <c r="G89" s="11" t="s">
        <v>827</v>
      </c>
      <c r="H89" s="11" t="s">
        <v>828</v>
      </c>
      <c r="I89" s="11" t="s">
        <v>829</v>
      </c>
      <c r="J89" s="11" t="s">
        <v>830</v>
      </c>
      <c r="K89" s="11" t="s">
        <v>831</v>
      </c>
      <c r="L89" s="11" t="s">
        <v>832</v>
      </c>
      <c r="M89" s="12" t="s">
        <v>833</v>
      </c>
    </row>
    <row r="90" spans="1:13" ht="15" thickBot="1" x14ac:dyDescent="0.35">
      <c r="A90" s="13" t="s">
        <v>89</v>
      </c>
      <c r="B90" s="14" t="s">
        <v>834</v>
      </c>
      <c r="C90" s="15" t="s">
        <v>835</v>
      </c>
      <c r="D90" s="15" t="s">
        <v>836</v>
      </c>
      <c r="E90" s="15" t="s">
        <v>837</v>
      </c>
      <c r="F90" s="15" t="s">
        <v>838</v>
      </c>
      <c r="G90" s="15" t="s">
        <v>839</v>
      </c>
      <c r="H90" s="15" t="s">
        <v>840</v>
      </c>
      <c r="I90" s="15" t="s">
        <v>841</v>
      </c>
      <c r="J90" s="15" t="s">
        <v>842</v>
      </c>
      <c r="K90" s="15" t="s">
        <v>843</v>
      </c>
      <c r="L90" s="15" t="s">
        <v>844</v>
      </c>
      <c r="M90" s="16" t="s">
        <v>845</v>
      </c>
    </row>
    <row r="91" spans="1:13" ht="15" thickBot="1" x14ac:dyDescent="0.35"/>
    <row r="92" spans="1:13" ht="15" thickBot="1" x14ac:dyDescent="0.35">
      <c r="A92" s="2" t="s">
        <v>846</v>
      </c>
      <c r="B92" s="3">
        <v>1</v>
      </c>
      <c r="C92" s="4">
        <v>2</v>
      </c>
      <c r="D92" s="4">
        <v>3</v>
      </c>
      <c r="E92" s="4">
        <v>4</v>
      </c>
      <c r="F92" s="4">
        <v>5</v>
      </c>
      <c r="G92" s="4">
        <v>6</v>
      </c>
      <c r="H92" s="4">
        <v>7</v>
      </c>
      <c r="I92" s="4">
        <v>8</v>
      </c>
      <c r="J92" s="4">
        <v>9</v>
      </c>
      <c r="K92" s="4">
        <v>10</v>
      </c>
      <c r="L92" s="4">
        <v>11</v>
      </c>
      <c r="M92" s="5">
        <v>12</v>
      </c>
    </row>
    <row r="93" spans="1:13" x14ac:dyDescent="0.3">
      <c r="A93" s="6" t="s">
        <v>1</v>
      </c>
      <c r="B93" s="20" t="s">
        <v>1970</v>
      </c>
      <c r="C93" s="22" t="s">
        <v>1971</v>
      </c>
      <c r="D93" s="7" t="s">
        <v>847</v>
      </c>
      <c r="E93" s="7" t="s">
        <v>848</v>
      </c>
      <c r="F93" s="7" t="s">
        <v>849</v>
      </c>
      <c r="G93" s="7" t="s">
        <v>850</v>
      </c>
      <c r="H93" s="7" t="s">
        <v>851</v>
      </c>
      <c r="I93" s="7" t="s">
        <v>852</v>
      </c>
      <c r="J93" s="7" t="s">
        <v>853</v>
      </c>
      <c r="K93" s="7" t="s">
        <v>854</v>
      </c>
      <c r="L93" s="7" t="s">
        <v>855</v>
      </c>
      <c r="M93" s="8" t="s">
        <v>856</v>
      </c>
    </row>
    <row r="94" spans="1:13" x14ac:dyDescent="0.3">
      <c r="A94" s="9" t="s">
        <v>13</v>
      </c>
      <c r="B94" s="10" t="s">
        <v>857</v>
      </c>
      <c r="C94" s="11" t="s">
        <v>858</v>
      </c>
      <c r="D94" s="11" t="s">
        <v>859</v>
      </c>
      <c r="E94" s="11" t="s">
        <v>860</v>
      </c>
      <c r="F94" s="11" t="s">
        <v>861</v>
      </c>
      <c r="G94" s="11" t="s">
        <v>862</v>
      </c>
      <c r="H94" s="11" t="s">
        <v>863</v>
      </c>
      <c r="I94" s="11" t="s">
        <v>864</v>
      </c>
      <c r="J94" s="11" t="s">
        <v>865</v>
      </c>
      <c r="K94" s="11" t="s">
        <v>866</v>
      </c>
      <c r="L94" s="11" t="s">
        <v>867</v>
      </c>
      <c r="M94" s="12" t="s">
        <v>868</v>
      </c>
    </row>
    <row r="95" spans="1:13" x14ac:dyDescent="0.3">
      <c r="A95" s="9" t="s">
        <v>26</v>
      </c>
      <c r="B95" s="10" t="s">
        <v>869</v>
      </c>
      <c r="C95" s="11" t="s">
        <v>870</v>
      </c>
      <c r="D95" s="11" t="s">
        <v>871</v>
      </c>
      <c r="E95" s="11" t="s">
        <v>872</v>
      </c>
      <c r="F95" s="11" t="s">
        <v>873</v>
      </c>
      <c r="G95" s="11" t="s">
        <v>874</v>
      </c>
      <c r="H95" s="11" t="s">
        <v>875</v>
      </c>
      <c r="I95" s="11" t="s">
        <v>876</v>
      </c>
      <c r="J95" s="11" t="s">
        <v>877</v>
      </c>
      <c r="K95" s="11" t="s">
        <v>878</v>
      </c>
      <c r="L95" s="11" t="s">
        <v>879</v>
      </c>
      <c r="M95" s="12" t="s">
        <v>880</v>
      </c>
    </row>
    <row r="96" spans="1:13" x14ac:dyDescent="0.3">
      <c r="A96" s="9" t="s">
        <v>39</v>
      </c>
      <c r="B96" s="10" t="s">
        <v>881</v>
      </c>
      <c r="C96" s="11" t="s">
        <v>882</v>
      </c>
      <c r="D96" s="11" t="s">
        <v>883</v>
      </c>
      <c r="E96" s="11" t="s">
        <v>884</v>
      </c>
      <c r="F96" s="11" t="s">
        <v>885</v>
      </c>
      <c r="G96" s="11" t="s">
        <v>886</v>
      </c>
      <c r="H96" s="11" t="s">
        <v>887</v>
      </c>
      <c r="I96" s="11" t="s">
        <v>888</v>
      </c>
      <c r="J96" s="11" t="s">
        <v>889</v>
      </c>
      <c r="K96" s="11" t="s">
        <v>890</v>
      </c>
      <c r="L96" s="11" t="s">
        <v>891</v>
      </c>
      <c r="M96" s="12" t="s">
        <v>892</v>
      </c>
    </row>
    <row r="97" spans="1:13" x14ac:dyDescent="0.3">
      <c r="A97" s="9" t="s">
        <v>52</v>
      </c>
      <c r="B97" s="29" t="s">
        <v>903</v>
      </c>
      <c r="C97" s="23" t="s">
        <v>1969</v>
      </c>
      <c r="D97" s="11" t="s">
        <v>893</v>
      </c>
      <c r="E97" s="11" t="s">
        <v>894</v>
      </c>
      <c r="F97" s="11" t="s">
        <v>895</v>
      </c>
      <c r="G97" s="11" t="s">
        <v>896</v>
      </c>
      <c r="H97" s="11" t="s">
        <v>897</v>
      </c>
      <c r="I97" s="11" t="s">
        <v>898</v>
      </c>
      <c r="J97" s="11" t="s">
        <v>899</v>
      </c>
      <c r="K97" s="11" t="s">
        <v>900</v>
      </c>
      <c r="L97" s="11" t="s">
        <v>901</v>
      </c>
      <c r="M97" s="12" t="s">
        <v>902</v>
      </c>
    </row>
    <row r="98" spans="1:13" x14ac:dyDescent="0.3">
      <c r="A98" s="9" t="s">
        <v>63</v>
      </c>
      <c r="B98" s="21" t="s">
        <v>1968</v>
      </c>
      <c r="C98" s="11" t="s">
        <v>904</v>
      </c>
      <c r="D98" s="11" t="s">
        <v>905</v>
      </c>
      <c r="E98" s="11" t="s">
        <v>906</v>
      </c>
      <c r="F98" s="11" t="s">
        <v>907</v>
      </c>
      <c r="G98" s="11" t="s">
        <v>908</v>
      </c>
      <c r="H98" s="11" t="s">
        <v>909</v>
      </c>
      <c r="I98" s="11" t="s">
        <v>910</v>
      </c>
      <c r="J98" s="11" t="s">
        <v>911</v>
      </c>
      <c r="K98" s="11" t="s">
        <v>912</v>
      </c>
      <c r="L98" s="11" t="s">
        <v>913</v>
      </c>
      <c r="M98" s="12" t="s">
        <v>914</v>
      </c>
    </row>
    <row r="99" spans="1:13" x14ac:dyDescent="0.3">
      <c r="A99" s="9" t="s">
        <v>76</v>
      </c>
      <c r="B99" s="10" t="s">
        <v>915</v>
      </c>
      <c r="C99" s="11" t="s">
        <v>916</v>
      </c>
      <c r="D99" s="11" t="s">
        <v>917</v>
      </c>
      <c r="E99" s="11" t="s">
        <v>918</v>
      </c>
      <c r="F99" s="11" t="s">
        <v>919</v>
      </c>
      <c r="G99" s="11" t="s">
        <v>920</v>
      </c>
      <c r="H99" s="11" t="s">
        <v>921</v>
      </c>
      <c r="I99" s="11" t="s">
        <v>922</v>
      </c>
      <c r="J99" s="11" t="s">
        <v>923</v>
      </c>
      <c r="K99" s="11" t="s">
        <v>924</v>
      </c>
      <c r="L99" s="11" t="s">
        <v>925</v>
      </c>
      <c r="M99" s="12" t="s">
        <v>926</v>
      </c>
    </row>
    <row r="100" spans="1:13" ht="15" thickBot="1" x14ac:dyDescent="0.35">
      <c r="A100" s="13" t="s">
        <v>89</v>
      </c>
      <c r="B100" s="14" t="s">
        <v>927</v>
      </c>
      <c r="C100" s="15" t="s">
        <v>928</v>
      </c>
      <c r="D100" s="15" t="s">
        <v>929</v>
      </c>
      <c r="E100" s="15" t="s">
        <v>930</v>
      </c>
      <c r="F100" s="15" t="s">
        <v>931</v>
      </c>
      <c r="G100" s="15" t="s">
        <v>932</v>
      </c>
      <c r="H100" s="15" t="s">
        <v>933</v>
      </c>
      <c r="I100" s="15" t="s">
        <v>934</v>
      </c>
      <c r="J100" s="15" t="s">
        <v>935</v>
      </c>
      <c r="K100" s="15" t="s">
        <v>936</v>
      </c>
      <c r="L100" s="15" t="s">
        <v>937</v>
      </c>
      <c r="M100" s="16" t="s">
        <v>938</v>
      </c>
    </row>
    <row r="101" spans="1:13" ht="15" thickBot="1" x14ac:dyDescent="0.35"/>
    <row r="102" spans="1:13" ht="15" thickBot="1" x14ac:dyDescent="0.35">
      <c r="A102" s="2" t="s">
        <v>939</v>
      </c>
      <c r="B102" s="3">
        <v>1</v>
      </c>
      <c r="C102" s="4">
        <v>2</v>
      </c>
      <c r="D102" s="4">
        <v>3</v>
      </c>
      <c r="E102" s="4">
        <v>4</v>
      </c>
      <c r="F102" s="4">
        <v>5</v>
      </c>
      <c r="G102" s="4">
        <v>6</v>
      </c>
      <c r="H102" s="4">
        <v>7</v>
      </c>
      <c r="I102" s="4">
        <v>8</v>
      </c>
      <c r="J102" s="4">
        <v>9</v>
      </c>
      <c r="K102" s="4">
        <v>10</v>
      </c>
      <c r="L102" s="4">
        <v>11</v>
      </c>
      <c r="M102" s="5">
        <v>12</v>
      </c>
    </row>
    <row r="103" spans="1:13" x14ac:dyDescent="0.3">
      <c r="A103" s="6" t="s">
        <v>1</v>
      </c>
      <c r="B103" s="20" t="s">
        <v>1974</v>
      </c>
      <c r="C103" s="22" t="s">
        <v>1975</v>
      </c>
      <c r="D103" s="7" t="s">
        <v>940</v>
      </c>
      <c r="E103" s="7" t="s">
        <v>941</v>
      </c>
      <c r="F103" s="7" t="s">
        <v>942</v>
      </c>
      <c r="G103" s="7" t="s">
        <v>943</v>
      </c>
      <c r="H103" s="7" t="s">
        <v>944</v>
      </c>
      <c r="I103" s="7" t="s">
        <v>945</v>
      </c>
      <c r="J103" s="7" t="s">
        <v>946</v>
      </c>
      <c r="K103" s="7" t="s">
        <v>947</v>
      </c>
      <c r="L103" s="7" t="s">
        <v>948</v>
      </c>
      <c r="M103" s="8" t="s">
        <v>949</v>
      </c>
    </row>
    <row r="104" spans="1:13" x14ac:dyDescent="0.3">
      <c r="A104" s="9" t="s">
        <v>13</v>
      </c>
      <c r="B104" s="10" t="s">
        <v>950</v>
      </c>
      <c r="C104" s="11" t="s">
        <v>951</v>
      </c>
      <c r="D104" s="11" t="s">
        <v>952</v>
      </c>
      <c r="E104" s="11" t="s">
        <v>953</v>
      </c>
      <c r="F104" s="11" t="s">
        <v>954</v>
      </c>
      <c r="G104" s="11" t="s">
        <v>955</v>
      </c>
      <c r="H104" s="11" t="s">
        <v>956</v>
      </c>
      <c r="I104" s="11" t="s">
        <v>957</v>
      </c>
      <c r="J104" s="11" t="s">
        <v>958</v>
      </c>
      <c r="K104" s="11" t="s">
        <v>959</v>
      </c>
      <c r="L104" s="11" t="s">
        <v>960</v>
      </c>
      <c r="M104" s="12" t="s">
        <v>961</v>
      </c>
    </row>
    <row r="105" spans="1:13" x14ac:dyDescent="0.3">
      <c r="A105" s="9" t="s">
        <v>26</v>
      </c>
      <c r="B105" s="10" t="s">
        <v>962</v>
      </c>
      <c r="C105" s="11" t="s">
        <v>963</v>
      </c>
      <c r="D105" s="11" t="s">
        <v>964</v>
      </c>
      <c r="E105" s="11" t="s">
        <v>965</v>
      </c>
      <c r="F105" s="11" t="s">
        <v>966</v>
      </c>
      <c r="G105" s="11" t="s">
        <v>967</v>
      </c>
      <c r="H105" s="11" t="s">
        <v>968</v>
      </c>
      <c r="I105" s="11" t="s">
        <v>969</v>
      </c>
      <c r="J105" s="11" t="s">
        <v>970</v>
      </c>
      <c r="K105" s="11" t="s">
        <v>971</v>
      </c>
      <c r="L105" s="11" t="s">
        <v>972</v>
      </c>
      <c r="M105" s="12" t="s">
        <v>973</v>
      </c>
    </row>
    <row r="106" spans="1:13" x14ac:dyDescent="0.3">
      <c r="A106" s="9" t="s">
        <v>39</v>
      </c>
      <c r="B106" s="10" t="s">
        <v>974</v>
      </c>
      <c r="C106" s="11" t="s">
        <v>975</v>
      </c>
      <c r="D106" s="11" t="s">
        <v>976</v>
      </c>
      <c r="E106" s="11" t="s">
        <v>977</v>
      </c>
      <c r="F106" s="11" t="s">
        <v>978</v>
      </c>
      <c r="G106" s="11" t="s">
        <v>979</v>
      </c>
      <c r="H106" s="11" t="s">
        <v>980</v>
      </c>
      <c r="I106" s="11" t="s">
        <v>981</v>
      </c>
      <c r="J106" s="11" t="s">
        <v>982</v>
      </c>
      <c r="K106" s="11" t="s">
        <v>983</v>
      </c>
      <c r="L106" s="11" t="s">
        <v>984</v>
      </c>
      <c r="M106" s="12" t="s">
        <v>985</v>
      </c>
    </row>
    <row r="107" spans="1:13" x14ac:dyDescent="0.3">
      <c r="A107" s="9" t="s">
        <v>52</v>
      </c>
      <c r="B107" s="21" t="s">
        <v>1972</v>
      </c>
      <c r="C107" s="23" t="s">
        <v>1973</v>
      </c>
      <c r="D107" s="11" t="s">
        <v>986</v>
      </c>
      <c r="E107" s="11" t="s">
        <v>987</v>
      </c>
      <c r="F107" s="11" t="s">
        <v>988</v>
      </c>
      <c r="G107" s="11" t="s">
        <v>989</v>
      </c>
      <c r="H107" s="11" t="s">
        <v>990</v>
      </c>
      <c r="I107" s="11" t="s">
        <v>991</v>
      </c>
      <c r="J107" s="11" t="s">
        <v>992</v>
      </c>
      <c r="K107" s="11" t="s">
        <v>993</v>
      </c>
      <c r="L107" s="11" t="s">
        <v>994</v>
      </c>
      <c r="M107" s="12" t="s">
        <v>995</v>
      </c>
    </row>
    <row r="108" spans="1:13" x14ac:dyDescent="0.3">
      <c r="A108" s="9" t="s">
        <v>63</v>
      </c>
      <c r="B108" s="10" t="s">
        <v>996</v>
      </c>
      <c r="C108" s="11" t="s">
        <v>997</v>
      </c>
      <c r="D108" s="11" t="s">
        <v>998</v>
      </c>
      <c r="E108" s="11" t="s">
        <v>999</v>
      </c>
      <c r="F108" s="11" t="s">
        <v>1000</v>
      </c>
      <c r="G108" s="11" t="s">
        <v>1001</v>
      </c>
      <c r="H108" s="11" t="s">
        <v>1002</v>
      </c>
      <c r="I108" s="11" t="s">
        <v>1003</v>
      </c>
      <c r="J108" s="11" t="s">
        <v>1004</v>
      </c>
      <c r="K108" s="11" t="s">
        <v>1005</v>
      </c>
      <c r="L108" s="11" t="s">
        <v>1006</v>
      </c>
      <c r="M108" s="12" t="s">
        <v>1007</v>
      </c>
    </row>
    <row r="109" spans="1:13" x14ac:dyDescent="0.3">
      <c r="A109" s="9" t="s">
        <v>76</v>
      </c>
      <c r="B109" s="10" t="s">
        <v>1008</v>
      </c>
      <c r="C109" s="11" t="s">
        <v>1009</v>
      </c>
      <c r="D109" s="11" t="s">
        <v>1010</v>
      </c>
      <c r="E109" s="11" t="s">
        <v>1011</v>
      </c>
      <c r="F109" s="11" t="s">
        <v>1012</v>
      </c>
      <c r="G109" s="11" t="s">
        <v>1013</v>
      </c>
      <c r="H109" s="11" t="s">
        <v>1014</v>
      </c>
      <c r="I109" s="11" t="s">
        <v>1015</v>
      </c>
      <c r="J109" s="11" t="s">
        <v>1016</v>
      </c>
      <c r="K109" s="11" t="s">
        <v>1017</v>
      </c>
      <c r="L109" s="11" t="s">
        <v>1018</v>
      </c>
      <c r="M109" s="12" t="s">
        <v>1019</v>
      </c>
    </row>
    <row r="110" spans="1:13" ht="15" thickBot="1" x14ac:dyDescent="0.35">
      <c r="A110" s="13" t="s">
        <v>89</v>
      </c>
      <c r="B110" s="14" t="s">
        <v>1020</v>
      </c>
      <c r="C110" s="15" t="s">
        <v>1021</v>
      </c>
      <c r="D110" s="15" t="s">
        <v>1022</v>
      </c>
      <c r="E110" s="15" t="s">
        <v>1023</v>
      </c>
      <c r="F110" s="15" t="s">
        <v>1024</v>
      </c>
      <c r="G110" s="15" t="s">
        <v>1025</v>
      </c>
      <c r="H110" s="15" t="s">
        <v>1026</v>
      </c>
      <c r="I110" s="15" t="s">
        <v>1027</v>
      </c>
      <c r="J110" s="15" t="s">
        <v>1028</v>
      </c>
      <c r="K110" s="15" t="s">
        <v>1029</v>
      </c>
      <c r="L110" s="15" t="s">
        <v>1030</v>
      </c>
      <c r="M110" s="16" t="s">
        <v>1031</v>
      </c>
    </row>
    <row r="111" spans="1:13" ht="15" thickBot="1" x14ac:dyDescent="0.35"/>
    <row r="112" spans="1:13" ht="15" thickBot="1" x14ac:dyDescent="0.35">
      <c r="A112" s="2" t="s">
        <v>1032</v>
      </c>
      <c r="B112" s="3">
        <v>1</v>
      </c>
      <c r="C112" s="4">
        <v>2</v>
      </c>
      <c r="D112" s="4">
        <v>3</v>
      </c>
      <c r="E112" s="4">
        <v>4</v>
      </c>
      <c r="F112" s="4">
        <v>5</v>
      </c>
      <c r="G112" s="4">
        <v>6</v>
      </c>
      <c r="H112" s="4">
        <v>7</v>
      </c>
      <c r="I112" s="4">
        <v>8</v>
      </c>
      <c r="J112" s="4">
        <v>9</v>
      </c>
      <c r="K112" s="4">
        <v>10</v>
      </c>
      <c r="L112" s="4">
        <v>11</v>
      </c>
      <c r="M112" s="5">
        <v>12</v>
      </c>
    </row>
    <row r="113" spans="1:13" x14ac:dyDescent="0.3">
      <c r="A113" s="6" t="s">
        <v>1</v>
      </c>
      <c r="B113" s="20" t="s">
        <v>1976</v>
      </c>
      <c r="C113" s="22" t="s">
        <v>1977</v>
      </c>
      <c r="D113" s="7" t="s">
        <v>1033</v>
      </c>
      <c r="E113" s="7" t="s">
        <v>1034</v>
      </c>
      <c r="F113" s="7" t="s">
        <v>1035</v>
      </c>
      <c r="G113" s="7" t="s">
        <v>1036</v>
      </c>
      <c r="H113" s="7" t="s">
        <v>1037</v>
      </c>
      <c r="I113" s="7" t="s">
        <v>1038</v>
      </c>
      <c r="J113" s="7" t="s">
        <v>1039</v>
      </c>
      <c r="K113" s="7" t="s">
        <v>1040</v>
      </c>
      <c r="L113" s="7" t="s">
        <v>1041</v>
      </c>
      <c r="M113" s="8" t="s">
        <v>1042</v>
      </c>
    </row>
    <row r="114" spans="1:13" x14ac:dyDescent="0.3">
      <c r="A114" s="9" t="s">
        <v>13</v>
      </c>
      <c r="B114" s="10" t="s">
        <v>1043</v>
      </c>
      <c r="C114" s="11" t="s">
        <v>1044</v>
      </c>
      <c r="D114" s="11" t="s">
        <v>1045</v>
      </c>
      <c r="E114" s="11" t="s">
        <v>1046</v>
      </c>
      <c r="F114" s="11" t="s">
        <v>1047</v>
      </c>
      <c r="G114" s="11" t="s">
        <v>1048</v>
      </c>
      <c r="H114" s="11" t="s">
        <v>1049</v>
      </c>
      <c r="I114" s="11" t="s">
        <v>1050</v>
      </c>
      <c r="J114" s="11" t="s">
        <v>1051</v>
      </c>
      <c r="K114" s="11" t="s">
        <v>1052</v>
      </c>
      <c r="L114" s="11" t="s">
        <v>1053</v>
      </c>
      <c r="M114" s="12" t="s">
        <v>1054</v>
      </c>
    </row>
    <row r="115" spans="1:13" x14ac:dyDescent="0.3">
      <c r="A115" s="9" t="s">
        <v>26</v>
      </c>
      <c r="B115" s="10" t="s">
        <v>1055</v>
      </c>
      <c r="C115" s="11" t="s">
        <v>1056</v>
      </c>
      <c r="D115" s="11" t="s">
        <v>1057</v>
      </c>
      <c r="E115" s="11" t="s">
        <v>1058</v>
      </c>
      <c r="F115" s="11" t="s">
        <v>1059</v>
      </c>
      <c r="G115" s="11" t="s">
        <v>1060</v>
      </c>
      <c r="H115" s="11" t="s">
        <v>1061</v>
      </c>
      <c r="I115" s="11" t="s">
        <v>1062</v>
      </c>
      <c r="J115" s="11" t="s">
        <v>1063</v>
      </c>
      <c r="K115" s="11" t="s">
        <v>1064</v>
      </c>
      <c r="L115" s="11" t="s">
        <v>1065</v>
      </c>
      <c r="M115" s="12" t="s">
        <v>1066</v>
      </c>
    </row>
    <row r="116" spans="1:13" x14ac:dyDescent="0.3">
      <c r="A116" s="9" t="s">
        <v>39</v>
      </c>
      <c r="B116" s="10" t="s">
        <v>1067</v>
      </c>
      <c r="C116" s="11" t="s">
        <v>1068</v>
      </c>
      <c r="D116" s="11" t="s">
        <v>1069</v>
      </c>
      <c r="E116" s="11" t="s">
        <v>1070</v>
      </c>
      <c r="F116" s="11" t="s">
        <v>1071</v>
      </c>
      <c r="G116" s="11" t="s">
        <v>1072</v>
      </c>
      <c r="H116" s="11" t="s">
        <v>1073</v>
      </c>
      <c r="I116" s="11" t="s">
        <v>1074</v>
      </c>
      <c r="J116" s="11" t="s">
        <v>1075</v>
      </c>
      <c r="K116" s="11" t="s">
        <v>1076</v>
      </c>
      <c r="L116" s="11" t="s">
        <v>1077</v>
      </c>
      <c r="M116" s="12" t="s">
        <v>1078</v>
      </c>
    </row>
    <row r="117" spans="1:13" x14ac:dyDescent="0.3">
      <c r="A117" s="9" t="s">
        <v>52</v>
      </c>
      <c r="B117" s="21" t="s">
        <v>1979</v>
      </c>
      <c r="C117" s="23" t="s">
        <v>1978</v>
      </c>
      <c r="D117" s="11" t="s">
        <v>1079</v>
      </c>
      <c r="E117" s="11" t="s">
        <v>1080</v>
      </c>
      <c r="F117" s="11" t="s">
        <v>1081</v>
      </c>
      <c r="G117" s="11" t="s">
        <v>1082</v>
      </c>
      <c r="H117" s="11" t="s">
        <v>1083</v>
      </c>
      <c r="I117" s="11" t="s">
        <v>1084</v>
      </c>
      <c r="J117" s="11" t="s">
        <v>1085</v>
      </c>
      <c r="K117" s="11" t="s">
        <v>1086</v>
      </c>
      <c r="L117" s="11" t="s">
        <v>1087</v>
      </c>
      <c r="M117" s="12" t="s">
        <v>1088</v>
      </c>
    </row>
    <row r="118" spans="1:13" x14ac:dyDescent="0.3">
      <c r="A118" s="9" t="s">
        <v>63</v>
      </c>
      <c r="B118" s="10" t="s">
        <v>1089</v>
      </c>
      <c r="C118" s="11" t="s">
        <v>1090</v>
      </c>
      <c r="D118" s="11" t="s">
        <v>1091</v>
      </c>
      <c r="E118" s="11" t="s">
        <v>1092</v>
      </c>
      <c r="F118" s="11" t="s">
        <v>1093</v>
      </c>
      <c r="G118" s="11" t="s">
        <v>1094</v>
      </c>
      <c r="H118" s="11" t="s">
        <v>1095</v>
      </c>
      <c r="I118" s="11" t="s">
        <v>1096</v>
      </c>
      <c r="J118" s="11" t="s">
        <v>1097</v>
      </c>
      <c r="K118" s="11" t="s">
        <v>1098</v>
      </c>
      <c r="L118" s="11" t="s">
        <v>1099</v>
      </c>
      <c r="M118" s="12" t="s">
        <v>1100</v>
      </c>
    </row>
    <row r="119" spans="1:13" x14ac:dyDescent="0.3">
      <c r="A119" s="9" t="s">
        <v>76</v>
      </c>
      <c r="B119" s="10" t="s">
        <v>1101</v>
      </c>
      <c r="C119" s="11" t="s">
        <v>1102</v>
      </c>
      <c r="D119" s="11" t="s">
        <v>1103</v>
      </c>
      <c r="E119" s="11" t="s">
        <v>1104</v>
      </c>
      <c r="F119" s="11" t="s">
        <v>1105</v>
      </c>
      <c r="G119" s="11" t="s">
        <v>1106</v>
      </c>
      <c r="H119" s="11" t="s">
        <v>1107</v>
      </c>
      <c r="I119" s="11" t="s">
        <v>1108</v>
      </c>
      <c r="J119" s="11" t="s">
        <v>1109</v>
      </c>
      <c r="K119" s="11" t="s">
        <v>1110</v>
      </c>
      <c r="L119" s="11" t="s">
        <v>1111</v>
      </c>
      <c r="M119" s="12" t="s">
        <v>1112</v>
      </c>
    </row>
    <row r="120" spans="1:13" ht="15" thickBot="1" x14ac:dyDescent="0.35">
      <c r="A120" s="13" t="s">
        <v>89</v>
      </c>
      <c r="B120" s="14" t="s">
        <v>1113</v>
      </c>
      <c r="C120" s="15" t="s">
        <v>1114</v>
      </c>
      <c r="D120" s="15" t="s">
        <v>1115</v>
      </c>
      <c r="E120" s="15" t="s">
        <v>1116</v>
      </c>
      <c r="F120" s="15" t="s">
        <v>1117</v>
      </c>
      <c r="G120" s="15" t="s">
        <v>1118</v>
      </c>
      <c r="H120" s="15" t="s">
        <v>1119</v>
      </c>
      <c r="I120" s="15" t="s">
        <v>1120</v>
      </c>
      <c r="J120" s="15" t="s">
        <v>1121</v>
      </c>
      <c r="K120" s="15" t="s">
        <v>1122</v>
      </c>
      <c r="L120" s="15" t="s">
        <v>1123</v>
      </c>
      <c r="M120" s="16" t="s">
        <v>1124</v>
      </c>
    </row>
    <row r="121" spans="1:13" ht="15" thickBot="1" x14ac:dyDescent="0.35"/>
    <row r="122" spans="1:13" ht="15" thickBot="1" x14ac:dyDescent="0.35">
      <c r="A122" s="2" t="s">
        <v>1125</v>
      </c>
      <c r="B122" s="3">
        <v>1</v>
      </c>
      <c r="C122" s="4">
        <v>2</v>
      </c>
      <c r="D122" s="4">
        <v>3</v>
      </c>
      <c r="E122" s="4">
        <v>4</v>
      </c>
      <c r="F122" s="4">
        <v>5</v>
      </c>
      <c r="G122" s="4">
        <v>6</v>
      </c>
      <c r="H122" s="4">
        <v>7</v>
      </c>
      <c r="I122" s="4">
        <v>8</v>
      </c>
      <c r="J122" s="4">
        <v>9</v>
      </c>
      <c r="K122" s="4">
        <v>10</v>
      </c>
      <c r="L122" s="4">
        <v>11</v>
      </c>
      <c r="M122" s="5">
        <v>12</v>
      </c>
    </row>
    <row r="123" spans="1:13" x14ac:dyDescent="0.3">
      <c r="A123" s="6" t="s">
        <v>1</v>
      </c>
      <c r="B123" s="20" t="s">
        <v>1982</v>
      </c>
      <c r="C123" s="22" t="s">
        <v>1983</v>
      </c>
      <c r="D123" s="7" t="s">
        <v>1126</v>
      </c>
      <c r="E123" s="7" t="s">
        <v>1127</v>
      </c>
      <c r="F123" s="7" t="s">
        <v>1128</v>
      </c>
      <c r="G123" s="7" t="s">
        <v>1129</v>
      </c>
      <c r="H123" s="7" t="s">
        <v>1130</v>
      </c>
      <c r="I123" s="7" t="s">
        <v>1131</v>
      </c>
      <c r="J123" s="7" t="s">
        <v>1132</v>
      </c>
      <c r="K123" s="7" t="s">
        <v>1133</v>
      </c>
      <c r="L123" s="7" t="s">
        <v>1134</v>
      </c>
      <c r="M123" s="8" t="s">
        <v>1135</v>
      </c>
    </row>
    <row r="124" spans="1:13" x14ac:dyDescent="0.3">
      <c r="A124" s="9" t="s">
        <v>13</v>
      </c>
      <c r="B124" s="10" t="s">
        <v>1136</v>
      </c>
      <c r="C124" s="11" t="s">
        <v>1137</v>
      </c>
      <c r="D124" s="11" t="s">
        <v>1138</v>
      </c>
      <c r="E124" s="11" t="s">
        <v>1139</v>
      </c>
      <c r="F124" s="11" t="s">
        <v>1140</v>
      </c>
      <c r="G124" s="11" t="s">
        <v>1141</v>
      </c>
      <c r="H124" s="11" t="s">
        <v>1142</v>
      </c>
      <c r="I124" s="11" t="s">
        <v>1143</v>
      </c>
      <c r="J124" s="11" t="s">
        <v>1144</v>
      </c>
      <c r="K124" s="11" t="s">
        <v>1145</v>
      </c>
      <c r="L124" s="11" t="s">
        <v>1146</v>
      </c>
      <c r="M124" s="12" t="s">
        <v>1147</v>
      </c>
    </row>
    <row r="125" spans="1:13" x14ac:dyDescent="0.3">
      <c r="A125" s="9" t="s">
        <v>26</v>
      </c>
      <c r="B125" s="10" t="s">
        <v>1148</v>
      </c>
      <c r="C125" s="11" t="s">
        <v>1149</v>
      </c>
      <c r="D125" s="11" t="s">
        <v>1150</v>
      </c>
      <c r="E125" s="11" t="s">
        <v>1151</v>
      </c>
      <c r="F125" s="11" t="s">
        <v>1152</v>
      </c>
      <c r="G125" s="11" t="s">
        <v>1153</v>
      </c>
      <c r="H125" s="11" t="s">
        <v>1154</v>
      </c>
      <c r="I125" s="11" t="s">
        <v>1155</v>
      </c>
      <c r="J125" s="11" t="s">
        <v>1156</v>
      </c>
      <c r="K125" s="11" t="s">
        <v>1157</v>
      </c>
      <c r="L125" s="11" t="s">
        <v>1158</v>
      </c>
      <c r="M125" s="12" t="s">
        <v>1159</v>
      </c>
    </row>
    <row r="126" spans="1:13" x14ac:dyDescent="0.3">
      <c r="A126" s="9" t="s">
        <v>39</v>
      </c>
      <c r="B126" s="10" t="s">
        <v>1160</v>
      </c>
      <c r="C126" s="11" t="s">
        <v>1161</v>
      </c>
      <c r="D126" s="11" t="s">
        <v>1162</v>
      </c>
      <c r="E126" s="11" t="s">
        <v>1163</v>
      </c>
      <c r="F126" s="11" t="s">
        <v>1164</v>
      </c>
      <c r="G126" s="11" t="s">
        <v>1165</v>
      </c>
      <c r="H126" s="11" t="s">
        <v>1166</v>
      </c>
      <c r="I126" s="11" t="s">
        <v>1167</v>
      </c>
      <c r="J126" s="11" t="s">
        <v>1168</v>
      </c>
      <c r="K126" s="11" t="s">
        <v>1169</v>
      </c>
      <c r="L126" s="11" t="s">
        <v>1170</v>
      </c>
      <c r="M126" s="12" t="s">
        <v>1171</v>
      </c>
    </row>
    <row r="127" spans="1:13" x14ac:dyDescent="0.3">
      <c r="A127" s="9" t="s">
        <v>52</v>
      </c>
      <c r="B127" s="21" t="s">
        <v>1980</v>
      </c>
      <c r="C127" s="23" t="s">
        <v>1981</v>
      </c>
      <c r="D127" s="11" t="s">
        <v>1172</v>
      </c>
      <c r="E127" s="11" t="s">
        <v>1173</v>
      </c>
      <c r="F127" s="11" t="s">
        <v>1174</v>
      </c>
      <c r="G127" s="11" t="s">
        <v>1175</v>
      </c>
      <c r="H127" s="11" t="s">
        <v>1176</v>
      </c>
      <c r="I127" s="11" t="s">
        <v>1177</v>
      </c>
      <c r="J127" s="11" t="s">
        <v>1178</v>
      </c>
      <c r="K127" s="11" t="s">
        <v>1179</v>
      </c>
      <c r="L127" s="11" t="s">
        <v>1180</v>
      </c>
      <c r="M127" s="12" t="s">
        <v>1181</v>
      </c>
    </row>
    <row r="128" spans="1:13" x14ac:dyDescent="0.3">
      <c r="A128" s="9" t="s">
        <v>63</v>
      </c>
      <c r="B128" s="10" t="s">
        <v>1182</v>
      </c>
      <c r="C128" s="11" t="s">
        <v>1183</v>
      </c>
      <c r="D128" s="11" t="s">
        <v>1184</v>
      </c>
      <c r="E128" s="11" t="s">
        <v>1185</v>
      </c>
      <c r="F128" s="11" t="s">
        <v>1186</v>
      </c>
      <c r="G128" s="11" t="s">
        <v>1187</v>
      </c>
      <c r="H128" s="11" t="s">
        <v>1188</v>
      </c>
      <c r="I128" s="11" t="s">
        <v>1189</v>
      </c>
      <c r="J128" s="11" t="s">
        <v>1190</v>
      </c>
      <c r="K128" s="11" t="s">
        <v>1191</v>
      </c>
      <c r="L128" s="11" t="s">
        <v>1192</v>
      </c>
      <c r="M128" s="12" t="s">
        <v>1193</v>
      </c>
    </row>
    <row r="129" spans="1:13" x14ac:dyDescent="0.3">
      <c r="A129" s="9" t="s">
        <v>76</v>
      </c>
      <c r="B129" s="10" t="s">
        <v>1194</v>
      </c>
      <c r="C129" s="11" t="s">
        <v>1195</v>
      </c>
      <c r="D129" s="11" t="s">
        <v>1196</v>
      </c>
      <c r="E129" s="11" t="s">
        <v>1197</v>
      </c>
      <c r="F129" s="11" t="s">
        <v>1198</v>
      </c>
      <c r="G129" s="11" t="s">
        <v>1199</v>
      </c>
      <c r="H129" s="11" t="s">
        <v>1200</v>
      </c>
      <c r="I129" s="11" t="s">
        <v>1201</v>
      </c>
      <c r="J129" s="11" t="s">
        <v>1202</v>
      </c>
      <c r="K129" s="11" t="s">
        <v>1203</v>
      </c>
      <c r="L129" s="11" t="s">
        <v>1204</v>
      </c>
      <c r="M129" s="12" t="s">
        <v>1205</v>
      </c>
    </row>
    <row r="130" spans="1:13" ht="15" thickBot="1" x14ac:dyDescent="0.35">
      <c r="A130" s="13" t="s">
        <v>89</v>
      </c>
      <c r="B130" s="14" t="s">
        <v>1206</v>
      </c>
      <c r="C130" s="15" t="s">
        <v>1207</v>
      </c>
      <c r="D130" s="15" t="s">
        <v>1208</v>
      </c>
      <c r="E130" s="15" t="s">
        <v>1209</v>
      </c>
      <c r="F130" s="15" t="s">
        <v>1210</v>
      </c>
      <c r="G130" s="15" t="s">
        <v>1211</v>
      </c>
      <c r="H130" s="15" t="s">
        <v>1212</v>
      </c>
      <c r="I130" s="15" t="s">
        <v>1213</v>
      </c>
      <c r="J130" s="15" t="s">
        <v>1214</v>
      </c>
      <c r="K130" s="15" t="s">
        <v>1215</v>
      </c>
      <c r="L130" s="15" t="s">
        <v>1216</v>
      </c>
      <c r="M130" s="16" t="s">
        <v>1217</v>
      </c>
    </row>
    <row r="131" spans="1:13" ht="15" thickBot="1" x14ac:dyDescent="0.35"/>
    <row r="132" spans="1:13" ht="15" thickBot="1" x14ac:dyDescent="0.35">
      <c r="A132" s="2" t="s">
        <v>1218</v>
      </c>
      <c r="B132" s="3">
        <v>1</v>
      </c>
      <c r="C132" s="4">
        <v>2</v>
      </c>
      <c r="D132" s="4">
        <v>3</v>
      </c>
      <c r="E132" s="4">
        <v>4</v>
      </c>
      <c r="F132" s="4">
        <v>5</v>
      </c>
      <c r="G132" s="4">
        <v>6</v>
      </c>
      <c r="H132" s="4">
        <v>7</v>
      </c>
      <c r="I132" s="4">
        <v>8</v>
      </c>
      <c r="J132" s="4">
        <v>9</v>
      </c>
      <c r="K132" s="4">
        <v>10</v>
      </c>
      <c r="L132" s="4">
        <v>11</v>
      </c>
      <c r="M132" s="5">
        <v>12</v>
      </c>
    </row>
    <row r="133" spans="1:13" x14ac:dyDescent="0.3">
      <c r="A133" s="6" t="s">
        <v>1</v>
      </c>
      <c r="B133" s="20" t="s">
        <v>1987</v>
      </c>
      <c r="C133" s="22" t="s">
        <v>1986</v>
      </c>
      <c r="D133" s="7" t="s">
        <v>1219</v>
      </c>
      <c r="E133" s="7" t="s">
        <v>1220</v>
      </c>
      <c r="F133" s="7" t="s">
        <v>1221</v>
      </c>
      <c r="G133" s="7" t="s">
        <v>1222</v>
      </c>
      <c r="H133" s="7" t="s">
        <v>1223</v>
      </c>
      <c r="I133" s="7" t="s">
        <v>1224</v>
      </c>
      <c r="J133" s="7" t="s">
        <v>1225</v>
      </c>
      <c r="K133" s="7" t="s">
        <v>1226</v>
      </c>
      <c r="L133" s="7" t="s">
        <v>1227</v>
      </c>
      <c r="M133" s="8" t="s">
        <v>1228</v>
      </c>
    </row>
    <row r="134" spans="1:13" x14ac:dyDescent="0.3">
      <c r="A134" s="9" t="s">
        <v>13</v>
      </c>
      <c r="B134" s="10" t="s">
        <v>1229</v>
      </c>
      <c r="C134" s="11" t="s">
        <v>1230</v>
      </c>
      <c r="D134" s="11" t="s">
        <v>1231</v>
      </c>
      <c r="E134" s="11" t="s">
        <v>1232</v>
      </c>
      <c r="F134" s="11" t="s">
        <v>1233</v>
      </c>
      <c r="G134" s="11" t="s">
        <v>1234</v>
      </c>
      <c r="H134" s="11" t="s">
        <v>1235</v>
      </c>
      <c r="I134" s="11" t="s">
        <v>1236</v>
      </c>
      <c r="J134" s="11" t="s">
        <v>1237</v>
      </c>
      <c r="K134" s="11" t="s">
        <v>1238</v>
      </c>
      <c r="L134" s="11" t="s">
        <v>1239</v>
      </c>
      <c r="M134" s="12" t="s">
        <v>1240</v>
      </c>
    </row>
    <row r="135" spans="1:13" x14ac:dyDescent="0.3">
      <c r="A135" s="9" t="s">
        <v>26</v>
      </c>
      <c r="B135" s="10" t="s">
        <v>1241</v>
      </c>
      <c r="C135" s="11" t="s">
        <v>1242</v>
      </c>
      <c r="D135" s="11" t="s">
        <v>1243</v>
      </c>
      <c r="E135" s="11" t="s">
        <v>1244</v>
      </c>
      <c r="F135" s="11" t="s">
        <v>1245</v>
      </c>
      <c r="G135" s="11" t="s">
        <v>1246</v>
      </c>
      <c r="H135" s="11" t="s">
        <v>1247</v>
      </c>
      <c r="I135" s="11" t="s">
        <v>1248</v>
      </c>
      <c r="J135" s="11" t="s">
        <v>1249</v>
      </c>
      <c r="K135" s="11" t="s">
        <v>1250</v>
      </c>
      <c r="L135" s="11" t="s">
        <v>1251</v>
      </c>
      <c r="M135" s="12" t="s">
        <v>1252</v>
      </c>
    </row>
    <row r="136" spans="1:13" x14ac:dyDescent="0.3">
      <c r="A136" s="9" t="s">
        <v>39</v>
      </c>
      <c r="B136" s="10" t="s">
        <v>1253</v>
      </c>
      <c r="C136" s="11" t="s">
        <v>1254</v>
      </c>
      <c r="D136" s="11" t="s">
        <v>1255</v>
      </c>
      <c r="E136" s="11" t="s">
        <v>1256</v>
      </c>
      <c r="F136" s="11" t="s">
        <v>1257</v>
      </c>
      <c r="G136" s="11" t="s">
        <v>1258</v>
      </c>
      <c r="H136" s="11" t="s">
        <v>1259</v>
      </c>
      <c r="I136" s="11" t="s">
        <v>1260</v>
      </c>
      <c r="J136" s="11" t="s">
        <v>1261</v>
      </c>
      <c r="K136" s="11" t="s">
        <v>1262</v>
      </c>
      <c r="L136" s="11" t="s">
        <v>1263</v>
      </c>
      <c r="M136" s="12" t="s">
        <v>1264</v>
      </c>
    </row>
    <row r="137" spans="1:13" x14ac:dyDescent="0.3">
      <c r="A137" s="9" t="s">
        <v>52</v>
      </c>
      <c r="B137" s="21" t="s">
        <v>1984</v>
      </c>
      <c r="C137" s="23" t="s">
        <v>1985</v>
      </c>
      <c r="D137" s="11" t="s">
        <v>1265</v>
      </c>
      <c r="E137" s="11" t="s">
        <v>1266</v>
      </c>
      <c r="F137" s="11" t="s">
        <v>1267</v>
      </c>
      <c r="G137" s="11" t="s">
        <v>1268</v>
      </c>
      <c r="H137" s="11" t="s">
        <v>1269</v>
      </c>
      <c r="I137" s="11" t="s">
        <v>1270</v>
      </c>
      <c r="J137" s="11" t="s">
        <v>1271</v>
      </c>
      <c r="K137" s="11" t="s">
        <v>1272</v>
      </c>
      <c r="L137" s="11" t="s">
        <v>1273</v>
      </c>
      <c r="M137" s="12" t="s">
        <v>1274</v>
      </c>
    </row>
    <row r="138" spans="1:13" x14ac:dyDescent="0.3">
      <c r="A138" s="9" t="s">
        <v>63</v>
      </c>
      <c r="B138" s="10" t="s">
        <v>1275</v>
      </c>
      <c r="C138" s="11" t="s">
        <v>1276</v>
      </c>
      <c r="D138" s="11" t="s">
        <v>1277</v>
      </c>
      <c r="E138" s="11" t="s">
        <v>1278</v>
      </c>
      <c r="F138" s="11" t="s">
        <v>1279</v>
      </c>
      <c r="G138" s="11" t="s">
        <v>1280</v>
      </c>
      <c r="H138" s="11" t="s">
        <v>1281</v>
      </c>
      <c r="I138" s="11" t="s">
        <v>1282</v>
      </c>
      <c r="J138" s="11" t="s">
        <v>1283</v>
      </c>
      <c r="K138" s="11" t="s">
        <v>1284</v>
      </c>
      <c r="L138" s="11" t="s">
        <v>1285</v>
      </c>
      <c r="M138" s="12" t="s">
        <v>1286</v>
      </c>
    </row>
    <row r="139" spans="1:13" x14ac:dyDescent="0.3">
      <c r="A139" s="9" t="s">
        <v>76</v>
      </c>
      <c r="B139" s="10" t="s">
        <v>1287</v>
      </c>
      <c r="C139" s="11" t="s">
        <v>1288</v>
      </c>
      <c r="D139" s="11" t="s">
        <v>1289</v>
      </c>
      <c r="E139" s="11" t="s">
        <v>1290</v>
      </c>
      <c r="F139" s="11" t="s">
        <v>1291</v>
      </c>
      <c r="G139" s="11" t="s">
        <v>1292</v>
      </c>
      <c r="H139" s="11" t="s">
        <v>1293</v>
      </c>
      <c r="I139" s="11" t="s">
        <v>1294</v>
      </c>
      <c r="J139" s="11" t="s">
        <v>1295</v>
      </c>
      <c r="K139" s="11" t="s">
        <v>1296</v>
      </c>
      <c r="L139" s="11" t="s">
        <v>1297</v>
      </c>
      <c r="M139" s="12" t="s">
        <v>1298</v>
      </c>
    </row>
    <row r="140" spans="1:13" ht="15" thickBot="1" x14ac:dyDescent="0.35">
      <c r="A140" s="13" t="s">
        <v>89</v>
      </c>
      <c r="B140" s="14" t="s">
        <v>1299</v>
      </c>
      <c r="C140" s="15" t="s">
        <v>1300</v>
      </c>
      <c r="D140" s="15" t="s">
        <v>1301</v>
      </c>
      <c r="E140" s="15" t="s">
        <v>1302</v>
      </c>
      <c r="F140" s="15" t="s">
        <v>1303</v>
      </c>
      <c r="G140" s="15" t="s">
        <v>1304</v>
      </c>
      <c r="H140" s="15" t="s">
        <v>1305</v>
      </c>
      <c r="I140" s="15" t="s">
        <v>1306</v>
      </c>
      <c r="J140" s="15" t="s">
        <v>1307</v>
      </c>
      <c r="K140" s="15" t="s">
        <v>1308</v>
      </c>
      <c r="L140" s="15" t="s">
        <v>1309</v>
      </c>
      <c r="M140" s="16" t="s">
        <v>1310</v>
      </c>
    </row>
    <row r="141" spans="1:13" ht="15" thickBot="1" x14ac:dyDescent="0.35"/>
    <row r="142" spans="1:13" ht="15" thickBot="1" x14ac:dyDescent="0.35">
      <c r="A142" s="2" t="s">
        <v>1311</v>
      </c>
      <c r="B142" s="3">
        <v>1</v>
      </c>
      <c r="C142" s="4">
        <v>2</v>
      </c>
      <c r="D142" s="4">
        <v>3</v>
      </c>
      <c r="E142" s="4">
        <v>4</v>
      </c>
      <c r="F142" s="4">
        <v>5</v>
      </c>
      <c r="G142" s="4">
        <v>6</v>
      </c>
      <c r="H142" s="4">
        <v>7</v>
      </c>
      <c r="I142" s="4">
        <v>8</v>
      </c>
      <c r="J142" s="4">
        <v>9</v>
      </c>
      <c r="K142" s="4">
        <v>10</v>
      </c>
      <c r="L142" s="4">
        <v>11</v>
      </c>
      <c r="M142" s="5">
        <v>12</v>
      </c>
    </row>
    <row r="143" spans="1:13" x14ac:dyDescent="0.3">
      <c r="A143" s="6" t="s">
        <v>1</v>
      </c>
      <c r="B143" s="20" t="s">
        <v>1990</v>
      </c>
      <c r="C143" s="22" t="s">
        <v>1991</v>
      </c>
      <c r="D143" s="7" t="s">
        <v>1312</v>
      </c>
      <c r="E143" s="7" t="s">
        <v>1313</v>
      </c>
      <c r="F143" s="7" t="s">
        <v>1314</v>
      </c>
      <c r="G143" s="7" t="s">
        <v>1315</v>
      </c>
      <c r="H143" s="7" t="s">
        <v>1316</v>
      </c>
      <c r="I143" s="7" t="s">
        <v>1317</v>
      </c>
      <c r="J143" s="7" t="s">
        <v>1318</v>
      </c>
      <c r="K143" s="7" t="s">
        <v>1319</v>
      </c>
      <c r="L143" s="7" t="s">
        <v>1320</v>
      </c>
      <c r="M143" s="8" t="s">
        <v>1321</v>
      </c>
    </row>
    <row r="144" spans="1:13" x14ac:dyDescent="0.3">
      <c r="A144" s="9" t="s">
        <v>13</v>
      </c>
      <c r="B144" s="10" t="s">
        <v>1322</v>
      </c>
      <c r="C144" s="11" t="s">
        <v>1323</v>
      </c>
      <c r="D144" s="11" t="s">
        <v>1324</v>
      </c>
      <c r="E144" s="11" t="s">
        <v>1325</v>
      </c>
      <c r="F144" s="11" t="s">
        <v>1326</v>
      </c>
      <c r="G144" s="11" t="s">
        <v>1327</v>
      </c>
      <c r="H144" s="11" t="s">
        <v>1328</v>
      </c>
      <c r="I144" s="11" t="s">
        <v>1329</v>
      </c>
      <c r="J144" s="11" t="s">
        <v>1330</v>
      </c>
      <c r="K144" s="11" t="s">
        <v>1331</v>
      </c>
      <c r="L144" s="11" t="s">
        <v>1332</v>
      </c>
      <c r="M144" s="12" t="s">
        <v>1333</v>
      </c>
    </row>
    <row r="145" spans="1:15" x14ac:dyDescent="0.3">
      <c r="A145" s="9" t="s">
        <v>26</v>
      </c>
      <c r="B145" s="10" t="s">
        <v>1334</v>
      </c>
      <c r="C145" s="11" t="s">
        <v>1335</v>
      </c>
      <c r="D145" s="11" t="s">
        <v>1336</v>
      </c>
      <c r="E145" s="11" t="s">
        <v>1337</v>
      </c>
      <c r="F145" s="11" t="s">
        <v>1338</v>
      </c>
      <c r="G145" s="11" t="s">
        <v>1339</v>
      </c>
      <c r="H145" s="11" t="s">
        <v>1340</v>
      </c>
      <c r="I145" s="11" t="s">
        <v>1341</v>
      </c>
      <c r="J145" s="11" t="s">
        <v>1342</v>
      </c>
      <c r="K145" s="11" t="s">
        <v>1343</v>
      </c>
      <c r="L145" s="11" t="s">
        <v>1344</v>
      </c>
      <c r="M145" s="12" t="s">
        <v>1345</v>
      </c>
    </row>
    <row r="146" spans="1:15" x14ac:dyDescent="0.3">
      <c r="A146" s="9" t="s">
        <v>39</v>
      </c>
      <c r="B146" s="10" t="s">
        <v>1346</v>
      </c>
      <c r="C146" s="11" t="s">
        <v>1347</v>
      </c>
      <c r="D146" s="11" t="s">
        <v>1348</v>
      </c>
      <c r="E146" s="11" t="s">
        <v>1349</v>
      </c>
      <c r="F146" s="11" t="s">
        <v>1350</v>
      </c>
      <c r="G146" s="11" t="s">
        <v>1351</v>
      </c>
      <c r="H146" s="11" t="s">
        <v>1352</v>
      </c>
      <c r="I146" s="11" t="s">
        <v>1353</v>
      </c>
      <c r="J146" s="11" t="s">
        <v>1354</v>
      </c>
      <c r="K146" s="11" t="s">
        <v>1355</v>
      </c>
      <c r="L146" s="11" t="s">
        <v>1356</v>
      </c>
      <c r="M146" s="12" t="s">
        <v>1357</v>
      </c>
    </row>
    <row r="147" spans="1:15" x14ac:dyDescent="0.3">
      <c r="A147" s="9" t="s">
        <v>52</v>
      </c>
      <c r="B147" s="21" t="s">
        <v>1988</v>
      </c>
      <c r="C147" s="23" t="s">
        <v>1989</v>
      </c>
      <c r="D147" s="11" t="s">
        <v>1358</v>
      </c>
      <c r="E147" s="11" t="s">
        <v>1359</v>
      </c>
      <c r="F147" s="11" t="s">
        <v>1360</v>
      </c>
      <c r="G147" s="11" t="s">
        <v>1361</v>
      </c>
      <c r="H147" s="11" t="s">
        <v>1362</v>
      </c>
      <c r="I147" s="11" t="s">
        <v>1363</v>
      </c>
      <c r="J147" s="11" t="s">
        <v>1364</v>
      </c>
      <c r="K147" s="11" t="s">
        <v>1365</v>
      </c>
      <c r="L147" s="11" t="s">
        <v>1366</v>
      </c>
      <c r="M147" s="12" t="s">
        <v>1367</v>
      </c>
    </row>
    <row r="148" spans="1:15" x14ac:dyDescent="0.3">
      <c r="A148" s="9" t="s">
        <v>63</v>
      </c>
      <c r="B148" s="10" t="s">
        <v>1368</v>
      </c>
      <c r="C148" s="11" t="s">
        <v>1369</v>
      </c>
      <c r="D148" s="11" t="s">
        <v>1370</v>
      </c>
      <c r="E148" s="11" t="s">
        <v>1371</v>
      </c>
      <c r="F148" s="11" t="s">
        <v>1372</v>
      </c>
      <c r="G148" s="11" t="s">
        <v>1373</v>
      </c>
      <c r="H148" s="11" t="s">
        <v>1374</v>
      </c>
      <c r="I148" s="11" t="s">
        <v>1375</v>
      </c>
      <c r="J148" s="11" t="s">
        <v>1376</v>
      </c>
      <c r="K148" s="11" t="s">
        <v>1377</v>
      </c>
      <c r="L148" s="11" t="s">
        <v>1378</v>
      </c>
      <c r="M148" s="12" t="s">
        <v>1379</v>
      </c>
    </row>
    <row r="149" spans="1:15" x14ac:dyDescent="0.3">
      <c r="A149" s="9" t="s">
        <v>76</v>
      </c>
      <c r="B149" s="10" t="s">
        <v>1380</v>
      </c>
      <c r="C149" s="11" t="s">
        <v>1381</v>
      </c>
      <c r="D149" s="11" t="s">
        <v>1382</v>
      </c>
      <c r="E149" s="31" t="s">
        <v>1395</v>
      </c>
      <c r="F149" s="11" t="s">
        <v>1384</v>
      </c>
      <c r="G149" s="11" t="s">
        <v>1385</v>
      </c>
      <c r="H149" s="11" t="s">
        <v>1386</v>
      </c>
      <c r="I149" s="11" t="s">
        <v>1387</v>
      </c>
      <c r="J149" s="11" t="s">
        <v>1388</v>
      </c>
      <c r="K149" s="11" t="s">
        <v>1389</v>
      </c>
      <c r="L149" s="11" t="s">
        <v>1390</v>
      </c>
      <c r="M149" s="12" t="s">
        <v>1391</v>
      </c>
    </row>
    <row r="150" spans="1:15" ht="15" thickBot="1" x14ac:dyDescent="0.35">
      <c r="A150" s="13" t="s">
        <v>89</v>
      </c>
      <c r="B150" s="14" t="s">
        <v>1392</v>
      </c>
      <c r="C150" s="15" t="s">
        <v>1393</v>
      </c>
      <c r="D150" s="15" t="s">
        <v>1394</v>
      </c>
      <c r="E150" s="32" t="s">
        <v>1383</v>
      </c>
      <c r="F150" s="15" t="s">
        <v>1396</v>
      </c>
      <c r="G150" s="15" t="s">
        <v>1397</v>
      </c>
      <c r="H150" s="15" t="s">
        <v>1398</v>
      </c>
      <c r="I150" s="15" t="s">
        <v>1399</v>
      </c>
      <c r="J150" s="15" t="s">
        <v>1400</v>
      </c>
      <c r="K150" s="15" t="s">
        <v>1401</v>
      </c>
      <c r="L150" s="15" t="s">
        <v>1402</v>
      </c>
      <c r="M150" s="16" t="s">
        <v>1403</v>
      </c>
    </row>
    <row r="151" spans="1:15" ht="15" thickBot="1" x14ac:dyDescent="0.35"/>
    <row r="152" spans="1:15" ht="15" thickBot="1" x14ac:dyDescent="0.35">
      <c r="A152" s="2" t="s">
        <v>1404</v>
      </c>
      <c r="B152" s="3">
        <v>1</v>
      </c>
      <c r="C152" s="4">
        <v>2</v>
      </c>
      <c r="D152" s="4">
        <v>3</v>
      </c>
      <c r="E152" s="4">
        <v>4</v>
      </c>
      <c r="F152" s="4">
        <v>5</v>
      </c>
      <c r="G152" s="4">
        <v>6</v>
      </c>
      <c r="H152" s="4">
        <v>7</v>
      </c>
      <c r="I152" s="4">
        <v>8</v>
      </c>
      <c r="J152" s="4">
        <v>9</v>
      </c>
      <c r="K152" s="4">
        <v>10</v>
      </c>
      <c r="L152" s="4">
        <v>11</v>
      </c>
      <c r="M152" s="5">
        <v>12</v>
      </c>
    </row>
    <row r="153" spans="1:15" ht="15" thickBot="1" x14ac:dyDescent="0.35">
      <c r="A153" s="6" t="s">
        <v>1</v>
      </c>
      <c r="B153" s="20" t="s">
        <v>1994</v>
      </c>
      <c r="C153" s="22" t="s">
        <v>1995</v>
      </c>
      <c r="D153" s="7" t="s">
        <v>1405</v>
      </c>
      <c r="E153" s="7" t="s">
        <v>1406</v>
      </c>
      <c r="F153" s="7" t="s">
        <v>1407</v>
      </c>
      <c r="G153" s="7" t="s">
        <v>1408</v>
      </c>
      <c r="H153" s="7" t="s">
        <v>1409</v>
      </c>
      <c r="I153" s="7" t="s">
        <v>1410</v>
      </c>
      <c r="J153" s="7" t="s">
        <v>1411</v>
      </c>
      <c r="K153" s="7" t="s">
        <v>1412</v>
      </c>
      <c r="L153" s="7" t="s">
        <v>1413</v>
      </c>
      <c r="M153" s="8" t="s">
        <v>1414</v>
      </c>
    </row>
    <row r="154" spans="1:15" x14ac:dyDescent="0.3">
      <c r="A154" s="9" t="s">
        <v>13</v>
      </c>
      <c r="B154" s="10" t="s">
        <v>1415</v>
      </c>
      <c r="C154" s="11" t="s">
        <v>1416</v>
      </c>
      <c r="D154" s="11" t="s">
        <v>1417</v>
      </c>
      <c r="E154" s="11" t="s">
        <v>1418</v>
      </c>
      <c r="F154" s="11" t="s">
        <v>1419</v>
      </c>
      <c r="G154" s="11" t="s">
        <v>1420</v>
      </c>
      <c r="H154" s="11" t="s">
        <v>1421</v>
      </c>
      <c r="I154" s="11" t="s">
        <v>1422</v>
      </c>
      <c r="J154" s="11" t="s">
        <v>1423</v>
      </c>
      <c r="K154" s="11" t="s">
        <v>1424</v>
      </c>
      <c r="L154" s="11" t="s">
        <v>1425</v>
      </c>
      <c r="M154" s="12" t="s">
        <v>1426</v>
      </c>
      <c r="O154" s="26" t="s">
        <v>1996</v>
      </c>
    </row>
    <row r="155" spans="1:15" x14ac:dyDescent="0.3">
      <c r="A155" s="9" t="s">
        <v>26</v>
      </c>
      <c r="B155" s="10" t="s">
        <v>1427</v>
      </c>
      <c r="C155" s="11" t="s">
        <v>1428</v>
      </c>
      <c r="D155" s="11" t="s">
        <v>1429</v>
      </c>
      <c r="E155" s="11" t="s">
        <v>1430</v>
      </c>
      <c r="F155" s="11" t="s">
        <v>1431</v>
      </c>
      <c r="G155" s="11" t="s">
        <v>1432</v>
      </c>
      <c r="H155" s="11" t="s">
        <v>1433</v>
      </c>
      <c r="I155" s="11" t="s">
        <v>1434</v>
      </c>
      <c r="J155" s="11" t="s">
        <v>1435</v>
      </c>
      <c r="K155" s="11" t="s">
        <v>1436</v>
      </c>
      <c r="L155" s="11" t="s">
        <v>1437</v>
      </c>
      <c r="M155" s="12" t="s">
        <v>1438</v>
      </c>
      <c r="O155" s="30" t="s">
        <v>1997</v>
      </c>
    </row>
    <row r="156" spans="1:15" x14ac:dyDescent="0.3">
      <c r="A156" s="9" t="s">
        <v>39</v>
      </c>
      <c r="B156" s="10" t="s">
        <v>1439</v>
      </c>
      <c r="C156" s="11" t="s">
        <v>1440</v>
      </c>
      <c r="D156" s="11" t="s">
        <v>1441</v>
      </c>
      <c r="E156" s="11" t="s">
        <v>1442</v>
      </c>
      <c r="F156" s="11" t="s">
        <v>1443</v>
      </c>
      <c r="G156" s="11" t="s">
        <v>1444</v>
      </c>
      <c r="H156" s="11" t="s">
        <v>1445</v>
      </c>
      <c r="I156" s="11" t="s">
        <v>1446</v>
      </c>
      <c r="J156" s="11" t="s">
        <v>1447</v>
      </c>
      <c r="K156" s="11" t="s">
        <v>1448</v>
      </c>
      <c r="L156" s="11" t="s">
        <v>1449</v>
      </c>
      <c r="M156" s="12" t="s">
        <v>1450</v>
      </c>
      <c r="O156" s="30" t="s">
        <v>1998</v>
      </c>
    </row>
    <row r="157" spans="1:15" x14ac:dyDescent="0.3">
      <c r="A157" s="9" t="s">
        <v>52</v>
      </c>
      <c r="B157" s="21" t="s">
        <v>1992</v>
      </c>
      <c r="C157" s="23" t="s">
        <v>1993</v>
      </c>
      <c r="D157" s="11" t="s">
        <v>1451</v>
      </c>
      <c r="E157" s="31" t="s">
        <v>1464</v>
      </c>
      <c r="F157" s="11" t="s">
        <v>1453</v>
      </c>
      <c r="G157" s="11" t="s">
        <v>1454</v>
      </c>
      <c r="H157" s="11" t="s">
        <v>1455</v>
      </c>
      <c r="I157" s="11" t="s">
        <v>1456</v>
      </c>
      <c r="J157" s="11" t="s">
        <v>1457</v>
      </c>
      <c r="K157" s="11" t="s">
        <v>1458</v>
      </c>
      <c r="L157" s="11" t="s">
        <v>1459</v>
      </c>
      <c r="M157" s="12" t="s">
        <v>1460</v>
      </c>
      <c r="O157" s="30" t="s">
        <v>1999</v>
      </c>
    </row>
    <row r="158" spans="1:15" x14ac:dyDescent="0.3">
      <c r="A158" s="9" t="s">
        <v>63</v>
      </c>
      <c r="B158" s="10" t="s">
        <v>1461</v>
      </c>
      <c r="C158" s="11" t="s">
        <v>1462</v>
      </c>
      <c r="D158" s="11" t="s">
        <v>1463</v>
      </c>
      <c r="E158" s="31" t="s">
        <v>1452</v>
      </c>
      <c r="F158" s="11" t="s">
        <v>1465</v>
      </c>
      <c r="G158" s="11" t="s">
        <v>1466</v>
      </c>
      <c r="H158" s="11" t="s">
        <v>1467</v>
      </c>
      <c r="I158" s="11" t="s">
        <v>1468</v>
      </c>
      <c r="J158" s="11" t="s">
        <v>1469</v>
      </c>
      <c r="K158" s="11" t="s">
        <v>1470</v>
      </c>
      <c r="L158" s="11" t="s">
        <v>1471</v>
      </c>
      <c r="M158" s="12" t="s">
        <v>1472</v>
      </c>
      <c r="O158" s="30" t="s">
        <v>2000</v>
      </c>
    </row>
    <row r="159" spans="1:15" ht="15" thickBot="1" x14ac:dyDescent="0.35">
      <c r="A159" s="9" t="s">
        <v>76</v>
      </c>
      <c r="B159" s="10" t="s">
        <v>1473</v>
      </c>
      <c r="C159" s="11" t="s">
        <v>1474</v>
      </c>
      <c r="D159" s="11" t="s">
        <v>1475</v>
      </c>
      <c r="E159" s="11" t="s">
        <v>1476</v>
      </c>
      <c r="F159" s="11" t="s">
        <v>1477</v>
      </c>
      <c r="G159" s="11" t="s">
        <v>1478</v>
      </c>
      <c r="H159" s="11" t="s">
        <v>1479</v>
      </c>
      <c r="I159" s="11" t="s">
        <v>1480</v>
      </c>
      <c r="J159" s="11" t="s">
        <v>1481</v>
      </c>
      <c r="K159" s="11" t="s">
        <v>1482</v>
      </c>
      <c r="L159" s="11" t="s">
        <v>1483</v>
      </c>
      <c r="M159" s="12" t="s">
        <v>1484</v>
      </c>
      <c r="O159" s="28" t="s">
        <v>2001</v>
      </c>
    </row>
    <row r="160" spans="1:15" ht="15" thickBot="1" x14ac:dyDescent="0.35">
      <c r="A160" s="13" t="s">
        <v>89</v>
      </c>
      <c r="B160" s="14" t="s">
        <v>1485</v>
      </c>
      <c r="C160" s="15" t="s">
        <v>1486</v>
      </c>
      <c r="D160" s="15" t="s">
        <v>1487</v>
      </c>
      <c r="E160" s="15" t="s">
        <v>1488</v>
      </c>
      <c r="F160" s="15" t="s">
        <v>1489</v>
      </c>
      <c r="G160" s="15" t="s">
        <v>1490</v>
      </c>
      <c r="H160" s="15" t="s">
        <v>1491</v>
      </c>
      <c r="I160" s="15" t="s">
        <v>1492</v>
      </c>
      <c r="J160" s="15" t="s">
        <v>1493</v>
      </c>
      <c r="K160" s="15" t="s">
        <v>1494</v>
      </c>
      <c r="L160" s="15" t="s">
        <v>1495</v>
      </c>
      <c r="M160" s="16" t="s">
        <v>1496</v>
      </c>
    </row>
    <row r="161" spans="1:13" ht="15" thickBot="1" x14ac:dyDescent="0.35"/>
    <row r="162" spans="1:13" ht="15" thickBot="1" x14ac:dyDescent="0.35">
      <c r="A162" s="2" t="s">
        <v>1497</v>
      </c>
      <c r="B162" s="3">
        <v>1</v>
      </c>
      <c r="C162" s="4">
        <v>2</v>
      </c>
      <c r="D162" s="4">
        <v>3</v>
      </c>
      <c r="E162" s="4">
        <v>4</v>
      </c>
      <c r="F162" s="4">
        <v>5</v>
      </c>
      <c r="G162" s="4">
        <v>6</v>
      </c>
      <c r="H162" s="4">
        <v>7</v>
      </c>
      <c r="I162" s="4">
        <v>8</v>
      </c>
      <c r="J162" s="4">
        <v>9</v>
      </c>
      <c r="K162" s="4">
        <v>10</v>
      </c>
      <c r="L162" s="4">
        <v>11</v>
      </c>
      <c r="M162" s="5">
        <v>12</v>
      </c>
    </row>
    <row r="163" spans="1:13" x14ac:dyDescent="0.3">
      <c r="A163" s="6" t="s">
        <v>1</v>
      </c>
      <c r="B163" s="20" t="s">
        <v>2004</v>
      </c>
      <c r="C163" s="22" t="s">
        <v>2005</v>
      </c>
      <c r="D163" s="7" t="s">
        <v>1498</v>
      </c>
      <c r="E163" s="7" t="s">
        <v>1499</v>
      </c>
      <c r="F163" s="7" t="s">
        <v>1500</v>
      </c>
      <c r="G163" s="7" t="s">
        <v>1501</v>
      </c>
      <c r="H163" s="7" t="s">
        <v>1502</v>
      </c>
      <c r="I163" s="7" t="s">
        <v>1503</v>
      </c>
      <c r="J163" s="7" t="s">
        <v>1504</v>
      </c>
      <c r="K163" s="7" t="s">
        <v>1505</v>
      </c>
      <c r="L163" s="7" t="s">
        <v>1506</v>
      </c>
      <c r="M163" s="8" t="s">
        <v>1507</v>
      </c>
    </row>
    <row r="164" spans="1:13" x14ac:dyDescent="0.3">
      <c r="A164" s="9" t="s">
        <v>13</v>
      </c>
      <c r="B164" s="10" t="s">
        <v>1508</v>
      </c>
      <c r="C164" s="11" t="s">
        <v>1509</v>
      </c>
      <c r="D164" s="11" t="s">
        <v>1510</v>
      </c>
      <c r="E164" s="11" t="s">
        <v>1511</v>
      </c>
      <c r="F164" s="11" t="s">
        <v>1512</v>
      </c>
      <c r="G164" s="11" t="s">
        <v>1513</v>
      </c>
      <c r="H164" s="11" t="s">
        <v>1514</v>
      </c>
      <c r="I164" s="11" t="s">
        <v>1515</v>
      </c>
      <c r="J164" s="11" t="s">
        <v>1516</v>
      </c>
      <c r="K164" s="11" t="s">
        <v>1517</v>
      </c>
      <c r="L164" s="11" t="s">
        <v>1518</v>
      </c>
      <c r="M164" s="12" t="s">
        <v>1519</v>
      </c>
    </row>
    <row r="165" spans="1:13" x14ac:dyDescent="0.3">
      <c r="A165" s="9" t="s">
        <v>26</v>
      </c>
      <c r="B165" s="10" t="s">
        <v>1520</v>
      </c>
      <c r="C165" s="11" t="s">
        <v>1521</v>
      </c>
      <c r="D165" s="11" t="s">
        <v>1522</v>
      </c>
      <c r="E165" s="11" t="s">
        <v>1523</v>
      </c>
      <c r="F165" s="11" t="s">
        <v>1524</v>
      </c>
      <c r="G165" s="11" t="s">
        <v>1525</v>
      </c>
      <c r="H165" s="11" t="s">
        <v>1526</v>
      </c>
      <c r="I165" s="11" t="s">
        <v>1527</v>
      </c>
      <c r="J165" s="11" t="s">
        <v>1528</v>
      </c>
      <c r="K165" s="11" t="s">
        <v>1529</v>
      </c>
      <c r="L165" s="11" t="s">
        <v>1530</v>
      </c>
      <c r="M165" s="12" t="s">
        <v>1531</v>
      </c>
    </row>
    <row r="166" spans="1:13" x14ac:dyDescent="0.3">
      <c r="A166" s="9" t="s">
        <v>39</v>
      </c>
      <c r="B166" s="10" t="s">
        <v>1532</v>
      </c>
      <c r="C166" s="11" t="s">
        <v>1533</v>
      </c>
      <c r="D166" s="11" t="s">
        <v>1534</v>
      </c>
      <c r="E166" s="11" t="s">
        <v>1535</v>
      </c>
      <c r="F166" s="11" t="s">
        <v>1536</v>
      </c>
      <c r="G166" s="11" t="s">
        <v>1537</v>
      </c>
      <c r="H166" s="11" t="s">
        <v>1538</v>
      </c>
      <c r="I166" s="11" t="s">
        <v>1539</v>
      </c>
      <c r="J166" s="11" t="s">
        <v>1540</v>
      </c>
      <c r="K166" s="11" t="s">
        <v>1541</v>
      </c>
      <c r="L166" s="11" t="s">
        <v>1542</v>
      </c>
      <c r="M166" s="12" t="s">
        <v>1543</v>
      </c>
    </row>
    <row r="167" spans="1:13" x14ac:dyDescent="0.3">
      <c r="A167" s="9" t="s">
        <v>52</v>
      </c>
      <c r="B167" s="21" t="s">
        <v>2002</v>
      </c>
      <c r="C167" s="23" t="s">
        <v>2003</v>
      </c>
      <c r="D167" s="11" t="s">
        <v>1544</v>
      </c>
      <c r="E167" s="11" t="s">
        <v>1545</v>
      </c>
      <c r="F167" s="11" t="s">
        <v>1546</v>
      </c>
      <c r="G167" s="11" t="s">
        <v>1547</v>
      </c>
      <c r="H167" s="11" t="s">
        <v>1548</v>
      </c>
      <c r="I167" s="11" t="s">
        <v>1549</v>
      </c>
      <c r="J167" s="11" t="s">
        <v>1550</v>
      </c>
      <c r="K167" s="11" t="s">
        <v>1551</v>
      </c>
      <c r="L167" s="11" t="s">
        <v>1552</v>
      </c>
      <c r="M167" s="12" t="s">
        <v>1553</v>
      </c>
    </row>
    <row r="168" spans="1:13" x14ac:dyDescent="0.3">
      <c r="A168" s="9" t="s">
        <v>63</v>
      </c>
      <c r="B168" s="10" t="s">
        <v>1554</v>
      </c>
      <c r="C168" s="11" t="s">
        <v>1555</v>
      </c>
      <c r="D168" s="11" t="s">
        <v>1556</v>
      </c>
      <c r="E168" s="11" t="s">
        <v>1557</v>
      </c>
      <c r="F168" s="11" t="s">
        <v>1558</v>
      </c>
      <c r="G168" s="11" t="s">
        <v>1559</v>
      </c>
      <c r="H168" s="11" t="s">
        <v>1560</v>
      </c>
      <c r="I168" s="11" t="s">
        <v>1561</v>
      </c>
      <c r="J168" s="11" t="s">
        <v>1562</v>
      </c>
      <c r="K168" s="11" t="s">
        <v>1563</v>
      </c>
      <c r="L168" s="11" t="s">
        <v>1564</v>
      </c>
      <c r="M168" s="12" t="s">
        <v>1565</v>
      </c>
    </row>
    <row r="169" spans="1:13" x14ac:dyDescent="0.3">
      <c r="A169" s="9" t="s">
        <v>76</v>
      </c>
      <c r="B169" s="10" t="s">
        <v>1566</v>
      </c>
      <c r="C169" s="11" t="s">
        <v>1567</v>
      </c>
      <c r="D169" s="11" t="s">
        <v>1568</v>
      </c>
      <c r="E169" s="11" t="s">
        <v>1569</v>
      </c>
      <c r="F169" s="11" t="s">
        <v>1570</v>
      </c>
      <c r="G169" s="11" t="s">
        <v>1571</v>
      </c>
      <c r="H169" s="11" t="s">
        <v>1572</v>
      </c>
      <c r="I169" s="11" t="s">
        <v>1573</v>
      </c>
      <c r="J169" s="11" t="s">
        <v>1574</v>
      </c>
      <c r="K169" s="11" t="s">
        <v>1575</v>
      </c>
      <c r="L169" s="11" t="s">
        <v>1576</v>
      </c>
      <c r="M169" s="12" t="s">
        <v>1577</v>
      </c>
    </row>
    <row r="170" spans="1:13" ht="15" thickBot="1" x14ac:dyDescent="0.35">
      <c r="A170" s="13" t="s">
        <v>89</v>
      </c>
      <c r="B170" s="14" t="s">
        <v>1578</v>
      </c>
      <c r="C170" s="15" t="s">
        <v>1579</v>
      </c>
      <c r="D170" s="15" t="s">
        <v>1580</v>
      </c>
      <c r="E170" s="15" t="s">
        <v>1581</v>
      </c>
      <c r="F170" s="15" t="s">
        <v>1582</v>
      </c>
      <c r="G170" s="15" t="s">
        <v>1583</v>
      </c>
      <c r="H170" s="15" t="s">
        <v>1584</v>
      </c>
      <c r="I170" s="15" t="s">
        <v>1585</v>
      </c>
      <c r="J170" s="15" t="s">
        <v>1586</v>
      </c>
      <c r="K170" s="15" t="s">
        <v>1587</v>
      </c>
      <c r="L170" s="15" t="s">
        <v>1588</v>
      </c>
      <c r="M170" s="16" t="s">
        <v>1589</v>
      </c>
    </row>
    <row r="171" spans="1:13" ht="15" thickBot="1" x14ac:dyDescent="0.35"/>
    <row r="172" spans="1:13" ht="15" thickBot="1" x14ac:dyDescent="0.35">
      <c r="A172" s="2" t="s">
        <v>1590</v>
      </c>
      <c r="B172" s="3">
        <v>1</v>
      </c>
      <c r="C172" s="4">
        <v>2</v>
      </c>
      <c r="D172" s="4">
        <v>3</v>
      </c>
      <c r="E172" s="4">
        <v>4</v>
      </c>
      <c r="F172" s="4">
        <v>5</v>
      </c>
      <c r="G172" s="4">
        <v>6</v>
      </c>
      <c r="H172" s="4">
        <v>7</v>
      </c>
      <c r="I172" s="4">
        <v>8</v>
      </c>
      <c r="J172" s="4">
        <v>9</v>
      </c>
      <c r="K172" s="4">
        <v>10</v>
      </c>
      <c r="L172" s="4">
        <v>11</v>
      </c>
      <c r="M172" s="5">
        <v>12</v>
      </c>
    </row>
    <row r="173" spans="1:13" x14ac:dyDescent="0.3">
      <c r="A173" s="6" t="s">
        <v>1</v>
      </c>
      <c r="B173" s="20" t="s">
        <v>2008</v>
      </c>
      <c r="C173" s="22" t="s">
        <v>2009</v>
      </c>
      <c r="D173" s="7" t="s">
        <v>1591</v>
      </c>
      <c r="E173" s="7" t="s">
        <v>1592</v>
      </c>
      <c r="F173" s="7" t="s">
        <v>1593</v>
      </c>
      <c r="G173" s="7" t="s">
        <v>1594</v>
      </c>
      <c r="H173" s="7" t="s">
        <v>1595</v>
      </c>
      <c r="I173" s="7" t="s">
        <v>1596</v>
      </c>
      <c r="J173" s="7" t="s">
        <v>1597</v>
      </c>
      <c r="K173" s="7" t="s">
        <v>1598</v>
      </c>
      <c r="L173" s="7" t="s">
        <v>1599</v>
      </c>
      <c r="M173" s="8" t="s">
        <v>1600</v>
      </c>
    </row>
    <row r="174" spans="1:13" x14ac:dyDescent="0.3">
      <c r="A174" s="9" t="s">
        <v>13</v>
      </c>
      <c r="B174" s="10" t="s">
        <v>1601</v>
      </c>
      <c r="C174" s="11" t="s">
        <v>1602</v>
      </c>
      <c r="D174" s="11" t="s">
        <v>1603</v>
      </c>
      <c r="E174" s="11" t="s">
        <v>1604</v>
      </c>
      <c r="F174" s="11" t="s">
        <v>1605</v>
      </c>
      <c r="G174" s="11" t="s">
        <v>1606</v>
      </c>
      <c r="H174" s="11" t="s">
        <v>1607</v>
      </c>
      <c r="I174" s="11" t="s">
        <v>1608</v>
      </c>
      <c r="J174" s="11" t="s">
        <v>1609</v>
      </c>
      <c r="K174" s="11" t="s">
        <v>1610</v>
      </c>
      <c r="L174" s="11" t="s">
        <v>1611</v>
      </c>
      <c r="M174" s="12" t="s">
        <v>1612</v>
      </c>
    </row>
    <row r="175" spans="1:13" x14ac:dyDescent="0.3">
      <c r="A175" s="9" t="s">
        <v>26</v>
      </c>
      <c r="B175" s="10" t="s">
        <v>1613</v>
      </c>
      <c r="C175" s="11" t="s">
        <v>1614</v>
      </c>
      <c r="D175" s="11" t="s">
        <v>1615</v>
      </c>
      <c r="E175" s="11" t="s">
        <v>1616</v>
      </c>
      <c r="F175" s="11" t="s">
        <v>1617</v>
      </c>
      <c r="G175" s="11" t="s">
        <v>1618</v>
      </c>
      <c r="H175" s="11" t="s">
        <v>1619</v>
      </c>
      <c r="I175" s="11" t="s">
        <v>1620</v>
      </c>
      <c r="J175" s="11" t="s">
        <v>1621</v>
      </c>
      <c r="K175" s="11" t="s">
        <v>1622</v>
      </c>
      <c r="L175" s="11" t="s">
        <v>1623</v>
      </c>
      <c r="M175" s="12" t="s">
        <v>1624</v>
      </c>
    </row>
    <row r="176" spans="1:13" x14ac:dyDescent="0.3">
      <c r="A176" s="9" t="s">
        <v>39</v>
      </c>
      <c r="B176" s="10" t="s">
        <v>1625</v>
      </c>
      <c r="C176" s="11" t="s">
        <v>1626</v>
      </c>
      <c r="D176" s="11" t="s">
        <v>1627</v>
      </c>
      <c r="E176" s="11" t="s">
        <v>1628</v>
      </c>
      <c r="F176" s="11" t="s">
        <v>1629</v>
      </c>
      <c r="G176" s="11" t="s">
        <v>1630</v>
      </c>
      <c r="H176" s="11" t="s">
        <v>1631</v>
      </c>
      <c r="I176" s="11" t="s">
        <v>1632</v>
      </c>
      <c r="J176" s="11" t="s">
        <v>1633</v>
      </c>
      <c r="K176" s="11" t="s">
        <v>1634</v>
      </c>
      <c r="L176" s="11" t="s">
        <v>1635</v>
      </c>
      <c r="M176" s="12" t="s">
        <v>1636</v>
      </c>
    </row>
    <row r="177" spans="1:13" x14ac:dyDescent="0.3">
      <c r="A177" s="9" t="s">
        <v>52</v>
      </c>
      <c r="B177" s="21" t="s">
        <v>2006</v>
      </c>
      <c r="C177" s="23" t="s">
        <v>2007</v>
      </c>
      <c r="D177" s="11" t="s">
        <v>1637</v>
      </c>
      <c r="E177" s="11" t="s">
        <v>1638</v>
      </c>
      <c r="F177" s="11" t="s">
        <v>1639</v>
      </c>
      <c r="G177" s="11" t="s">
        <v>1640</v>
      </c>
      <c r="H177" s="11" t="s">
        <v>1641</v>
      </c>
      <c r="I177" s="11" t="s">
        <v>1642</v>
      </c>
      <c r="J177" s="11" t="s">
        <v>1643</v>
      </c>
      <c r="K177" s="11" t="s">
        <v>1644</v>
      </c>
      <c r="L177" s="11" t="s">
        <v>1645</v>
      </c>
      <c r="M177" s="12" t="s">
        <v>1646</v>
      </c>
    </row>
    <row r="178" spans="1:13" x14ac:dyDescent="0.3">
      <c r="A178" s="9" t="s">
        <v>63</v>
      </c>
      <c r="B178" s="10" t="s">
        <v>1647</v>
      </c>
      <c r="C178" s="11" t="s">
        <v>1648</v>
      </c>
      <c r="D178" s="11" t="s">
        <v>1649</v>
      </c>
      <c r="E178" s="11" t="s">
        <v>1650</v>
      </c>
      <c r="F178" s="11" t="s">
        <v>1651</v>
      </c>
      <c r="G178" s="11" t="s">
        <v>1652</v>
      </c>
      <c r="H178" s="11" t="s">
        <v>1653</v>
      </c>
      <c r="I178" s="11" t="s">
        <v>1654</v>
      </c>
      <c r="J178" s="11" t="s">
        <v>1655</v>
      </c>
      <c r="K178" s="11" t="s">
        <v>1656</v>
      </c>
      <c r="L178" s="11" t="s">
        <v>1657</v>
      </c>
      <c r="M178" s="12" t="s">
        <v>1658</v>
      </c>
    </row>
    <row r="179" spans="1:13" x14ac:dyDescent="0.3">
      <c r="A179" s="9" t="s">
        <v>76</v>
      </c>
      <c r="B179" s="10" t="s">
        <v>1659</v>
      </c>
      <c r="C179" s="11" t="s">
        <v>1660</v>
      </c>
      <c r="D179" s="11" t="s">
        <v>1661</v>
      </c>
      <c r="E179" s="11" t="s">
        <v>1662</v>
      </c>
      <c r="F179" s="11" t="s">
        <v>1663</v>
      </c>
      <c r="G179" s="11" t="s">
        <v>1664</v>
      </c>
      <c r="H179" s="11" t="s">
        <v>1665</v>
      </c>
      <c r="I179" s="11" t="s">
        <v>1666</v>
      </c>
      <c r="J179" s="11" t="s">
        <v>1667</v>
      </c>
      <c r="K179" s="11" t="s">
        <v>1668</v>
      </c>
      <c r="L179" s="11" t="s">
        <v>1669</v>
      </c>
      <c r="M179" s="12" t="s">
        <v>1670</v>
      </c>
    </row>
    <row r="180" spans="1:13" ht="15" thickBot="1" x14ac:dyDescent="0.35">
      <c r="A180" s="13" t="s">
        <v>89</v>
      </c>
      <c r="B180" s="14" t="s">
        <v>1671</v>
      </c>
      <c r="C180" s="15" t="s">
        <v>1672</v>
      </c>
      <c r="D180" s="15" t="s">
        <v>1673</v>
      </c>
      <c r="E180" s="15" t="s">
        <v>1674</v>
      </c>
      <c r="F180" s="15" t="s">
        <v>1675</v>
      </c>
      <c r="G180" s="15" t="s">
        <v>1676</v>
      </c>
      <c r="H180" s="15" t="s">
        <v>1677</v>
      </c>
      <c r="I180" s="15" t="s">
        <v>1678</v>
      </c>
      <c r="J180" s="15" t="s">
        <v>1679</v>
      </c>
      <c r="K180" s="15" t="s">
        <v>1680</v>
      </c>
      <c r="L180" s="15" t="s">
        <v>1681</v>
      </c>
      <c r="M180" s="16" t="s">
        <v>1682</v>
      </c>
    </row>
    <row r="181" spans="1:13" ht="15" thickBot="1" x14ac:dyDescent="0.35"/>
    <row r="182" spans="1:13" ht="15" thickBot="1" x14ac:dyDescent="0.35">
      <c r="A182" s="2" t="s">
        <v>1683</v>
      </c>
      <c r="B182" s="3">
        <v>1</v>
      </c>
      <c r="C182" s="4">
        <v>2</v>
      </c>
      <c r="D182" s="4">
        <v>3</v>
      </c>
      <c r="E182" s="4">
        <v>4</v>
      </c>
      <c r="F182" s="4">
        <v>5</v>
      </c>
      <c r="G182" s="4">
        <v>6</v>
      </c>
      <c r="H182" s="4">
        <v>7</v>
      </c>
      <c r="I182" s="4">
        <v>8</v>
      </c>
      <c r="J182" s="4">
        <v>9</v>
      </c>
      <c r="K182" s="4">
        <v>10</v>
      </c>
      <c r="L182" s="4">
        <v>11</v>
      </c>
      <c r="M182" s="5">
        <v>12</v>
      </c>
    </row>
    <row r="183" spans="1:13" x14ac:dyDescent="0.3">
      <c r="A183" s="6" t="s">
        <v>1</v>
      </c>
      <c r="B183" s="20" t="s">
        <v>2012</v>
      </c>
      <c r="C183" s="22" t="s">
        <v>2013</v>
      </c>
      <c r="D183" s="7" t="s">
        <v>1684</v>
      </c>
      <c r="E183" s="7" t="s">
        <v>1685</v>
      </c>
      <c r="F183" s="7" t="s">
        <v>1686</v>
      </c>
      <c r="G183" s="7" t="s">
        <v>1687</v>
      </c>
      <c r="H183" s="7" t="s">
        <v>1688</v>
      </c>
      <c r="I183" s="7" t="s">
        <v>1689</v>
      </c>
      <c r="J183" s="7" t="s">
        <v>1690</v>
      </c>
      <c r="K183" s="7" t="s">
        <v>1691</v>
      </c>
      <c r="L183" s="7" t="s">
        <v>1692</v>
      </c>
      <c r="M183" s="8" t="s">
        <v>1693</v>
      </c>
    </row>
    <row r="184" spans="1:13" x14ac:dyDescent="0.3">
      <c r="A184" s="9" t="s">
        <v>13</v>
      </c>
      <c r="B184" s="10" t="s">
        <v>1694</v>
      </c>
      <c r="C184" s="11" t="s">
        <v>1695</v>
      </c>
      <c r="D184" s="11" t="s">
        <v>1696</v>
      </c>
      <c r="E184" s="11" t="s">
        <v>1697</v>
      </c>
      <c r="F184" s="11" t="s">
        <v>1698</v>
      </c>
      <c r="G184" s="11" t="s">
        <v>1699</v>
      </c>
      <c r="H184" s="11" t="s">
        <v>1700</v>
      </c>
      <c r="I184" s="11" t="s">
        <v>1701</v>
      </c>
      <c r="J184" s="11" t="s">
        <v>1702</v>
      </c>
      <c r="K184" s="11" t="s">
        <v>1703</v>
      </c>
      <c r="L184" s="11" t="s">
        <v>1704</v>
      </c>
      <c r="M184" s="12" t="s">
        <v>1705</v>
      </c>
    </row>
    <row r="185" spans="1:13" x14ac:dyDescent="0.3">
      <c r="A185" s="9" t="s">
        <v>26</v>
      </c>
      <c r="B185" s="10" t="s">
        <v>1706</v>
      </c>
      <c r="C185" s="11" t="s">
        <v>1707</v>
      </c>
      <c r="D185" s="11" t="s">
        <v>1708</v>
      </c>
      <c r="E185" s="11" t="s">
        <v>1709</v>
      </c>
      <c r="F185" s="11" t="s">
        <v>1710</v>
      </c>
      <c r="G185" s="11" t="s">
        <v>1711</v>
      </c>
      <c r="H185" s="11" t="s">
        <v>1712</v>
      </c>
      <c r="I185" s="11" t="s">
        <v>1713</v>
      </c>
      <c r="J185" s="11" t="s">
        <v>1714</v>
      </c>
      <c r="K185" s="11" t="s">
        <v>1715</v>
      </c>
      <c r="L185" s="11" t="s">
        <v>1716</v>
      </c>
      <c r="M185" s="12" t="s">
        <v>1717</v>
      </c>
    </row>
    <row r="186" spans="1:13" x14ac:dyDescent="0.3">
      <c r="A186" s="9" t="s">
        <v>39</v>
      </c>
      <c r="B186" s="10" t="s">
        <v>1718</v>
      </c>
      <c r="C186" s="11" t="s">
        <v>1719</v>
      </c>
      <c r="D186" s="11" t="s">
        <v>1720</v>
      </c>
      <c r="E186" s="11" t="s">
        <v>1721</v>
      </c>
      <c r="F186" s="11" t="s">
        <v>1722</v>
      </c>
      <c r="G186" s="11" t="s">
        <v>1723</v>
      </c>
      <c r="H186" s="11" t="s">
        <v>1724</v>
      </c>
      <c r="I186" s="11" t="s">
        <v>1725</v>
      </c>
      <c r="J186" s="11" t="s">
        <v>1726</v>
      </c>
      <c r="K186" s="11" t="s">
        <v>1727</v>
      </c>
      <c r="L186" s="11" t="s">
        <v>1728</v>
      </c>
      <c r="M186" s="12" t="s">
        <v>1729</v>
      </c>
    </row>
    <row r="187" spans="1:13" x14ac:dyDescent="0.3">
      <c r="A187" s="9" t="s">
        <v>52</v>
      </c>
      <c r="B187" s="21" t="s">
        <v>2010</v>
      </c>
      <c r="C187" s="23" t="s">
        <v>2011</v>
      </c>
      <c r="D187" s="11" t="s">
        <v>1730</v>
      </c>
      <c r="E187" s="11" t="s">
        <v>1731</v>
      </c>
      <c r="F187" s="11" t="s">
        <v>1732</v>
      </c>
      <c r="G187" s="11" t="s">
        <v>1733</v>
      </c>
      <c r="H187" s="11" t="s">
        <v>1734</v>
      </c>
      <c r="I187" s="11" t="s">
        <v>1735</v>
      </c>
      <c r="J187" s="11" t="s">
        <v>1736</v>
      </c>
      <c r="K187" s="11" t="s">
        <v>1737</v>
      </c>
      <c r="L187" s="11" t="s">
        <v>1738</v>
      </c>
      <c r="M187" s="12" t="s">
        <v>1739</v>
      </c>
    </row>
    <row r="188" spans="1:13" x14ac:dyDescent="0.3">
      <c r="A188" s="9" t="s">
        <v>63</v>
      </c>
      <c r="B188" s="10" t="s">
        <v>1740</v>
      </c>
      <c r="C188" s="11" t="s">
        <v>1741</v>
      </c>
      <c r="D188" s="11" t="s">
        <v>1742</v>
      </c>
      <c r="E188" s="11" t="s">
        <v>1743</v>
      </c>
      <c r="F188" s="11" t="s">
        <v>1744</v>
      </c>
      <c r="G188" s="11" t="s">
        <v>1745</v>
      </c>
      <c r="H188" s="11" t="s">
        <v>1746</v>
      </c>
      <c r="I188" s="11" t="s">
        <v>1747</v>
      </c>
      <c r="J188" s="11" t="s">
        <v>1748</v>
      </c>
      <c r="K188" s="11" t="s">
        <v>1749</v>
      </c>
      <c r="L188" s="11" t="s">
        <v>1750</v>
      </c>
      <c r="M188" s="12" t="s">
        <v>1751</v>
      </c>
    </row>
    <row r="189" spans="1:13" x14ac:dyDescent="0.3">
      <c r="A189" s="9" t="s">
        <v>76</v>
      </c>
      <c r="B189" s="10" t="s">
        <v>1752</v>
      </c>
      <c r="C189" s="11" t="s">
        <v>1753</v>
      </c>
      <c r="D189" s="11" t="s">
        <v>1754</v>
      </c>
      <c r="E189" s="11" t="s">
        <v>1755</v>
      </c>
      <c r="F189" s="11" t="s">
        <v>1756</v>
      </c>
      <c r="G189" s="11" t="s">
        <v>1757</v>
      </c>
      <c r="H189" s="11" t="s">
        <v>1758</v>
      </c>
      <c r="I189" s="11" t="s">
        <v>1759</v>
      </c>
      <c r="J189" s="11" t="s">
        <v>1760</v>
      </c>
      <c r="K189" s="11" t="s">
        <v>1761</v>
      </c>
      <c r="L189" s="11" t="s">
        <v>1762</v>
      </c>
      <c r="M189" s="12" t="s">
        <v>1763</v>
      </c>
    </row>
    <row r="190" spans="1:13" ht="15" thickBot="1" x14ac:dyDescent="0.35">
      <c r="A190" s="13" t="s">
        <v>89</v>
      </c>
      <c r="B190" s="14" t="s">
        <v>1764</v>
      </c>
      <c r="C190" s="15" t="s">
        <v>1765</v>
      </c>
      <c r="D190" s="15" t="s">
        <v>1766</v>
      </c>
      <c r="E190" s="15" t="s">
        <v>1767</v>
      </c>
      <c r="F190" s="15" t="s">
        <v>1768</v>
      </c>
      <c r="G190" s="15" t="s">
        <v>1769</v>
      </c>
      <c r="H190" s="15" t="s">
        <v>1770</v>
      </c>
      <c r="I190" s="15" t="s">
        <v>1771</v>
      </c>
      <c r="J190" s="15" t="s">
        <v>1772</v>
      </c>
      <c r="K190" s="15" t="s">
        <v>1773</v>
      </c>
      <c r="L190" s="15" t="s">
        <v>1774</v>
      </c>
      <c r="M190" s="16" t="s">
        <v>1775</v>
      </c>
    </row>
    <row r="191" spans="1:13" ht="15" thickBot="1" x14ac:dyDescent="0.35"/>
    <row r="192" spans="1:13" ht="15" thickBot="1" x14ac:dyDescent="0.35">
      <c r="A192" s="2" t="s">
        <v>1776</v>
      </c>
      <c r="B192" s="3">
        <v>1</v>
      </c>
      <c r="C192" s="4">
        <v>2</v>
      </c>
      <c r="D192" s="4">
        <v>3</v>
      </c>
      <c r="E192" s="4">
        <v>4</v>
      </c>
      <c r="F192" s="4">
        <v>5</v>
      </c>
      <c r="G192" s="4">
        <v>6</v>
      </c>
      <c r="H192" s="4">
        <v>7</v>
      </c>
      <c r="I192" s="4">
        <v>8</v>
      </c>
      <c r="J192" s="4">
        <v>9</v>
      </c>
      <c r="K192" s="4">
        <v>10</v>
      </c>
      <c r="L192" s="4">
        <v>11</v>
      </c>
      <c r="M192" s="5">
        <v>12</v>
      </c>
    </row>
    <row r="193" spans="1:13" x14ac:dyDescent="0.3">
      <c r="A193" s="6" t="s">
        <v>1</v>
      </c>
      <c r="B193" s="20" t="s">
        <v>2016</v>
      </c>
      <c r="C193" s="22" t="s">
        <v>2017</v>
      </c>
      <c r="D193" s="7" t="s">
        <v>1777</v>
      </c>
      <c r="E193" s="7" t="s">
        <v>1778</v>
      </c>
      <c r="F193" s="7" t="s">
        <v>1779</v>
      </c>
      <c r="G193" s="7" t="s">
        <v>1780</v>
      </c>
      <c r="H193" s="7" t="s">
        <v>1781</v>
      </c>
      <c r="I193" s="7" t="s">
        <v>1782</v>
      </c>
      <c r="J193" s="7" t="s">
        <v>1783</v>
      </c>
      <c r="K193" s="7" t="s">
        <v>1784</v>
      </c>
      <c r="L193" s="7" t="s">
        <v>1785</v>
      </c>
      <c r="M193" s="8" t="s">
        <v>1786</v>
      </c>
    </row>
    <row r="194" spans="1:13" x14ac:dyDescent="0.3">
      <c r="A194" s="9" t="s">
        <v>13</v>
      </c>
      <c r="B194" s="10" t="s">
        <v>1787</v>
      </c>
      <c r="C194" s="11" t="s">
        <v>1788</v>
      </c>
      <c r="D194" s="11" t="s">
        <v>1789</v>
      </c>
      <c r="E194" s="11" t="s">
        <v>1790</v>
      </c>
      <c r="F194" s="11" t="s">
        <v>1791</v>
      </c>
      <c r="G194" s="11" t="s">
        <v>1792</v>
      </c>
      <c r="H194" s="11" t="s">
        <v>1793</v>
      </c>
      <c r="I194" s="11" t="s">
        <v>1794</v>
      </c>
      <c r="J194" s="11" t="s">
        <v>1795</v>
      </c>
      <c r="K194" s="11" t="s">
        <v>1796</v>
      </c>
      <c r="L194" s="11" t="s">
        <v>1797</v>
      </c>
      <c r="M194" s="12" t="s">
        <v>1798</v>
      </c>
    </row>
    <row r="195" spans="1:13" x14ac:dyDescent="0.3">
      <c r="A195" s="9" t="s">
        <v>26</v>
      </c>
      <c r="B195" s="10" t="s">
        <v>1799</v>
      </c>
      <c r="C195" s="11" t="s">
        <v>1800</v>
      </c>
      <c r="D195" s="11" t="s">
        <v>1801</v>
      </c>
      <c r="E195" s="11" t="s">
        <v>1802</v>
      </c>
      <c r="F195" s="11" t="s">
        <v>1803</v>
      </c>
      <c r="G195" s="11" t="s">
        <v>1804</v>
      </c>
      <c r="H195" s="11" t="s">
        <v>1805</v>
      </c>
      <c r="I195" s="11" t="s">
        <v>1806</v>
      </c>
      <c r="J195" s="11" t="s">
        <v>1807</v>
      </c>
      <c r="K195" s="11" t="s">
        <v>1808</v>
      </c>
      <c r="L195" s="11" t="s">
        <v>1809</v>
      </c>
      <c r="M195" s="12" t="s">
        <v>1810</v>
      </c>
    </row>
    <row r="196" spans="1:13" x14ac:dyDescent="0.3">
      <c r="A196" s="9" t="s">
        <v>39</v>
      </c>
      <c r="B196" s="10" t="s">
        <v>1811</v>
      </c>
      <c r="C196" s="11" t="s">
        <v>1812</v>
      </c>
      <c r="D196" s="11" t="s">
        <v>1813</v>
      </c>
      <c r="E196" s="11" t="s">
        <v>1814</v>
      </c>
      <c r="F196" s="11" t="s">
        <v>1815</v>
      </c>
      <c r="G196" s="11" t="s">
        <v>1816</v>
      </c>
      <c r="H196" s="11" t="s">
        <v>1817</v>
      </c>
      <c r="I196" s="11" t="s">
        <v>1818</v>
      </c>
      <c r="J196" s="11" t="s">
        <v>1819</v>
      </c>
      <c r="K196" s="11" t="s">
        <v>1820</v>
      </c>
      <c r="L196" s="11" t="s">
        <v>1821</v>
      </c>
      <c r="M196" s="12" t="s">
        <v>1822</v>
      </c>
    </row>
    <row r="197" spans="1:13" x14ac:dyDescent="0.3">
      <c r="A197" s="9" t="s">
        <v>52</v>
      </c>
      <c r="B197" s="21" t="s">
        <v>2014</v>
      </c>
      <c r="C197" s="23" t="s">
        <v>2015</v>
      </c>
      <c r="D197" s="11" t="s">
        <v>1823</v>
      </c>
      <c r="E197" s="11" t="s">
        <v>1824</v>
      </c>
      <c r="F197" s="11" t="s">
        <v>1825</v>
      </c>
      <c r="G197" s="11" t="s">
        <v>1826</v>
      </c>
      <c r="H197" s="11" t="s">
        <v>1827</v>
      </c>
      <c r="I197" s="11" t="s">
        <v>1828</v>
      </c>
      <c r="J197" s="11" t="s">
        <v>1829</v>
      </c>
      <c r="K197" s="11" t="s">
        <v>1830</v>
      </c>
      <c r="L197" s="11" t="s">
        <v>1831</v>
      </c>
      <c r="M197" s="12" t="s">
        <v>1832</v>
      </c>
    </row>
    <row r="198" spans="1:13" x14ac:dyDescent="0.3">
      <c r="A198" s="9" t="s">
        <v>63</v>
      </c>
      <c r="B198" s="10" t="s">
        <v>1833</v>
      </c>
      <c r="C198" s="11" t="s">
        <v>1834</v>
      </c>
      <c r="D198" s="11" t="s">
        <v>1835</v>
      </c>
      <c r="E198" s="11" t="s">
        <v>1836</v>
      </c>
      <c r="F198" s="11" t="s">
        <v>1837</v>
      </c>
      <c r="G198" s="11" t="s">
        <v>1838</v>
      </c>
      <c r="H198" s="11" t="s">
        <v>1839</v>
      </c>
      <c r="I198" s="11" t="s">
        <v>1840</v>
      </c>
      <c r="J198" s="11" t="s">
        <v>1841</v>
      </c>
      <c r="K198" s="11" t="s">
        <v>1842</v>
      </c>
      <c r="L198" s="11" t="s">
        <v>1843</v>
      </c>
      <c r="M198" s="12" t="s">
        <v>1844</v>
      </c>
    </row>
    <row r="199" spans="1:13" x14ac:dyDescent="0.3">
      <c r="A199" s="9" t="s">
        <v>76</v>
      </c>
      <c r="B199" s="10" t="s">
        <v>1845</v>
      </c>
      <c r="C199" s="11" t="s">
        <v>1846</v>
      </c>
      <c r="D199" s="11" t="s">
        <v>1847</v>
      </c>
      <c r="E199" s="11" t="s">
        <v>1848</v>
      </c>
      <c r="F199" s="11" t="s">
        <v>1849</v>
      </c>
      <c r="G199" s="11" t="s">
        <v>1850</v>
      </c>
      <c r="H199" s="11" t="s">
        <v>1851</v>
      </c>
      <c r="I199" s="11" t="s">
        <v>1852</v>
      </c>
      <c r="J199" s="11" t="s">
        <v>1853</v>
      </c>
      <c r="K199" s="11" t="s">
        <v>1854</v>
      </c>
      <c r="L199" s="11" t="s">
        <v>1855</v>
      </c>
      <c r="M199" s="12" t="s">
        <v>1856</v>
      </c>
    </row>
    <row r="200" spans="1:13" ht="15" thickBot="1" x14ac:dyDescent="0.35">
      <c r="A200" s="13" t="s">
        <v>89</v>
      </c>
      <c r="B200" s="14" t="s">
        <v>1857</v>
      </c>
      <c r="C200" s="15" t="s">
        <v>1858</v>
      </c>
      <c r="D200" s="15" t="s">
        <v>1859</v>
      </c>
      <c r="E200" s="15" t="s">
        <v>1860</v>
      </c>
      <c r="F200" s="15" t="s">
        <v>1861</v>
      </c>
      <c r="G200" s="15" t="s">
        <v>1862</v>
      </c>
      <c r="H200" s="15" t="s">
        <v>1863</v>
      </c>
      <c r="I200" s="15" t="s">
        <v>1864</v>
      </c>
      <c r="J200" s="15" t="s">
        <v>1865</v>
      </c>
      <c r="K200" s="15" t="s">
        <v>1866</v>
      </c>
      <c r="L200" s="15" t="s">
        <v>1867</v>
      </c>
      <c r="M200" s="16" t="s">
        <v>1868</v>
      </c>
    </row>
    <row r="201" spans="1:13" ht="15" thickBot="1" x14ac:dyDescent="0.35"/>
    <row r="202" spans="1:13" ht="15" thickBot="1" x14ac:dyDescent="0.35">
      <c r="A202" s="2" t="s">
        <v>1869</v>
      </c>
      <c r="B202" s="3">
        <v>1</v>
      </c>
      <c r="C202" s="4">
        <v>2</v>
      </c>
      <c r="D202" s="4">
        <v>3</v>
      </c>
      <c r="E202" s="4">
        <v>4</v>
      </c>
      <c r="F202" s="4">
        <v>5</v>
      </c>
      <c r="G202" s="4">
        <v>6</v>
      </c>
      <c r="H202" s="4">
        <v>7</v>
      </c>
      <c r="I202" s="4">
        <v>8</v>
      </c>
      <c r="J202" s="4">
        <v>9</v>
      </c>
      <c r="K202" s="4">
        <v>10</v>
      </c>
      <c r="L202" s="4">
        <v>11</v>
      </c>
      <c r="M202" s="5">
        <v>12</v>
      </c>
    </row>
    <row r="203" spans="1:13" x14ac:dyDescent="0.3">
      <c r="A203" s="6" t="s">
        <v>1</v>
      </c>
      <c r="B203" s="20" t="s">
        <v>2018</v>
      </c>
      <c r="C203" s="22" t="s">
        <v>2019</v>
      </c>
      <c r="D203" s="7" t="s">
        <v>1870</v>
      </c>
      <c r="E203" s="7" t="s">
        <v>1871</v>
      </c>
      <c r="F203" s="7" t="s">
        <v>1872</v>
      </c>
      <c r="G203" s="7" t="s">
        <v>1873</v>
      </c>
      <c r="H203" s="7" t="s">
        <v>1874</v>
      </c>
      <c r="I203" s="7" t="s">
        <v>2053</v>
      </c>
      <c r="J203" s="7" t="s">
        <v>1876</v>
      </c>
      <c r="K203" s="34" t="s">
        <v>2028</v>
      </c>
      <c r="L203" s="7" t="s">
        <v>2036</v>
      </c>
      <c r="M203" s="8" t="s">
        <v>2044</v>
      </c>
    </row>
    <row r="204" spans="1:13" x14ac:dyDescent="0.3">
      <c r="A204" s="9" t="s">
        <v>13</v>
      </c>
      <c r="B204" s="10" t="s">
        <v>1877</v>
      </c>
      <c r="C204" s="11" t="s">
        <v>1878</v>
      </c>
      <c r="D204" s="11" t="s">
        <v>1879</v>
      </c>
      <c r="E204" s="11" t="s">
        <v>1880</v>
      </c>
      <c r="F204" s="11" t="s">
        <v>1881</v>
      </c>
      <c r="G204" s="11" t="s">
        <v>1882</v>
      </c>
      <c r="H204" s="11" t="s">
        <v>1883</v>
      </c>
      <c r="I204" s="11" t="s">
        <v>2054</v>
      </c>
      <c r="J204" s="11" t="s">
        <v>1884</v>
      </c>
      <c r="K204" s="11" t="s">
        <v>2029</v>
      </c>
      <c r="L204" s="11" t="s">
        <v>2037</v>
      </c>
      <c r="M204" s="12" t="s">
        <v>2045</v>
      </c>
    </row>
    <row r="205" spans="1:13" x14ac:dyDescent="0.3">
      <c r="A205" s="9" t="s">
        <v>26</v>
      </c>
      <c r="B205" s="10" t="s">
        <v>1885</v>
      </c>
      <c r="C205" s="11" t="s">
        <v>1886</v>
      </c>
      <c r="D205" s="11" t="s">
        <v>1887</v>
      </c>
      <c r="E205" s="11" t="s">
        <v>1888</v>
      </c>
      <c r="F205" s="11" t="s">
        <v>1889</v>
      </c>
      <c r="G205" s="11" t="s">
        <v>1890</v>
      </c>
      <c r="H205" s="11" t="s">
        <v>1891</v>
      </c>
      <c r="I205" s="11" t="s">
        <v>1892</v>
      </c>
      <c r="J205" s="11" t="s">
        <v>2022</v>
      </c>
      <c r="K205" s="35" t="s">
        <v>2030</v>
      </c>
      <c r="L205" s="11" t="s">
        <v>2038</v>
      </c>
      <c r="M205" s="12" t="s">
        <v>2046</v>
      </c>
    </row>
    <row r="206" spans="1:13" x14ac:dyDescent="0.3">
      <c r="A206" s="9" t="s">
        <v>39</v>
      </c>
      <c r="B206" s="10" t="s">
        <v>1893</v>
      </c>
      <c r="C206" s="11" t="s">
        <v>1894</v>
      </c>
      <c r="D206" s="11" t="s">
        <v>1895</v>
      </c>
      <c r="E206" s="11" t="s">
        <v>1896</v>
      </c>
      <c r="F206" s="11" t="s">
        <v>1897</v>
      </c>
      <c r="G206" s="11" t="s">
        <v>1898</v>
      </c>
      <c r="H206" s="11" t="s">
        <v>1899</v>
      </c>
      <c r="I206" s="11" t="s">
        <v>1900</v>
      </c>
      <c r="J206" s="11" t="s">
        <v>2023</v>
      </c>
      <c r="K206" s="11" t="s">
        <v>2031</v>
      </c>
      <c r="L206" s="11" t="s">
        <v>2039</v>
      </c>
      <c r="M206" s="12" t="s">
        <v>2047</v>
      </c>
    </row>
    <row r="207" spans="1:13" x14ac:dyDescent="0.3">
      <c r="A207" s="9" t="s">
        <v>52</v>
      </c>
      <c r="B207" s="21" t="s">
        <v>2020</v>
      </c>
      <c r="C207" s="23" t="s">
        <v>2021</v>
      </c>
      <c r="D207" s="11" t="s">
        <v>1901</v>
      </c>
      <c r="E207" s="11" t="s">
        <v>1902</v>
      </c>
      <c r="F207" s="11" t="s">
        <v>1903</v>
      </c>
      <c r="G207" s="11" t="s">
        <v>1904</v>
      </c>
      <c r="H207" s="11" t="s">
        <v>1905</v>
      </c>
      <c r="I207" s="11" t="s">
        <v>1906</v>
      </c>
      <c r="J207" s="11" t="s">
        <v>2024</v>
      </c>
      <c r="K207" s="11" t="s">
        <v>2032</v>
      </c>
      <c r="L207" s="11" t="s">
        <v>2040</v>
      </c>
      <c r="M207" s="12" t="s">
        <v>2048</v>
      </c>
    </row>
    <row r="208" spans="1:13" x14ac:dyDescent="0.3">
      <c r="A208" s="9" t="s">
        <v>63</v>
      </c>
      <c r="B208" s="10" t="s">
        <v>1907</v>
      </c>
      <c r="C208" s="11" t="s">
        <v>1908</v>
      </c>
      <c r="D208" s="11" t="s">
        <v>1909</v>
      </c>
      <c r="E208" s="11" t="s">
        <v>1910</v>
      </c>
      <c r="F208" s="11" t="s">
        <v>1911</v>
      </c>
      <c r="G208" s="11" t="s">
        <v>1912</v>
      </c>
      <c r="H208" s="11" t="s">
        <v>1913</v>
      </c>
      <c r="I208" s="11" t="s">
        <v>1914</v>
      </c>
      <c r="J208" s="11" t="s">
        <v>2025</v>
      </c>
      <c r="K208" s="11" t="s">
        <v>2033</v>
      </c>
      <c r="L208" s="11" t="s">
        <v>2041</v>
      </c>
      <c r="M208" s="12" t="s">
        <v>2049</v>
      </c>
    </row>
    <row r="209" spans="1:13" x14ac:dyDescent="0.3">
      <c r="A209" s="9" t="s">
        <v>76</v>
      </c>
      <c r="B209" s="10" t="s">
        <v>1915</v>
      </c>
      <c r="C209" s="11" t="s">
        <v>1916</v>
      </c>
      <c r="D209" s="11" t="s">
        <v>1917</v>
      </c>
      <c r="E209" s="11" t="s">
        <v>1918</v>
      </c>
      <c r="F209" s="11" t="s">
        <v>1919</v>
      </c>
      <c r="G209" s="11" t="s">
        <v>1920</v>
      </c>
      <c r="H209" s="11" t="s">
        <v>1921</v>
      </c>
      <c r="I209" s="11" t="s">
        <v>1922</v>
      </c>
      <c r="J209" s="11" t="s">
        <v>2026</v>
      </c>
      <c r="K209" s="11" t="s">
        <v>2034</v>
      </c>
      <c r="L209" s="11" t="s">
        <v>2042</v>
      </c>
      <c r="M209" s="12" t="s">
        <v>2050</v>
      </c>
    </row>
    <row r="210" spans="1:13" ht="15" thickBot="1" x14ac:dyDescent="0.35">
      <c r="A210" s="13" t="s">
        <v>89</v>
      </c>
      <c r="B210" s="14" t="s">
        <v>1923</v>
      </c>
      <c r="C210" s="15" t="s">
        <v>1924</v>
      </c>
      <c r="D210" s="15" t="s">
        <v>1925</v>
      </c>
      <c r="E210" s="15" t="s">
        <v>1926</v>
      </c>
      <c r="F210" s="15" t="s">
        <v>1927</v>
      </c>
      <c r="G210" s="15" t="s">
        <v>1928</v>
      </c>
      <c r="H210" s="15" t="s">
        <v>1875</v>
      </c>
      <c r="I210" s="15" t="s">
        <v>1929</v>
      </c>
      <c r="J210" s="15" t="s">
        <v>2027</v>
      </c>
      <c r="K210" s="15" t="s">
        <v>2035</v>
      </c>
      <c r="L210" s="15" t="s">
        <v>2043</v>
      </c>
      <c r="M210" s="16" t="s">
        <v>2051</v>
      </c>
    </row>
  </sheetData>
  <conditionalFormatting sqref="O25:O27 O154:O159 A1:M210">
    <cfRule type="cellIs" dxfId="3" priority="3" operator="equal">
      <formula>"control"</formula>
    </cfRule>
  </conditionalFormatting>
  <conditionalFormatting sqref="O35:O37">
    <cfRule type="cellIs" dxfId="2" priority="2" operator="equal">
      <formula>"control"</formula>
    </cfRule>
  </conditionalFormatting>
  <conditionalFormatting sqref="O45:O47">
    <cfRule type="cellIs" dxfId="1" priority="1" operator="equal">
      <formula>"control"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7030A0"/>
    <pageSetUpPr fitToPage="1"/>
  </sheetPr>
  <dimension ref="A1:M2017"/>
  <sheetViews>
    <sheetView tabSelected="1" zoomScale="85" zoomScaleNormal="85" workbookViewId="0">
      <pane ySplit="1" topLeftCell="A2" activePane="bottomLeft" state="frozen"/>
      <selection pane="bottomLeft" activeCell="E1923" sqref="E1923"/>
    </sheetView>
  </sheetViews>
  <sheetFormatPr baseColWidth="10" defaultColWidth="11.44140625" defaultRowHeight="15.6" x14ac:dyDescent="0.3"/>
  <cols>
    <col min="1" max="1" width="9.109375" style="37" bestFit="1" customWidth="1"/>
    <col min="2" max="2" width="8.44140625" style="37" bestFit="1" customWidth="1"/>
    <col min="3" max="3" width="10.33203125" style="65" bestFit="1" customWidth="1"/>
    <col min="4" max="7" width="11.44140625" style="67"/>
    <col min="8" max="8" width="11.44140625" style="42"/>
    <col min="9" max="9" width="13.88671875" style="63" bestFit="1" customWidth="1"/>
    <col min="10" max="16384" width="11.44140625" style="37"/>
  </cols>
  <sheetData>
    <row r="1" spans="1:9" ht="16.2" thickBot="1" x14ac:dyDescent="0.35">
      <c r="A1" s="37" t="s">
        <v>2158</v>
      </c>
      <c r="B1" s="37" t="s">
        <v>2151</v>
      </c>
      <c r="C1" s="65" t="s">
        <v>2152</v>
      </c>
      <c r="D1" s="66" t="s">
        <v>2153</v>
      </c>
      <c r="E1" s="66" t="s">
        <v>2154</v>
      </c>
      <c r="F1" s="66" t="s">
        <v>2155</v>
      </c>
      <c r="G1" s="66" t="s">
        <v>2156</v>
      </c>
      <c r="H1" s="43" t="s">
        <v>2157</v>
      </c>
      <c r="I1" s="62" t="s">
        <v>2160</v>
      </c>
    </row>
    <row r="2" spans="1:9" ht="16.2" thickBot="1" x14ac:dyDescent="0.35">
      <c r="A2" s="44">
        <v>1</v>
      </c>
      <c r="B2" s="38" t="s">
        <v>2055</v>
      </c>
      <c r="C2" s="65" t="s">
        <v>1930</v>
      </c>
      <c r="I2" s="63" t="s">
        <v>2159</v>
      </c>
    </row>
    <row r="3" spans="1:9" ht="16.2" thickBot="1" x14ac:dyDescent="0.35">
      <c r="A3" s="44">
        <v>1</v>
      </c>
      <c r="B3" s="39" t="s">
        <v>2056</v>
      </c>
      <c r="C3" s="65" t="s">
        <v>1932</v>
      </c>
      <c r="I3" s="63" t="s">
        <v>2159</v>
      </c>
    </row>
    <row r="4" spans="1:9" ht="16.2" hidden="1" thickBot="1" x14ac:dyDescent="0.35">
      <c r="A4" s="44">
        <v>1</v>
      </c>
      <c r="B4" s="39" t="s">
        <v>2057</v>
      </c>
      <c r="C4" s="65" t="s">
        <v>3</v>
      </c>
      <c r="E4" s="67">
        <v>0.23</v>
      </c>
      <c r="G4" s="67">
        <v>4.6900000000000004</v>
      </c>
    </row>
    <row r="5" spans="1:9" ht="16.2" hidden="1" thickBot="1" x14ac:dyDescent="0.35">
      <c r="A5" s="44">
        <v>1</v>
      </c>
      <c r="B5" s="39" t="s">
        <v>2058</v>
      </c>
      <c r="C5" s="65" t="s">
        <v>4</v>
      </c>
    </row>
    <row r="6" spans="1:9" ht="16.2" hidden="1" thickBot="1" x14ac:dyDescent="0.35">
      <c r="A6" s="44">
        <v>1</v>
      </c>
      <c r="B6" s="39" t="s">
        <v>2059</v>
      </c>
      <c r="C6" s="65" t="s">
        <v>5</v>
      </c>
      <c r="E6" s="67">
        <v>0.51</v>
      </c>
    </row>
    <row r="7" spans="1:9" ht="16.2" hidden="1" thickBot="1" x14ac:dyDescent="0.35">
      <c r="A7" s="44">
        <v>1</v>
      </c>
      <c r="B7" s="39" t="s">
        <v>2060</v>
      </c>
      <c r="C7" s="65" t="s">
        <v>6</v>
      </c>
      <c r="E7" s="67">
        <v>0.97</v>
      </c>
    </row>
    <row r="8" spans="1:9" ht="16.2" hidden="1" thickBot="1" x14ac:dyDescent="0.35">
      <c r="A8" s="44">
        <v>1</v>
      </c>
      <c r="B8" s="39" t="s">
        <v>2061</v>
      </c>
      <c r="C8" s="65" t="s">
        <v>7</v>
      </c>
    </row>
    <row r="9" spans="1:9" ht="16.2" hidden="1" thickBot="1" x14ac:dyDescent="0.35">
      <c r="A9" s="44">
        <v>1</v>
      </c>
      <c r="B9" s="39" t="s">
        <v>2062</v>
      </c>
      <c r="C9" s="65" t="s">
        <v>8</v>
      </c>
      <c r="F9" s="67">
        <v>0.14000000000000001</v>
      </c>
      <c r="G9" s="67">
        <v>3.32</v>
      </c>
    </row>
    <row r="10" spans="1:9" ht="16.2" hidden="1" thickBot="1" x14ac:dyDescent="0.35">
      <c r="A10" s="44">
        <v>1</v>
      </c>
      <c r="B10" s="39" t="s">
        <v>2063</v>
      </c>
      <c r="C10" s="65" t="s">
        <v>9</v>
      </c>
      <c r="D10" s="67">
        <v>0.17</v>
      </c>
    </row>
    <row r="11" spans="1:9" ht="16.2" hidden="1" thickBot="1" x14ac:dyDescent="0.35">
      <c r="A11" s="44">
        <v>1</v>
      </c>
      <c r="B11" s="39" t="s">
        <v>2064</v>
      </c>
      <c r="C11" s="65" t="s">
        <v>10</v>
      </c>
    </row>
    <row r="12" spans="1:9" ht="16.2" hidden="1" thickBot="1" x14ac:dyDescent="0.35">
      <c r="A12" s="44">
        <v>1</v>
      </c>
      <c r="B12" s="39" t="s">
        <v>2065</v>
      </c>
      <c r="C12" s="65" t="s">
        <v>11</v>
      </c>
      <c r="D12" s="67">
        <v>0.1</v>
      </c>
    </row>
    <row r="13" spans="1:9" ht="16.2" hidden="1" thickBot="1" x14ac:dyDescent="0.35">
      <c r="A13" s="44">
        <v>1</v>
      </c>
      <c r="B13" s="39" t="s">
        <v>2066</v>
      </c>
      <c r="C13" s="65" t="s">
        <v>12</v>
      </c>
    </row>
    <row r="14" spans="1:9" ht="16.2" hidden="1" thickBot="1" x14ac:dyDescent="0.35">
      <c r="A14" s="44">
        <v>1</v>
      </c>
      <c r="B14" s="40" t="s">
        <v>2067</v>
      </c>
      <c r="C14" s="65" t="s">
        <v>14</v>
      </c>
      <c r="E14" s="67">
        <v>1.54</v>
      </c>
    </row>
    <row r="15" spans="1:9" ht="16.2" hidden="1" thickBot="1" x14ac:dyDescent="0.35">
      <c r="A15" s="44">
        <v>1</v>
      </c>
      <c r="B15" s="40" t="s">
        <v>2068</v>
      </c>
      <c r="C15" s="65" t="s">
        <v>15</v>
      </c>
    </row>
    <row r="16" spans="1:9" ht="16.2" hidden="1" thickBot="1" x14ac:dyDescent="0.35">
      <c r="A16" s="44">
        <v>1</v>
      </c>
      <c r="B16" s="40" t="s">
        <v>2069</v>
      </c>
      <c r="C16" s="65" t="s">
        <v>16</v>
      </c>
      <c r="E16" s="67">
        <v>0.93</v>
      </c>
    </row>
    <row r="17" spans="1:8" ht="16.2" hidden="1" thickBot="1" x14ac:dyDescent="0.35">
      <c r="A17" s="44">
        <v>1</v>
      </c>
      <c r="B17" s="40" t="s">
        <v>2070</v>
      </c>
      <c r="C17" s="65" t="s">
        <v>17</v>
      </c>
      <c r="E17" s="67">
        <v>0.43</v>
      </c>
    </row>
    <row r="18" spans="1:8" ht="16.2" hidden="1" thickBot="1" x14ac:dyDescent="0.35">
      <c r="A18" s="44">
        <v>1</v>
      </c>
      <c r="B18" s="40" t="s">
        <v>2071</v>
      </c>
      <c r="C18" s="65" t="s">
        <v>18</v>
      </c>
    </row>
    <row r="19" spans="1:8" ht="16.2" hidden="1" thickBot="1" x14ac:dyDescent="0.35">
      <c r="A19" s="44">
        <v>1</v>
      </c>
      <c r="B19" s="40" t="s">
        <v>2072</v>
      </c>
      <c r="C19" s="65" t="s">
        <v>19</v>
      </c>
      <c r="E19" s="67">
        <v>0.75</v>
      </c>
    </row>
    <row r="20" spans="1:8" ht="16.2" hidden="1" thickBot="1" x14ac:dyDescent="0.35">
      <c r="A20" s="44">
        <v>1</v>
      </c>
      <c r="B20" s="40" t="s">
        <v>2073</v>
      </c>
      <c r="C20" s="65" t="s">
        <v>20</v>
      </c>
    </row>
    <row r="21" spans="1:8" ht="16.2" hidden="1" thickBot="1" x14ac:dyDescent="0.35">
      <c r="A21" s="44">
        <v>1</v>
      </c>
      <c r="B21" s="40" t="s">
        <v>2074</v>
      </c>
      <c r="C21" s="65" t="s">
        <v>21</v>
      </c>
    </row>
    <row r="22" spans="1:8" ht="16.2" hidden="1" thickBot="1" x14ac:dyDescent="0.35">
      <c r="A22" s="44">
        <v>1</v>
      </c>
      <c r="B22" s="40" t="s">
        <v>2075</v>
      </c>
      <c r="C22" s="65" t="s">
        <v>22</v>
      </c>
      <c r="E22" s="67">
        <v>0.23</v>
      </c>
      <c r="H22" s="42">
        <v>0.28999999999999998</v>
      </c>
    </row>
    <row r="23" spans="1:8" ht="16.2" hidden="1" thickBot="1" x14ac:dyDescent="0.35">
      <c r="A23" s="44">
        <v>1</v>
      </c>
      <c r="B23" s="40" t="s">
        <v>2076</v>
      </c>
      <c r="C23" s="65" t="s">
        <v>23</v>
      </c>
      <c r="E23" s="67">
        <v>0.13</v>
      </c>
    </row>
    <row r="24" spans="1:8" ht="16.2" hidden="1" thickBot="1" x14ac:dyDescent="0.35">
      <c r="A24" s="44">
        <v>1</v>
      </c>
      <c r="B24" s="40" t="s">
        <v>2077</v>
      </c>
      <c r="C24" s="65" t="s">
        <v>24</v>
      </c>
    </row>
    <row r="25" spans="1:8" ht="16.2" hidden="1" thickBot="1" x14ac:dyDescent="0.35">
      <c r="A25" s="44">
        <v>1</v>
      </c>
      <c r="B25" s="40" t="s">
        <v>2078</v>
      </c>
      <c r="C25" s="65" t="s">
        <v>25</v>
      </c>
      <c r="E25" s="67">
        <v>2.2000000000000002</v>
      </c>
    </row>
    <row r="26" spans="1:8" ht="16.2" hidden="1" thickBot="1" x14ac:dyDescent="0.35">
      <c r="A26" s="44">
        <v>1</v>
      </c>
      <c r="B26" s="39" t="s">
        <v>2079</v>
      </c>
      <c r="C26" s="65" t="s">
        <v>27</v>
      </c>
      <c r="E26" s="67">
        <v>0.27</v>
      </c>
    </row>
    <row r="27" spans="1:8" ht="16.2" hidden="1" thickBot="1" x14ac:dyDescent="0.35">
      <c r="A27" s="44">
        <v>1</v>
      </c>
      <c r="B27" s="39" t="s">
        <v>2080</v>
      </c>
      <c r="C27" s="65" t="s">
        <v>28</v>
      </c>
      <c r="G27" s="67">
        <v>0.13</v>
      </c>
    </row>
    <row r="28" spans="1:8" ht="16.2" hidden="1" thickBot="1" x14ac:dyDescent="0.35">
      <c r="A28" s="44">
        <v>1</v>
      </c>
      <c r="B28" s="39" t="s">
        <v>2081</v>
      </c>
      <c r="C28" s="65" t="s">
        <v>29</v>
      </c>
      <c r="E28" s="67">
        <v>0.12</v>
      </c>
    </row>
    <row r="29" spans="1:8" ht="16.2" hidden="1" thickBot="1" x14ac:dyDescent="0.35">
      <c r="A29" s="44">
        <v>1</v>
      </c>
      <c r="B29" s="39" t="s">
        <v>2082</v>
      </c>
      <c r="C29" s="65" t="s">
        <v>30</v>
      </c>
      <c r="E29" s="67">
        <v>0.7</v>
      </c>
      <c r="F29" s="67">
        <v>0.39</v>
      </c>
    </row>
    <row r="30" spans="1:8" ht="16.2" hidden="1" thickBot="1" x14ac:dyDescent="0.35">
      <c r="A30" s="44">
        <v>1</v>
      </c>
      <c r="B30" s="39" t="s">
        <v>2083</v>
      </c>
      <c r="C30" s="65" t="s">
        <v>31</v>
      </c>
      <c r="D30" s="67">
        <v>3.01</v>
      </c>
      <c r="G30" s="67">
        <v>0.27</v>
      </c>
    </row>
    <row r="31" spans="1:8" ht="16.2" hidden="1" thickBot="1" x14ac:dyDescent="0.35">
      <c r="A31" s="44">
        <v>1</v>
      </c>
      <c r="B31" s="39" t="s">
        <v>2084</v>
      </c>
      <c r="C31" s="65" t="s">
        <v>32</v>
      </c>
      <c r="D31" s="67">
        <v>0.2</v>
      </c>
      <c r="E31" s="67">
        <v>0.43</v>
      </c>
    </row>
    <row r="32" spans="1:8" ht="16.2" hidden="1" thickBot="1" x14ac:dyDescent="0.35">
      <c r="A32" s="44">
        <v>1</v>
      </c>
      <c r="B32" s="39" t="s">
        <v>2085</v>
      </c>
      <c r="C32" s="65" t="s">
        <v>33</v>
      </c>
      <c r="E32" s="67">
        <v>0.48</v>
      </c>
      <c r="G32" s="67">
        <v>0.28999999999999998</v>
      </c>
    </row>
    <row r="33" spans="1:8" ht="16.2" hidden="1" thickBot="1" x14ac:dyDescent="0.35">
      <c r="A33" s="44">
        <v>1</v>
      </c>
      <c r="B33" s="39" t="s">
        <v>2086</v>
      </c>
      <c r="C33" s="65" t="s">
        <v>34</v>
      </c>
    </row>
    <row r="34" spans="1:8" ht="16.2" hidden="1" thickBot="1" x14ac:dyDescent="0.35">
      <c r="A34" s="44">
        <v>1</v>
      </c>
      <c r="B34" s="39" t="s">
        <v>2087</v>
      </c>
      <c r="C34" s="65" t="s">
        <v>35</v>
      </c>
      <c r="D34" s="67">
        <v>0.15</v>
      </c>
      <c r="E34" s="67">
        <v>0.35</v>
      </c>
      <c r="F34" s="67">
        <v>0.11</v>
      </c>
    </row>
    <row r="35" spans="1:8" ht="16.2" hidden="1" thickBot="1" x14ac:dyDescent="0.35">
      <c r="A35" s="44">
        <v>1</v>
      </c>
      <c r="B35" s="39" t="s">
        <v>2088</v>
      </c>
      <c r="C35" s="65" t="s">
        <v>36</v>
      </c>
      <c r="E35" s="67">
        <v>0.28999999999999998</v>
      </c>
      <c r="F35" s="67">
        <v>0.89</v>
      </c>
    </row>
    <row r="36" spans="1:8" ht="16.2" hidden="1" thickBot="1" x14ac:dyDescent="0.35">
      <c r="A36" s="44">
        <v>1</v>
      </c>
      <c r="B36" s="39" t="s">
        <v>2089</v>
      </c>
      <c r="C36" s="65" t="s">
        <v>37</v>
      </c>
    </row>
    <row r="37" spans="1:8" ht="16.2" hidden="1" thickBot="1" x14ac:dyDescent="0.35">
      <c r="A37" s="44">
        <v>1</v>
      </c>
      <c r="B37" s="39" t="s">
        <v>2090</v>
      </c>
      <c r="C37" s="65" t="s">
        <v>38</v>
      </c>
      <c r="E37" s="67">
        <v>1.83</v>
      </c>
    </row>
    <row r="38" spans="1:8" ht="16.2" hidden="1" thickBot="1" x14ac:dyDescent="0.35">
      <c r="A38" s="44">
        <v>1</v>
      </c>
      <c r="B38" s="40" t="s">
        <v>2091</v>
      </c>
      <c r="C38" s="65" t="s">
        <v>40</v>
      </c>
      <c r="E38" s="67">
        <v>0.49</v>
      </c>
    </row>
    <row r="39" spans="1:8" ht="16.2" hidden="1" thickBot="1" x14ac:dyDescent="0.35">
      <c r="A39" s="44">
        <v>1</v>
      </c>
      <c r="B39" s="40" t="s">
        <v>2092</v>
      </c>
      <c r="C39" s="65" t="s">
        <v>41</v>
      </c>
      <c r="E39" s="67">
        <v>0.14000000000000001</v>
      </c>
      <c r="G39" s="67">
        <v>0.25</v>
      </c>
      <c r="H39" s="42">
        <v>0.67</v>
      </c>
    </row>
    <row r="40" spans="1:8" ht="16.2" hidden="1" thickBot="1" x14ac:dyDescent="0.35">
      <c r="A40" s="44">
        <v>1</v>
      </c>
      <c r="B40" s="40" t="s">
        <v>2093</v>
      </c>
      <c r="C40" s="65" t="s">
        <v>42</v>
      </c>
      <c r="E40" s="67">
        <v>0.63</v>
      </c>
    </row>
    <row r="41" spans="1:8" ht="16.2" hidden="1" thickBot="1" x14ac:dyDescent="0.35">
      <c r="A41" s="44">
        <v>1</v>
      </c>
      <c r="B41" s="40" t="s">
        <v>2094</v>
      </c>
      <c r="C41" s="65" t="s">
        <v>43</v>
      </c>
    </row>
    <row r="42" spans="1:8" ht="16.2" hidden="1" thickBot="1" x14ac:dyDescent="0.35">
      <c r="A42" s="44">
        <v>1</v>
      </c>
      <c r="B42" s="40" t="s">
        <v>2095</v>
      </c>
      <c r="C42" s="65" t="s">
        <v>44</v>
      </c>
      <c r="D42" s="67">
        <v>2.89</v>
      </c>
    </row>
    <row r="43" spans="1:8" ht="16.2" hidden="1" thickBot="1" x14ac:dyDescent="0.35">
      <c r="A43" s="44">
        <v>1</v>
      </c>
      <c r="B43" s="40" t="s">
        <v>2096</v>
      </c>
      <c r="C43" s="65" t="s">
        <v>45</v>
      </c>
      <c r="D43" s="67">
        <v>0.42</v>
      </c>
      <c r="E43" s="67">
        <v>0.15</v>
      </c>
      <c r="H43" s="42">
        <v>0.14000000000000001</v>
      </c>
    </row>
    <row r="44" spans="1:8" ht="16.2" hidden="1" thickBot="1" x14ac:dyDescent="0.35">
      <c r="A44" s="44">
        <v>1</v>
      </c>
      <c r="B44" s="40" t="s">
        <v>2097</v>
      </c>
      <c r="C44" s="65" t="s">
        <v>46</v>
      </c>
      <c r="E44" s="67">
        <v>0.55000000000000004</v>
      </c>
    </row>
    <row r="45" spans="1:8" ht="16.2" hidden="1" thickBot="1" x14ac:dyDescent="0.35">
      <c r="A45" s="44">
        <v>1</v>
      </c>
      <c r="B45" s="40" t="s">
        <v>2098</v>
      </c>
      <c r="C45" s="65" t="s">
        <v>47</v>
      </c>
      <c r="E45" s="67">
        <v>0.11</v>
      </c>
    </row>
    <row r="46" spans="1:8" ht="16.2" hidden="1" thickBot="1" x14ac:dyDescent="0.35">
      <c r="A46" s="44">
        <v>1</v>
      </c>
      <c r="B46" s="40" t="s">
        <v>2099</v>
      </c>
      <c r="C46" s="65" t="s">
        <v>48</v>
      </c>
    </row>
    <row r="47" spans="1:8" ht="16.2" hidden="1" thickBot="1" x14ac:dyDescent="0.35">
      <c r="A47" s="44">
        <v>1</v>
      </c>
      <c r="B47" s="40" t="s">
        <v>2100</v>
      </c>
      <c r="C47" s="65" t="s">
        <v>49</v>
      </c>
    </row>
    <row r="48" spans="1:8" ht="16.2" hidden="1" thickBot="1" x14ac:dyDescent="0.35">
      <c r="A48" s="44">
        <v>1</v>
      </c>
      <c r="B48" s="40" t="s">
        <v>2101</v>
      </c>
      <c r="C48" s="65" t="s">
        <v>50</v>
      </c>
      <c r="E48" s="67">
        <v>0.19</v>
      </c>
    </row>
    <row r="49" spans="1:9" ht="16.2" hidden="1" thickBot="1" x14ac:dyDescent="0.35">
      <c r="A49" s="44">
        <v>1</v>
      </c>
      <c r="B49" s="40" t="s">
        <v>2102</v>
      </c>
      <c r="C49" s="65" t="s">
        <v>51</v>
      </c>
      <c r="E49" s="67">
        <v>2.15</v>
      </c>
      <c r="G49" s="67">
        <v>0.2</v>
      </c>
    </row>
    <row r="50" spans="1:9" ht="16.2" thickBot="1" x14ac:dyDescent="0.35">
      <c r="A50" s="44">
        <v>1</v>
      </c>
      <c r="B50" s="38" t="s">
        <v>2103</v>
      </c>
      <c r="C50" s="65" t="s">
        <v>1931</v>
      </c>
      <c r="I50" s="63" t="s">
        <v>2159</v>
      </c>
    </row>
    <row r="51" spans="1:9" ht="16.2" thickBot="1" x14ac:dyDescent="0.35">
      <c r="A51" s="44">
        <v>1</v>
      </c>
      <c r="B51" s="39" t="s">
        <v>2104</v>
      </c>
      <c r="C51" s="65" t="s">
        <v>1933</v>
      </c>
      <c r="I51" s="63" t="s">
        <v>2159</v>
      </c>
    </row>
    <row r="52" spans="1:9" ht="16.2" hidden="1" thickBot="1" x14ac:dyDescent="0.35">
      <c r="A52" s="44">
        <v>1</v>
      </c>
      <c r="B52" s="39" t="s">
        <v>2105</v>
      </c>
      <c r="C52" s="65" t="s">
        <v>53</v>
      </c>
      <c r="E52" s="67">
        <v>0.18</v>
      </c>
      <c r="H52" s="42">
        <v>4.08</v>
      </c>
    </row>
    <row r="53" spans="1:9" ht="16.2" hidden="1" thickBot="1" x14ac:dyDescent="0.35">
      <c r="A53" s="44">
        <v>1</v>
      </c>
      <c r="B53" s="39" t="s">
        <v>2106</v>
      </c>
      <c r="C53" s="65" t="s">
        <v>54</v>
      </c>
      <c r="D53" s="67">
        <v>0.31</v>
      </c>
    </row>
    <row r="54" spans="1:9" ht="16.2" hidden="1" thickBot="1" x14ac:dyDescent="0.35">
      <c r="A54" s="44">
        <v>1</v>
      </c>
      <c r="B54" s="39" t="s">
        <v>2107</v>
      </c>
      <c r="C54" s="65" t="s">
        <v>55</v>
      </c>
      <c r="E54" s="67">
        <v>0.56000000000000005</v>
      </c>
    </row>
    <row r="55" spans="1:9" ht="16.2" hidden="1" thickBot="1" x14ac:dyDescent="0.35">
      <c r="A55" s="44">
        <v>1</v>
      </c>
      <c r="B55" s="39" t="s">
        <v>2108</v>
      </c>
      <c r="C55" s="65" t="s">
        <v>56</v>
      </c>
      <c r="E55" s="67">
        <v>0.14000000000000001</v>
      </c>
    </row>
    <row r="56" spans="1:9" ht="16.2" hidden="1" thickBot="1" x14ac:dyDescent="0.35">
      <c r="A56" s="44">
        <v>1</v>
      </c>
      <c r="B56" s="39" t="s">
        <v>2109</v>
      </c>
      <c r="C56" s="65" t="s">
        <v>57</v>
      </c>
    </row>
    <row r="57" spans="1:9" ht="16.2" hidden="1" thickBot="1" x14ac:dyDescent="0.35">
      <c r="A57" s="44">
        <v>1</v>
      </c>
      <c r="B57" s="39" t="s">
        <v>2110</v>
      </c>
      <c r="C57" s="65" t="s">
        <v>58</v>
      </c>
      <c r="E57" s="67">
        <v>0.17</v>
      </c>
    </row>
    <row r="58" spans="1:9" ht="16.2" hidden="1" thickBot="1" x14ac:dyDescent="0.35">
      <c r="A58" s="44">
        <v>1</v>
      </c>
      <c r="B58" s="39" t="s">
        <v>2111</v>
      </c>
      <c r="C58" s="65" t="s">
        <v>59</v>
      </c>
      <c r="E58" s="67">
        <v>1.05</v>
      </c>
    </row>
    <row r="59" spans="1:9" ht="16.2" hidden="1" thickBot="1" x14ac:dyDescent="0.35">
      <c r="A59" s="44">
        <v>1</v>
      </c>
      <c r="B59" s="39" t="s">
        <v>2112</v>
      </c>
      <c r="C59" s="65" t="s">
        <v>60</v>
      </c>
      <c r="E59" s="67">
        <v>0.34</v>
      </c>
    </row>
    <row r="60" spans="1:9" ht="16.2" hidden="1" thickBot="1" x14ac:dyDescent="0.35">
      <c r="A60" s="44">
        <v>1</v>
      </c>
      <c r="B60" s="39" t="s">
        <v>2113</v>
      </c>
      <c r="C60" s="65" t="s">
        <v>61</v>
      </c>
      <c r="E60" s="67">
        <v>0.55000000000000004</v>
      </c>
    </row>
    <row r="61" spans="1:9" ht="16.2" hidden="1" thickBot="1" x14ac:dyDescent="0.35">
      <c r="A61" s="44">
        <v>1</v>
      </c>
      <c r="B61" s="39" t="s">
        <v>2114</v>
      </c>
      <c r="C61" s="65" t="s">
        <v>62</v>
      </c>
      <c r="D61" s="67">
        <v>0.46</v>
      </c>
    </row>
    <row r="62" spans="1:9" ht="16.2" hidden="1" thickBot="1" x14ac:dyDescent="0.35">
      <c r="A62" s="44">
        <v>1</v>
      </c>
      <c r="B62" s="40" t="s">
        <v>2115</v>
      </c>
      <c r="C62" s="65" t="s">
        <v>64</v>
      </c>
      <c r="E62" s="67">
        <v>0.38</v>
      </c>
      <c r="H62" s="42">
        <v>0.34</v>
      </c>
    </row>
    <row r="63" spans="1:9" ht="16.2" hidden="1" thickBot="1" x14ac:dyDescent="0.35">
      <c r="A63" s="44">
        <v>1</v>
      </c>
      <c r="B63" s="40" t="s">
        <v>2116</v>
      </c>
      <c r="C63" s="65" t="s">
        <v>65</v>
      </c>
      <c r="E63" s="67">
        <v>0.54</v>
      </c>
      <c r="H63" s="42">
        <v>0.23</v>
      </c>
    </row>
    <row r="64" spans="1:9" ht="16.2" hidden="1" thickBot="1" x14ac:dyDescent="0.35">
      <c r="A64" s="44">
        <v>1</v>
      </c>
      <c r="B64" s="40" t="s">
        <v>2117</v>
      </c>
      <c r="C64" s="65" t="s">
        <v>66</v>
      </c>
    </row>
    <row r="65" spans="1:8" ht="16.2" hidden="1" thickBot="1" x14ac:dyDescent="0.35">
      <c r="A65" s="44">
        <v>1</v>
      </c>
      <c r="B65" s="40" t="s">
        <v>2118</v>
      </c>
      <c r="C65" s="65" t="s">
        <v>67</v>
      </c>
    </row>
    <row r="66" spans="1:8" ht="16.2" hidden="1" thickBot="1" x14ac:dyDescent="0.35">
      <c r="A66" s="44">
        <v>1</v>
      </c>
      <c r="B66" s="40" t="s">
        <v>2119</v>
      </c>
      <c r="C66" s="65" t="s">
        <v>68</v>
      </c>
      <c r="E66" s="67">
        <v>0.38</v>
      </c>
      <c r="F66" s="67">
        <v>0.39</v>
      </c>
    </row>
    <row r="67" spans="1:8" ht="16.2" hidden="1" thickBot="1" x14ac:dyDescent="0.35">
      <c r="A67" s="44">
        <v>1</v>
      </c>
      <c r="B67" s="40" t="s">
        <v>2120</v>
      </c>
      <c r="C67" s="65" t="s">
        <v>69</v>
      </c>
      <c r="D67" s="67">
        <v>2.61</v>
      </c>
      <c r="E67" s="67">
        <v>0.82</v>
      </c>
    </row>
    <row r="68" spans="1:8" ht="16.2" hidden="1" thickBot="1" x14ac:dyDescent="0.35">
      <c r="A68" s="44">
        <v>1</v>
      </c>
      <c r="B68" s="40" t="s">
        <v>2121</v>
      </c>
      <c r="C68" s="65" t="s">
        <v>83</v>
      </c>
      <c r="D68" s="67">
        <v>0.88</v>
      </c>
    </row>
    <row r="69" spans="1:8" ht="16.2" hidden="1" thickBot="1" x14ac:dyDescent="0.35">
      <c r="A69" s="44">
        <v>1</v>
      </c>
      <c r="B69" s="40" t="s">
        <v>2122</v>
      </c>
      <c r="C69" s="65" t="s">
        <v>71</v>
      </c>
    </row>
    <row r="70" spans="1:8" ht="16.2" hidden="1" thickBot="1" x14ac:dyDescent="0.35">
      <c r="A70" s="44">
        <v>1</v>
      </c>
      <c r="B70" s="40" t="s">
        <v>2123</v>
      </c>
      <c r="C70" s="65" t="s">
        <v>72</v>
      </c>
      <c r="D70" s="67">
        <v>0.57999999999999996</v>
      </c>
      <c r="H70" s="42">
        <v>0.85</v>
      </c>
    </row>
    <row r="71" spans="1:8" ht="16.2" hidden="1" thickBot="1" x14ac:dyDescent="0.35">
      <c r="A71" s="44">
        <v>1</v>
      </c>
      <c r="B71" s="40" t="s">
        <v>2124</v>
      </c>
      <c r="C71" s="65" t="s">
        <v>73</v>
      </c>
      <c r="E71" s="67">
        <v>0.18</v>
      </c>
      <c r="F71" s="67">
        <v>0.11</v>
      </c>
    </row>
    <row r="72" spans="1:8" ht="16.2" hidden="1" thickBot="1" x14ac:dyDescent="0.35">
      <c r="A72" s="44">
        <v>1</v>
      </c>
      <c r="B72" s="40" t="s">
        <v>2125</v>
      </c>
      <c r="C72" s="65" t="s">
        <v>74</v>
      </c>
      <c r="D72" s="67">
        <v>0.44</v>
      </c>
      <c r="E72" s="67">
        <v>0.42</v>
      </c>
    </row>
    <row r="73" spans="1:8" ht="16.2" hidden="1" thickBot="1" x14ac:dyDescent="0.35">
      <c r="A73" s="44">
        <v>1</v>
      </c>
      <c r="B73" s="40" t="s">
        <v>2126</v>
      </c>
      <c r="C73" s="65" t="s">
        <v>75</v>
      </c>
      <c r="D73" s="67">
        <v>1.26</v>
      </c>
      <c r="E73" s="67">
        <v>0.7</v>
      </c>
    </row>
    <row r="74" spans="1:8" ht="16.2" hidden="1" thickBot="1" x14ac:dyDescent="0.35">
      <c r="A74" s="44">
        <v>1</v>
      </c>
      <c r="B74" s="39" t="s">
        <v>2127</v>
      </c>
      <c r="C74" s="65" t="s">
        <v>77</v>
      </c>
      <c r="H74" s="42">
        <v>1.57</v>
      </c>
    </row>
    <row r="75" spans="1:8" ht="16.2" hidden="1" thickBot="1" x14ac:dyDescent="0.35">
      <c r="A75" s="44">
        <v>1</v>
      </c>
      <c r="B75" s="39" t="s">
        <v>2128</v>
      </c>
      <c r="C75" s="65" t="s">
        <v>78</v>
      </c>
      <c r="E75" s="67">
        <v>0.56000000000000005</v>
      </c>
    </row>
    <row r="76" spans="1:8" ht="16.2" hidden="1" thickBot="1" x14ac:dyDescent="0.35">
      <c r="A76" s="44">
        <v>1</v>
      </c>
      <c r="B76" s="39" t="s">
        <v>2129</v>
      </c>
      <c r="C76" s="65" t="s">
        <v>79</v>
      </c>
      <c r="E76" s="67">
        <v>0.25</v>
      </c>
      <c r="F76" s="67">
        <v>0.13</v>
      </c>
      <c r="G76" s="67">
        <v>3.31</v>
      </c>
    </row>
    <row r="77" spans="1:8" ht="16.2" hidden="1" thickBot="1" x14ac:dyDescent="0.35">
      <c r="A77" s="44">
        <v>1</v>
      </c>
      <c r="B77" s="39" t="s">
        <v>2130</v>
      </c>
      <c r="C77" s="65" t="s">
        <v>80</v>
      </c>
      <c r="D77" s="67">
        <v>0.24</v>
      </c>
    </row>
    <row r="78" spans="1:8" ht="16.2" hidden="1" thickBot="1" x14ac:dyDescent="0.35">
      <c r="A78" s="44">
        <v>1</v>
      </c>
      <c r="B78" s="39" t="s">
        <v>2131</v>
      </c>
      <c r="C78" s="65" t="s">
        <v>81</v>
      </c>
      <c r="D78" s="67">
        <v>2.69</v>
      </c>
    </row>
    <row r="79" spans="1:8" ht="16.2" hidden="1" thickBot="1" x14ac:dyDescent="0.35">
      <c r="A79" s="44">
        <v>1</v>
      </c>
      <c r="B79" s="39" t="s">
        <v>2132</v>
      </c>
      <c r="C79" s="65" t="s">
        <v>82</v>
      </c>
      <c r="E79" s="67">
        <v>0.11</v>
      </c>
    </row>
    <row r="80" spans="1:8" ht="16.2" hidden="1" thickBot="1" x14ac:dyDescent="0.35">
      <c r="A80" s="44">
        <v>1</v>
      </c>
      <c r="B80" s="39" t="s">
        <v>2133</v>
      </c>
      <c r="C80" s="65" t="s">
        <v>70</v>
      </c>
      <c r="E80" s="67">
        <v>0.52</v>
      </c>
      <c r="H80" s="42">
        <v>0.2</v>
      </c>
    </row>
    <row r="81" spans="1:8" ht="16.2" hidden="1" thickBot="1" x14ac:dyDescent="0.35">
      <c r="A81" s="44">
        <v>1</v>
      </c>
      <c r="B81" s="39" t="s">
        <v>2134</v>
      </c>
      <c r="C81" s="65" t="s">
        <v>84</v>
      </c>
      <c r="E81" s="67">
        <v>0.69</v>
      </c>
      <c r="F81" s="67">
        <v>0.17</v>
      </c>
      <c r="H81" s="42">
        <v>0.18</v>
      </c>
    </row>
    <row r="82" spans="1:8" ht="16.2" hidden="1" thickBot="1" x14ac:dyDescent="0.35">
      <c r="A82" s="44">
        <v>1</v>
      </c>
      <c r="B82" s="39" t="s">
        <v>2135</v>
      </c>
      <c r="C82" s="65" t="s">
        <v>85</v>
      </c>
    </row>
    <row r="83" spans="1:8" ht="16.2" hidden="1" thickBot="1" x14ac:dyDescent="0.35">
      <c r="A83" s="44">
        <v>1</v>
      </c>
      <c r="B83" s="39" t="s">
        <v>2136</v>
      </c>
      <c r="C83" s="65" t="s">
        <v>86</v>
      </c>
      <c r="E83" s="67">
        <v>0.2</v>
      </c>
    </row>
    <row r="84" spans="1:8" ht="16.2" hidden="1" thickBot="1" x14ac:dyDescent="0.35">
      <c r="A84" s="44">
        <v>1</v>
      </c>
      <c r="B84" s="39" t="s">
        <v>2137</v>
      </c>
      <c r="C84" s="65" t="s">
        <v>87</v>
      </c>
      <c r="E84" s="67">
        <v>0.37</v>
      </c>
    </row>
    <row r="85" spans="1:8" ht="16.2" hidden="1" thickBot="1" x14ac:dyDescent="0.35">
      <c r="A85" s="44">
        <v>1</v>
      </c>
      <c r="B85" s="39" t="s">
        <v>2138</v>
      </c>
      <c r="C85" s="65" t="s">
        <v>88</v>
      </c>
      <c r="E85" s="67">
        <v>0.85</v>
      </c>
    </row>
    <row r="86" spans="1:8" ht="16.2" hidden="1" thickBot="1" x14ac:dyDescent="0.35">
      <c r="A86" s="44">
        <v>1</v>
      </c>
      <c r="B86" s="40" t="s">
        <v>2139</v>
      </c>
      <c r="C86" s="65" t="s">
        <v>90</v>
      </c>
      <c r="E86" s="67">
        <v>0.46</v>
      </c>
      <c r="H86" s="42">
        <v>1.27</v>
      </c>
    </row>
    <row r="87" spans="1:8" ht="16.2" hidden="1" thickBot="1" x14ac:dyDescent="0.35">
      <c r="A87" s="44">
        <v>1</v>
      </c>
      <c r="B87" s="40" t="s">
        <v>2140</v>
      </c>
      <c r="C87" s="65" t="s">
        <v>91</v>
      </c>
      <c r="E87" s="67">
        <v>0.22</v>
      </c>
      <c r="F87" s="67">
        <v>0.8</v>
      </c>
      <c r="G87" s="67">
        <v>2.7</v>
      </c>
      <c r="H87" s="42">
        <v>0.28000000000000003</v>
      </c>
    </row>
    <row r="88" spans="1:8" ht="16.2" hidden="1" thickBot="1" x14ac:dyDescent="0.35">
      <c r="A88" s="44">
        <v>1</v>
      </c>
      <c r="B88" s="40" t="s">
        <v>2141</v>
      </c>
      <c r="C88" s="65" t="s">
        <v>92</v>
      </c>
      <c r="D88" s="67">
        <v>0.21</v>
      </c>
      <c r="H88" s="42">
        <v>0.25</v>
      </c>
    </row>
    <row r="89" spans="1:8" ht="16.2" hidden="1" thickBot="1" x14ac:dyDescent="0.35">
      <c r="A89" s="44">
        <v>1</v>
      </c>
      <c r="B89" s="40" t="s">
        <v>2142</v>
      </c>
      <c r="C89" s="65" t="s">
        <v>93</v>
      </c>
      <c r="E89" s="67">
        <v>0.33</v>
      </c>
    </row>
    <row r="90" spans="1:8" ht="16.2" hidden="1" thickBot="1" x14ac:dyDescent="0.35">
      <c r="A90" s="44">
        <v>1</v>
      </c>
      <c r="B90" s="40" t="s">
        <v>2143</v>
      </c>
      <c r="C90" s="65" t="s">
        <v>94</v>
      </c>
      <c r="D90" s="67">
        <v>0.17</v>
      </c>
      <c r="E90" s="67">
        <v>0.28999999999999998</v>
      </c>
    </row>
    <row r="91" spans="1:8" ht="16.2" hidden="1" thickBot="1" x14ac:dyDescent="0.35">
      <c r="A91" s="44">
        <v>1</v>
      </c>
      <c r="B91" s="40" t="s">
        <v>2144</v>
      </c>
      <c r="C91" s="65" t="s">
        <v>95</v>
      </c>
      <c r="D91" s="67">
        <v>1.06</v>
      </c>
      <c r="E91" s="67">
        <v>0.37</v>
      </c>
    </row>
    <row r="92" spans="1:8" ht="16.2" hidden="1" thickBot="1" x14ac:dyDescent="0.35">
      <c r="A92" s="44">
        <v>1</v>
      </c>
      <c r="B92" s="40" t="s">
        <v>2145</v>
      </c>
      <c r="C92" s="65" t="s">
        <v>96</v>
      </c>
    </row>
    <row r="93" spans="1:8" ht="16.2" hidden="1" thickBot="1" x14ac:dyDescent="0.35">
      <c r="A93" s="44">
        <v>1</v>
      </c>
      <c r="B93" s="40" t="s">
        <v>2146</v>
      </c>
      <c r="C93" s="65" t="s">
        <v>97</v>
      </c>
    </row>
    <row r="94" spans="1:8" ht="16.2" hidden="1" thickBot="1" x14ac:dyDescent="0.35">
      <c r="A94" s="44">
        <v>1</v>
      </c>
      <c r="B94" s="40" t="s">
        <v>2147</v>
      </c>
      <c r="C94" s="65" t="s">
        <v>98</v>
      </c>
      <c r="E94" s="67">
        <v>0.22</v>
      </c>
    </row>
    <row r="95" spans="1:8" ht="16.2" hidden="1" thickBot="1" x14ac:dyDescent="0.35">
      <c r="A95" s="44">
        <v>1</v>
      </c>
      <c r="B95" s="40" t="s">
        <v>2148</v>
      </c>
      <c r="C95" s="65" t="s">
        <v>99</v>
      </c>
      <c r="E95" s="67">
        <v>0.12</v>
      </c>
    </row>
    <row r="96" spans="1:8" ht="16.2" hidden="1" thickBot="1" x14ac:dyDescent="0.35">
      <c r="A96" s="44">
        <v>1</v>
      </c>
      <c r="B96" s="40" t="s">
        <v>2149</v>
      </c>
      <c r="C96" s="65" t="s">
        <v>100</v>
      </c>
      <c r="D96" s="67">
        <v>0.85</v>
      </c>
      <c r="E96" s="67">
        <v>1.96</v>
      </c>
    </row>
    <row r="97" spans="1:9" s="55" customFormat="1" hidden="1" x14ac:dyDescent="0.3">
      <c r="A97" s="51">
        <v>1</v>
      </c>
      <c r="B97" s="52" t="s">
        <v>2150</v>
      </c>
      <c r="C97" s="68" t="s">
        <v>101</v>
      </c>
      <c r="D97" s="69"/>
      <c r="E97" s="69"/>
      <c r="F97" s="69"/>
      <c r="G97" s="69"/>
      <c r="H97" s="54"/>
      <c r="I97" s="64"/>
    </row>
    <row r="98" spans="1:9" ht="16.2" thickBot="1" x14ac:dyDescent="0.35">
      <c r="A98" s="45">
        <v>2</v>
      </c>
      <c r="B98" s="39" t="s">
        <v>2055</v>
      </c>
      <c r="C98" s="65" t="s">
        <v>1934</v>
      </c>
      <c r="I98" s="63" t="s">
        <v>2159</v>
      </c>
    </row>
    <row r="99" spans="1:9" ht="16.2" thickBot="1" x14ac:dyDescent="0.35">
      <c r="A99" s="45">
        <v>2</v>
      </c>
      <c r="B99" s="39" t="s">
        <v>2056</v>
      </c>
      <c r="C99" s="65" t="s">
        <v>1936</v>
      </c>
      <c r="I99" s="63" t="s">
        <v>2159</v>
      </c>
    </row>
    <row r="100" spans="1:9" ht="16.2" hidden="1" thickBot="1" x14ac:dyDescent="0.35">
      <c r="A100" s="45">
        <v>2</v>
      </c>
      <c r="B100" s="39" t="s">
        <v>2057</v>
      </c>
      <c r="C100" s="65" t="s">
        <v>103</v>
      </c>
      <c r="E100" s="67">
        <v>0.55000000000000004</v>
      </c>
    </row>
    <row r="101" spans="1:9" ht="16.2" hidden="1" thickBot="1" x14ac:dyDescent="0.35">
      <c r="A101" s="45">
        <v>2</v>
      </c>
      <c r="B101" s="39" t="s">
        <v>2058</v>
      </c>
      <c r="C101" s="65" t="s">
        <v>104</v>
      </c>
      <c r="E101" s="67">
        <v>1.39</v>
      </c>
    </row>
    <row r="102" spans="1:9" ht="16.2" hidden="1" thickBot="1" x14ac:dyDescent="0.35">
      <c r="A102" s="45">
        <v>2</v>
      </c>
      <c r="B102" s="39" t="s">
        <v>2059</v>
      </c>
      <c r="C102" s="65" t="s">
        <v>105</v>
      </c>
      <c r="E102" s="67">
        <v>0.26</v>
      </c>
    </row>
    <row r="103" spans="1:9" ht="16.2" hidden="1" thickBot="1" x14ac:dyDescent="0.35">
      <c r="A103" s="45">
        <v>2</v>
      </c>
      <c r="B103" s="39" t="s">
        <v>2060</v>
      </c>
      <c r="C103" s="65" t="s">
        <v>106</v>
      </c>
    </row>
    <row r="104" spans="1:9" ht="16.2" hidden="1" thickBot="1" x14ac:dyDescent="0.35">
      <c r="A104" s="45">
        <v>2</v>
      </c>
      <c r="B104" s="39" t="s">
        <v>2061</v>
      </c>
      <c r="C104" s="65" t="s">
        <v>107</v>
      </c>
      <c r="E104" s="67">
        <v>1.24</v>
      </c>
      <c r="F104" s="67">
        <v>0.25</v>
      </c>
    </row>
    <row r="105" spans="1:9" ht="16.2" hidden="1" thickBot="1" x14ac:dyDescent="0.35">
      <c r="A105" s="45">
        <v>2</v>
      </c>
      <c r="B105" s="39" t="s">
        <v>2062</v>
      </c>
      <c r="C105" s="65" t="s">
        <v>108</v>
      </c>
      <c r="E105" s="67">
        <v>0.26</v>
      </c>
    </row>
    <row r="106" spans="1:9" ht="16.2" hidden="1" thickBot="1" x14ac:dyDescent="0.35">
      <c r="A106" s="45">
        <v>2</v>
      </c>
      <c r="B106" s="39" t="s">
        <v>2063</v>
      </c>
      <c r="C106" s="65" t="s">
        <v>109</v>
      </c>
      <c r="E106" s="67">
        <v>0.63</v>
      </c>
    </row>
    <row r="107" spans="1:9" ht="16.2" hidden="1" thickBot="1" x14ac:dyDescent="0.35">
      <c r="A107" s="45">
        <v>2</v>
      </c>
      <c r="B107" s="39" t="s">
        <v>2064</v>
      </c>
      <c r="C107" s="65" t="s">
        <v>110</v>
      </c>
      <c r="G107" s="67">
        <v>0.22</v>
      </c>
    </row>
    <row r="108" spans="1:9" ht="16.2" hidden="1" thickBot="1" x14ac:dyDescent="0.35">
      <c r="A108" s="45">
        <v>2</v>
      </c>
      <c r="B108" s="39" t="s">
        <v>2065</v>
      </c>
      <c r="C108" s="65" t="s">
        <v>111</v>
      </c>
      <c r="D108" s="67">
        <v>1.57</v>
      </c>
      <c r="E108" s="67">
        <v>0.47</v>
      </c>
    </row>
    <row r="109" spans="1:9" ht="16.2" hidden="1" thickBot="1" x14ac:dyDescent="0.35">
      <c r="A109" s="45">
        <v>2</v>
      </c>
      <c r="B109" s="39" t="s">
        <v>2066</v>
      </c>
      <c r="C109" s="65" t="s">
        <v>112</v>
      </c>
      <c r="E109" s="67">
        <v>0.46</v>
      </c>
    </row>
    <row r="110" spans="1:9" ht="16.2" hidden="1" thickBot="1" x14ac:dyDescent="0.35">
      <c r="A110" s="45">
        <v>2</v>
      </c>
      <c r="B110" s="40" t="s">
        <v>2067</v>
      </c>
      <c r="C110" s="65" t="s">
        <v>113</v>
      </c>
    </row>
    <row r="111" spans="1:9" ht="16.2" hidden="1" thickBot="1" x14ac:dyDescent="0.35">
      <c r="A111" s="45">
        <v>2</v>
      </c>
      <c r="B111" s="40" t="s">
        <v>2068</v>
      </c>
      <c r="C111" s="65" t="s">
        <v>114</v>
      </c>
    </row>
    <row r="112" spans="1:9" ht="16.2" hidden="1" thickBot="1" x14ac:dyDescent="0.35">
      <c r="A112" s="45">
        <v>2</v>
      </c>
      <c r="B112" s="40" t="s">
        <v>2069</v>
      </c>
      <c r="C112" s="65" t="s">
        <v>115</v>
      </c>
      <c r="E112" s="67">
        <v>0.94</v>
      </c>
    </row>
    <row r="113" spans="1:8" ht="16.2" hidden="1" thickBot="1" x14ac:dyDescent="0.35">
      <c r="A113" s="45">
        <v>2</v>
      </c>
      <c r="B113" s="40" t="s">
        <v>2070</v>
      </c>
      <c r="C113" s="65" t="s">
        <v>116</v>
      </c>
      <c r="D113" s="67">
        <v>0.33</v>
      </c>
      <c r="E113" s="67">
        <v>1.7</v>
      </c>
    </row>
    <row r="114" spans="1:8" ht="16.2" hidden="1" thickBot="1" x14ac:dyDescent="0.35">
      <c r="A114" s="45">
        <v>2</v>
      </c>
      <c r="B114" s="40" t="s">
        <v>2071</v>
      </c>
      <c r="C114" s="65" t="s">
        <v>117</v>
      </c>
      <c r="D114" s="67">
        <v>1.77</v>
      </c>
      <c r="E114" s="67">
        <v>0.5</v>
      </c>
      <c r="G114" s="67">
        <v>0.14000000000000001</v>
      </c>
    </row>
    <row r="115" spans="1:8" ht="16.2" hidden="1" thickBot="1" x14ac:dyDescent="0.35">
      <c r="A115" s="45">
        <v>2</v>
      </c>
      <c r="B115" s="40" t="s">
        <v>2072</v>
      </c>
      <c r="C115" s="65" t="s">
        <v>118</v>
      </c>
      <c r="E115" s="67">
        <v>1.36</v>
      </c>
    </row>
    <row r="116" spans="1:8" ht="16.2" hidden="1" thickBot="1" x14ac:dyDescent="0.35">
      <c r="A116" s="45">
        <v>2</v>
      </c>
      <c r="B116" s="40" t="s">
        <v>2073</v>
      </c>
      <c r="C116" s="65" t="s">
        <v>119</v>
      </c>
      <c r="D116" s="67">
        <v>0.34</v>
      </c>
      <c r="E116" s="67">
        <v>0.9</v>
      </c>
      <c r="F116" s="67">
        <v>0.85</v>
      </c>
    </row>
    <row r="117" spans="1:8" ht="16.2" hidden="1" thickBot="1" x14ac:dyDescent="0.35">
      <c r="A117" s="45">
        <v>2</v>
      </c>
      <c r="B117" s="40" t="s">
        <v>2074</v>
      </c>
      <c r="C117" s="65" t="s">
        <v>120</v>
      </c>
      <c r="D117" s="67">
        <v>1.18</v>
      </c>
      <c r="E117" s="67">
        <v>0.42</v>
      </c>
    </row>
    <row r="118" spans="1:8" ht="16.2" hidden="1" thickBot="1" x14ac:dyDescent="0.35">
      <c r="A118" s="45">
        <v>2</v>
      </c>
      <c r="B118" s="40" t="s">
        <v>2075</v>
      </c>
      <c r="C118" s="65" t="s">
        <v>121</v>
      </c>
      <c r="E118" s="67">
        <v>2.08</v>
      </c>
    </row>
    <row r="119" spans="1:8" ht="16.2" hidden="1" thickBot="1" x14ac:dyDescent="0.35">
      <c r="A119" s="45">
        <v>2</v>
      </c>
      <c r="B119" s="40" t="s">
        <v>2076</v>
      </c>
      <c r="C119" s="65" t="s">
        <v>122</v>
      </c>
      <c r="E119" s="67">
        <v>0.83</v>
      </c>
      <c r="G119" s="67">
        <v>0.78</v>
      </c>
    </row>
    <row r="120" spans="1:8" ht="16.2" hidden="1" thickBot="1" x14ac:dyDescent="0.35">
      <c r="A120" s="45">
        <v>2</v>
      </c>
      <c r="B120" s="40" t="s">
        <v>2077</v>
      </c>
      <c r="C120" s="65" t="s">
        <v>123</v>
      </c>
      <c r="D120" s="67">
        <v>0.37</v>
      </c>
      <c r="E120" s="67">
        <v>0.21</v>
      </c>
    </row>
    <row r="121" spans="1:8" ht="16.2" hidden="1" thickBot="1" x14ac:dyDescent="0.35">
      <c r="A121" s="45">
        <v>2</v>
      </c>
      <c r="B121" s="40" t="s">
        <v>2078</v>
      </c>
      <c r="C121" s="65" t="s">
        <v>124</v>
      </c>
      <c r="E121" s="67">
        <v>1.03</v>
      </c>
      <c r="H121" s="42">
        <v>0.69</v>
      </c>
    </row>
    <row r="122" spans="1:8" ht="16.2" hidden="1" thickBot="1" x14ac:dyDescent="0.35">
      <c r="A122" s="45">
        <v>2</v>
      </c>
      <c r="B122" s="39" t="s">
        <v>2079</v>
      </c>
      <c r="C122" s="65" t="s">
        <v>125</v>
      </c>
      <c r="E122" s="67">
        <v>0.54</v>
      </c>
      <c r="G122" s="67">
        <v>1.51</v>
      </c>
    </row>
    <row r="123" spans="1:8" ht="16.2" hidden="1" thickBot="1" x14ac:dyDescent="0.35">
      <c r="A123" s="45">
        <v>2</v>
      </c>
      <c r="B123" s="39" t="s">
        <v>2080</v>
      </c>
      <c r="C123" s="65" t="s">
        <v>126</v>
      </c>
      <c r="D123" s="67">
        <v>2.6</v>
      </c>
      <c r="E123" s="67">
        <v>0.27</v>
      </c>
    </row>
    <row r="124" spans="1:8" ht="16.2" hidden="1" thickBot="1" x14ac:dyDescent="0.35">
      <c r="A124" s="45">
        <v>2</v>
      </c>
      <c r="B124" s="39" t="s">
        <v>2081</v>
      </c>
      <c r="C124" s="65" t="s">
        <v>127</v>
      </c>
      <c r="E124" s="67">
        <v>0.48</v>
      </c>
    </row>
    <row r="125" spans="1:8" ht="16.2" hidden="1" thickBot="1" x14ac:dyDescent="0.35">
      <c r="A125" s="45">
        <v>2</v>
      </c>
      <c r="B125" s="39" t="s">
        <v>2082</v>
      </c>
      <c r="C125" s="65" t="s">
        <v>128</v>
      </c>
      <c r="E125" s="67">
        <v>1.1399999999999999</v>
      </c>
    </row>
    <row r="126" spans="1:8" ht="16.2" hidden="1" thickBot="1" x14ac:dyDescent="0.35">
      <c r="A126" s="45">
        <v>2</v>
      </c>
      <c r="B126" s="39" t="s">
        <v>2083</v>
      </c>
      <c r="C126" s="65" t="s">
        <v>129</v>
      </c>
      <c r="D126" s="67">
        <v>1.21</v>
      </c>
      <c r="E126" s="67">
        <v>0.59</v>
      </c>
      <c r="G126" s="67">
        <v>1.21</v>
      </c>
    </row>
    <row r="127" spans="1:8" ht="16.2" hidden="1" thickBot="1" x14ac:dyDescent="0.35">
      <c r="A127" s="45">
        <v>2</v>
      </c>
      <c r="B127" s="39" t="s">
        <v>2084</v>
      </c>
      <c r="C127" s="65" t="s">
        <v>130</v>
      </c>
      <c r="E127" s="67">
        <v>1.08</v>
      </c>
      <c r="F127" s="67">
        <v>0.13</v>
      </c>
      <c r="G127" s="67">
        <v>0.45</v>
      </c>
    </row>
    <row r="128" spans="1:8" ht="16.2" hidden="1" thickBot="1" x14ac:dyDescent="0.35">
      <c r="A128" s="45">
        <v>2</v>
      </c>
      <c r="B128" s="39" t="s">
        <v>2085</v>
      </c>
      <c r="C128" s="65" t="s">
        <v>131</v>
      </c>
      <c r="D128" s="67">
        <v>2.91</v>
      </c>
      <c r="E128" s="67">
        <v>0.8</v>
      </c>
    </row>
    <row r="129" spans="1:8" ht="16.2" hidden="1" thickBot="1" x14ac:dyDescent="0.35">
      <c r="A129" s="45">
        <v>2</v>
      </c>
      <c r="B129" s="39" t="s">
        <v>2086</v>
      </c>
      <c r="C129" s="65" t="s">
        <v>132</v>
      </c>
      <c r="E129" s="67">
        <v>0.37</v>
      </c>
    </row>
    <row r="130" spans="1:8" ht="16.2" hidden="1" thickBot="1" x14ac:dyDescent="0.35">
      <c r="A130" s="45">
        <v>2</v>
      </c>
      <c r="B130" s="39" t="s">
        <v>2087</v>
      </c>
      <c r="C130" s="65" t="s">
        <v>133</v>
      </c>
      <c r="D130" s="67">
        <v>1.1299999999999999</v>
      </c>
      <c r="E130" s="67">
        <v>0.91</v>
      </c>
    </row>
    <row r="131" spans="1:8" ht="16.2" hidden="1" thickBot="1" x14ac:dyDescent="0.35">
      <c r="A131" s="45">
        <v>2</v>
      </c>
      <c r="B131" s="39" t="s">
        <v>2088</v>
      </c>
      <c r="C131" s="65" t="s">
        <v>134</v>
      </c>
      <c r="E131" s="67">
        <v>0.96</v>
      </c>
      <c r="G131" s="67">
        <v>0.26</v>
      </c>
    </row>
    <row r="132" spans="1:8" ht="16.2" hidden="1" thickBot="1" x14ac:dyDescent="0.35">
      <c r="A132" s="45">
        <v>2</v>
      </c>
      <c r="B132" s="39" t="s">
        <v>2089</v>
      </c>
      <c r="C132" s="65" t="s">
        <v>135</v>
      </c>
      <c r="E132" s="67">
        <v>0.73</v>
      </c>
    </row>
    <row r="133" spans="1:8" ht="16.2" hidden="1" thickBot="1" x14ac:dyDescent="0.35">
      <c r="A133" s="45">
        <v>2</v>
      </c>
      <c r="B133" s="39" t="s">
        <v>2090</v>
      </c>
      <c r="C133" s="65" t="s">
        <v>136</v>
      </c>
      <c r="E133" s="67">
        <v>0.22</v>
      </c>
      <c r="F133" s="67">
        <v>0.86</v>
      </c>
      <c r="G133" s="67">
        <v>0.8</v>
      </c>
      <c r="H133" s="42">
        <v>0.54</v>
      </c>
    </row>
    <row r="134" spans="1:8" ht="16.2" hidden="1" thickBot="1" x14ac:dyDescent="0.35">
      <c r="A134" s="45">
        <v>2</v>
      </c>
      <c r="B134" s="40" t="s">
        <v>2091</v>
      </c>
      <c r="C134" s="65" t="s">
        <v>137</v>
      </c>
      <c r="E134" s="67">
        <v>0.67</v>
      </c>
    </row>
    <row r="135" spans="1:8" ht="16.2" hidden="1" thickBot="1" x14ac:dyDescent="0.35">
      <c r="A135" s="45">
        <v>2</v>
      </c>
      <c r="B135" s="40" t="s">
        <v>2092</v>
      </c>
      <c r="C135" s="65" t="s">
        <v>138</v>
      </c>
      <c r="D135" s="67">
        <v>0.54</v>
      </c>
      <c r="E135" s="67">
        <v>0.97</v>
      </c>
    </row>
    <row r="136" spans="1:8" ht="16.2" hidden="1" thickBot="1" x14ac:dyDescent="0.35">
      <c r="A136" s="45">
        <v>2</v>
      </c>
      <c r="B136" s="40" t="s">
        <v>2093</v>
      </c>
      <c r="C136" s="65" t="s">
        <v>139</v>
      </c>
      <c r="E136" s="67">
        <v>1.48</v>
      </c>
      <c r="H136" s="42">
        <v>0.13</v>
      </c>
    </row>
    <row r="137" spans="1:8" ht="16.2" hidden="1" thickBot="1" x14ac:dyDescent="0.35">
      <c r="A137" s="45">
        <v>2</v>
      </c>
      <c r="B137" s="40" t="s">
        <v>2094</v>
      </c>
      <c r="C137" s="65" t="s">
        <v>140</v>
      </c>
      <c r="D137" s="67">
        <v>1.25</v>
      </c>
      <c r="E137" s="67">
        <v>1.32</v>
      </c>
      <c r="F137" s="67">
        <v>0.15</v>
      </c>
      <c r="G137" s="67">
        <v>0.69</v>
      </c>
    </row>
    <row r="138" spans="1:8" ht="16.2" hidden="1" thickBot="1" x14ac:dyDescent="0.35">
      <c r="A138" s="45">
        <v>2</v>
      </c>
      <c r="B138" s="40" t="s">
        <v>2095</v>
      </c>
      <c r="C138" s="65" t="s">
        <v>141</v>
      </c>
      <c r="E138" s="67">
        <v>0.67</v>
      </c>
    </row>
    <row r="139" spans="1:8" ht="16.2" hidden="1" thickBot="1" x14ac:dyDescent="0.35">
      <c r="A139" s="45">
        <v>2</v>
      </c>
      <c r="B139" s="40" t="s">
        <v>2096</v>
      </c>
      <c r="C139" s="65" t="s">
        <v>142</v>
      </c>
      <c r="D139" s="67">
        <v>1.49</v>
      </c>
      <c r="E139" s="67">
        <v>0.98</v>
      </c>
    </row>
    <row r="140" spans="1:8" ht="16.2" hidden="1" thickBot="1" x14ac:dyDescent="0.35">
      <c r="A140" s="45">
        <v>2</v>
      </c>
      <c r="B140" s="40" t="s">
        <v>2097</v>
      </c>
      <c r="C140" s="65" t="s">
        <v>143</v>
      </c>
      <c r="E140" s="67">
        <v>1.95</v>
      </c>
      <c r="F140" s="67">
        <v>1.94</v>
      </c>
    </row>
    <row r="141" spans="1:8" ht="16.2" hidden="1" thickBot="1" x14ac:dyDescent="0.35">
      <c r="A141" s="45">
        <v>2</v>
      </c>
      <c r="B141" s="40" t="s">
        <v>2098</v>
      </c>
      <c r="C141" s="65" t="s">
        <v>144</v>
      </c>
      <c r="D141" s="67">
        <v>1.1399999999999999</v>
      </c>
      <c r="E141" s="67">
        <v>0.79</v>
      </c>
    </row>
    <row r="142" spans="1:8" ht="16.2" hidden="1" thickBot="1" x14ac:dyDescent="0.35">
      <c r="A142" s="45">
        <v>2</v>
      </c>
      <c r="B142" s="40" t="s">
        <v>2099</v>
      </c>
      <c r="C142" s="65" t="s">
        <v>145</v>
      </c>
      <c r="D142" s="67">
        <v>0.86</v>
      </c>
      <c r="E142" s="67">
        <v>2.27</v>
      </c>
    </row>
    <row r="143" spans="1:8" ht="16.2" hidden="1" thickBot="1" x14ac:dyDescent="0.35">
      <c r="A143" s="45">
        <v>2</v>
      </c>
      <c r="B143" s="40" t="s">
        <v>2100</v>
      </c>
      <c r="C143" s="65" t="s">
        <v>146</v>
      </c>
      <c r="E143" s="67">
        <v>0.54</v>
      </c>
      <c r="F143" s="67">
        <v>0.68</v>
      </c>
      <c r="G143" s="67">
        <v>0.11</v>
      </c>
      <c r="H143" s="42">
        <v>1.38</v>
      </c>
    </row>
    <row r="144" spans="1:8" ht="16.2" hidden="1" thickBot="1" x14ac:dyDescent="0.35">
      <c r="A144" s="45">
        <v>2</v>
      </c>
      <c r="B144" s="40" t="s">
        <v>2101</v>
      </c>
      <c r="C144" s="65" t="s">
        <v>147</v>
      </c>
      <c r="E144" s="67">
        <v>0.53</v>
      </c>
    </row>
    <row r="145" spans="1:9" ht="16.2" hidden="1" thickBot="1" x14ac:dyDescent="0.35">
      <c r="A145" s="45">
        <v>2</v>
      </c>
      <c r="B145" s="40" t="s">
        <v>2102</v>
      </c>
      <c r="C145" s="65" t="s">
        <v>148</v>
      </c>
      <c r="E145" s="67">
        <v>0.6</v>
      </c>
    </row>
    <row r="146" spans="1:9" ht="16.2" thickBot="1" x14ac:dyDescent="0.35">
      <c r="A146" s="45">
        <v>2</v>
      </c>
      <c r="B146" s="38" t="s">
        <v>2103</v>
      </c>
      <c r="C146" s="65" t="s">
        <v>1935</v>
      </c>
      <c r="I146" s="63" t="s">
        <v>2159</v>
      </c>
    </row>
    <row r="147" spans="1:9" ht="16.2" thickBot="1" x14ac:dyDescent="0.35">
      <c r="A147" s="45">
        <v>2</v>
      </c>
      <c r="B147" s="39" t="s">
        <v>2104</v>
      </c>
      <c r="C147" s="65" t="s">
        <v>1937</v>
      </c>
      <c r="I147" s="63" t="s">
        <v>2159</v>
      </c>
    </row>
    <row r="148" spans="1:9" ht="16.2" hidden="1" thickBot="1" x14ac:dyDescent="0.35">
      <c r="A148" s="45">
        <v>2</v>
      </c>
      <c r="B148" s="39" t="s">
        <v>2105</v>
      </c>
      <c r="C148" s="65" t="s">
        <v>149</v>
      </c>
      <c r="E148" s="67">
        <v>2.2599999999999998</v>
      </c>
    </row>
    <row r="149" spans="1:9" ht="16.2" hidden="1" thickBot="1" x14ac:dyDescent="0.35">
      <c r="A149" s="45">
        <v>2</v>
      </c>
      <c r="B149" s="39" t="s">
        <v>2106</v>
      </c>
      <c r="C149" s="65" t="s">
        <v>150</v>
      </c>
      <c r="E149" s="67">
        <v>0.3</v>
      </c>
    </row>
    <row r="150" spans="1:9" ht="16.2" hidden="1" thickBot="1" x14ac:dyDescent="0.35">
      <c r="A150" s="45">
        <v>2</v>
      </c>
      <c r="B150" s="39" t="s">
        <v>2107</v>
      </c>
      <c r="C150" s="65" t="s">
        <v>151</v>
      </c>
      <c r="D150" s="67">
        <v>0.39</v>
      </c>
      <c r="E150" s="67">
        <v>0.53</v>
      </c>
      <c r="G150" s="67">
        <v>0.3</v>
      </c>
    </row>
    <row r="151" spans="1:9" ht="16.2" hidden="1" thickBot="1" x14ac:dyDescent="0.35">
      <c r="A151" s="45">
        <v>2</v>
      </c>
      <c r="B151" s="39" t="s">
        <v>2108</v>
      </c>
      <c r="C151" s="65" t="s">
        <v>152</v>
      </c>
      <c r="E151" s="67">
        <v>1.79</v>
      </c>
      <c r="F151" s="67">
        <v>0.23</v>
      </c>
    </row>
    <row r="152" spans="1:9" ht="16.2" hidden="1" thickBot="1" x14ac:dyDescent="0.35">
      <c r="A152" s="45">
        <v>2</v>
      </c>
      <c r="B152" s="39" t="s">
        <v>2109</v>
      </c>
      <c r="C152" s="65" t="s">
        <v>153</v>
      </c>
      <c r="E152" s="67">
        <v>1.33</v>
      </c>
    </row>
    <row r="153" spans="1:9" ht="16.2" hidden="1" thickBot="1" x14ac:dyDescent="0.35">
      <c r="A153" s="45">
        <v>2</v>
      </c>
      <c r="B153" s="39" t="s">
        <v>2110</v>
      </c>
      <c r="C153" s="65" t="s">
        <v>154</v>
      </c>
      <c r="E153" s="67">
        <v>1.4</v>
      </c>
      <c r="F153" s="67">
        <v>0.21</v>
      </c>
    </row>
    <row r="154" spans="1:9" ht="16.2" hidden="1" thickBot="1" x14ac:dyDescent="0.35">
      <c r="A154" s="45">
        <v>2</v>
      </c>
      <c r="B154" s="39" t="s">
        <v>2111</v>
      </c>
      <c r="C154" s="65" t="s">
        <v>155</v>
      </c>
      <c r="E154" s="67">
        <v>1.61</v>
      </c>
    </row>
    <row r="155" spans="1:9" ht="16.2" hidden="1" thickBot="1" x14ac:dyDescent="0.35">
      <c r="A155" s="45">
        <v>2</v>
      </c>
      <c r="B155" s="39" t="s">
        <v>2112</v>
      </c>
      <c r="C155" s="65" t="s">
        <v>156</v>
      </c>
      <c r="E155" s="67">
        <v>0.36</v>
      </c>
    </row>
    <row r="156" spans="1:9" ht="16.2" hidden="1" thickBot="1" x14ac:dyDescent="0.35">
      <c r="A156" s="45">
        <v>2</v>
      </c>
      <c r="B156" s="39" t="s">
        <v>2113</v>
      </c>
      <c r="C156" s="65" t="s">
        <v>157</v>
      </c>
      <c r="D156" s="67">
        <v>0.3</v>
      </c>
      <c r="E156" s="67">
        <v>0.63</v>
      </c>
    </row>
    <row r="157" spans="1:9" ht="16.2" hidden="1" thickBot="1" x14ac:dyDescent="0.35">
      <c r="A157" s="45">
        <v>2</v>
      </c>
      <c r="B157" s="39" t="s">
        <v>2114</v>
      </c>
      <c r="C157" s="65" t="s">
        <v>158</v>
      </c>
      <c r="E157" s="67">
        <v>0.47</v>
      </c>
      <c r="H157" s="42">
        <v>1.75</v>
      </c>
    </row>
    <row r="158" spans="1:9" ht="16.2" hidden="1" thickBot="1" x14ac:dyDescent="0.35">
      <c r="A158" s="45">
        <v>2</v>
      </c>
      <c r="B158" s="40" t="s">
        <v>2115</v>
      </c>
      <c r="C158" s="65" t="s">
        <v>159</v>
      </c>
    </row>
    <row r="159" spans="1:9" ht="16.2" hidden="1" thickBot="1" x14ac:dyDescent="0.35">
      <c r="A159" s="45">
        <v>2</v>
      </c>
      <c r="B159" s="40" t="s">
        <v>2116</v>
      </c>
      <c r="C159" s="65" t="s">
        <v>160</v>
      </c>
      <c r="E159" s="67">
        <v>0.15</v>
      </c>
    </row>
    <row r="160" spans="1:9" ht="16.2" hidden="1" thickBot="1" x14ac:dyDescent="0.35">
      <c r="A160" s="45">
        <v>2</v>
      </c>
      <c r="B160" s="40" t="s">
        <v>2117</v>
      </c>
      <c r="C160" s="65" t="s">
        <v>161</v>
      </c>
      <c r="E160" s="67">
        <v>0.69</v>
      </c>
      <c r="G160" s="67">
        <v>1.66</v>
      </c>
    </row>
    <row r="161" spans="1:8" ht="16.2" hidden="1" thickBot="1" x14ac:dyDescent="0.35">
      <c r="A161" s="45">
        <v>2</v>
      </c>
      <c r="B161" s="40" t="s">
        <v>2118</v>
      </c>
      <c r="C161" s="65" t="s">
        <v>162</v>
      </c>
      <c r="E161" s="67">
        <v>1.92</v>
      </c>
    </row>
    <row r="162" spans="1:8" ht="16.2" hidden="1" thickBot="1" x14ac:dyDescent="0.35">
      <c r="A162" s="45">
        <v>2</v>
      </c>
      <c r="B162" s="40" t="s">
        <v>2119</v>
      </c>
      <c r="C162" s="65" t="s">
        <v>163</v>
      </c>
      <c r="E162" s="67">
        <v>1.28</v>
      </c>
      <c r="F162" s="67">
        <v>0.17</v>
      </c>
    </row>
    <row r="163" spans="1:8" ht="16.2" hidden="1" thickBot="1" x14ac:dyDescent="0.35">
      <c r="A163" s="45">
        <v>2</v>
      </c>
      <c r="B163" s="40" t="s">
        <v>2120</v>
      </c>
      <c r="C163" s="65" t="s">
        <v>164</v>
      </c>
      <c r="E163" s="67">
        <v>0.25</v>
      </c>
      <c r="F163" s="67">
        <v>0.71</v>
      </c>
    </row>
    <row r="164" spans="1:8" ht="16.2" hidden="1" thickBot="1" x14ac:dyDescent="0.35">
      <c r="A164" s="45">
        <v>2</v>
      </c>
      <c r="B164" s="40" t="s">
        <v>2121</v>
      </c>
      <c r="C164" s="65" t="s">
        <v>165</v>
      </c>
      <c r="E164" s="67">
        <v>1.1599999999999999</v>
      </c>
    </row>
    <row r="165" spans="1:8" ht="16.2" hidden="1" thickBot="1" x14ac:dyDescent="0.35">
      <c r="A165" s="45">
        <v>2</v>
      </c>
      <c r="B165" s="40" t="s">
        <v>2122</v>
      </c>
      <c r="C165" s="65" t="s">
        <v>166</v>
      </c>
      <c r="E165" s="67">
        <v>1.1000000000000001</v>
      </c>
    </row>
    <row r="166" spans="1:8" ht="16.2" hidden="1" thickBot="1" x14ac:dyDescent="0.35">
      <c r="A166" s="45">
        <v>2</v>
      </c>
      <c r="B166" s="40" t="s">
        <v>2123</v>
      </c>
      <c r="C166" s="65" t="s">
        <v>167</v>
      </c>
      <c r="E166" s="67">
        <v>0.28999999999999998</v>
      </c>
    </row>
    <row r="167" spans="1:8" ht="16.2" hidden="1" thickBot="1" x14ac:dyDescent="0.35">
      <c r="A167" s="45">
        <v>2</v>
      </c>
      <c r="B167" s="40" t="s">
        <v>2124</v>
      </c>
      <c r="C167" s="65" t="s">
        <v>168</v>
      </c>
      <c r="E167" s="67">
        <v>1.9</v>
      </c>
    </row>
    <row r="168" spans="1:8" ht="16.2" hidden="1" thickBot="1" x14ac:dyDescent="0.35">
      <c r="A168" s="45">
        <v>2</v>
      </c>
      <c r="B168" s="40" t="s">
        <v>2125</v>
      </c>
      <c r="C168" s="65" t="s">
        <v>169</v>
      </c>
      <c r="D168" s="67">
        <v>0.59</v>
      </c>
      <c r="E168" s="67">
        <v>0.87</v>
      </c>
      <c r="G168" s="67">
        <v>0.69</v>
      </c>
    </row>
    <row r="169" spans="1:8" ht="16.2" hidden="1" thickBot="1" x14ac:dyDescent="0.35">
      <c r="A169" s="45">
        <v>2</v>
      </c>
      <c r="B169" s="40" t="s">
        <v>2126</v>
      </c>
      <c r="C169" s="65" t="s">
        <v>170</v>
      </c>
      <c r="E169" s="67">
        <v>0.1</v>
      </c>
    </row>
    <row r="170" spans="1:8" ht="16.2" hidden="1" thickBot="1" x14ac:dyDescent="0.35">
      <c r="A170" s="45">
        <v>2</v>
      </c>
      <c r="B170" s="39" t="s">
        <v>2127</v>
      </c>
      <c r="C170" s="65" t="s">
        <v>171</v>
      </c>
      <c r="D170" s="67">
        <v>2.58</v>
      </c>
      <c r="E170" s="67">
        <v>0.64</v>
      </c>
    </row>
    <row r="171" spans="1:8" ht="16.2" hidden="1" thickBot="1" x14ac:dyDescent="0.35">
      <c r="A171" s="45">
        <v>2</v>
      </c>
      <c r="B171" s="39" t="s">
        <v>2128</v>
      </c>
      <c r="C171" s="65" t="s">
        <v>172</v>
      </c>
      <c r="F171" s="67">
        <v>0.13</v>
      </c>
    </row>
    <row r="172" spans="1:8" ht="16.2" hidden="1" thickBot="1" x14ac:dyDescent="0.35">
      <c r="A172" s="45">
        <v>2</v>
      </c>
      <c r="B172" s="39" t="s">
        <v>2129</v>
      </c>
      <c r="C172" s="65" t="s">
        <v>173</v>
      </c>
      <c r="E172" s="67">
        <v>0.37</v>
      </c>
    </row>
    <row r="173" spans="1:8" ht="16.2" hidden="1" thickBot="1" x14ac:dyDescent="0.35">
      <c r="A173" s="45">
        <v>2</v>
      </c>
      <c r="B173" s="39" t="s">
        <v>2130</v>
      </c>
      <c r="C173" s="65" t="s">
        <v>174</v>
      </c>
      <c r="E173" s="67">
        <v>1.05</v>
      </c>
    </row>
    <row r="174" spans="1:8" ht="16.2" hidden="1" thickBot="1" x14ac:dyDescent="0.35">
      <c r="A174" s="45">
        <v>2</v>
      </c>
      <c r="B174" s="39" t="s">
        <v>2131</v>
      </c>
      <c r="C174" s="65" t="s">
        <v>175</v>
      </c>
      <c r="D174" s="67">
        <v>0.62</v>
      </c>
      <c r="E174" s="67">
        <v>1.28</v>
      </c>
      <c r="F174" s="67">
        <v>0.12</v>
      </c>
      <c r="H174" s="42">
        <v>0.25</v>
      </c>
    </row>
    <row r="175" spans="1:8" ht="16.2" hidden="1" thickBot="1" x14ac:dyDescent="0.35">
      <c r="A175" s="45">
        <v>2</v>
      </c>
      <c r="B175" s="39" t="s">
        <v>2132</v>
      </c>
      <c r="C175" s="65" t="s">
        <v>176</v>
      </c>
      <c r="E175" s="67">
        <v>0.5</v>
      </c>
      <c r="F175" s="67">
        <v>0.14000000000000001</v>
      </c>
    </row>
    <row r="176" spans="1:8" ht="16.2" hidden="1" thickBot="1" x14ac:dyDescent="0.35">
      <c r="A176" s="45">
        <v>2</v>
      </c>
      <c r="B176" s="39" t="s">
        <v>2133</v>
      </c>
      <c r="C176" s="65" t="s">
        <v>177</v>
      </c>
      <c r="D176" s="67">
        <v>0.32</v>
      </c>
      <c r="E176" s="67">
        <v>0.53</v>
      </c>
      <c r="G176" s="67">
        <v>0.39</v>
      </c>
    </row>
    <row r="177" spans="1:8" ht="16.2" hidden="1" thickBot="1" x14ac:dyDescent="0.35">
      <c r="A177" s="45">
        <v>2</v>
      </c>
      <c r="B177" s="39" t="s">
        <v>2134</v>
      </c>
      <c r="C177" s="65" t="s">
        <v>178</v>
      </c>
      <c r="E177" s="67">
        <v>0.24</v>
      </c>
      <c r="G177" s="67">
        <v>0.14000000000000001</v>
      </c>
      <c r="H177" s="42">
        <v>1.7</v>
      </c>
    </row>
    <row r="178" spans="1:8" ht="16.2" hidden="1" thickBot="1" x14ac:dyDescent="0.35">
      <c r="A178" s="45">
        <v>2</v>
      </c>
      <c r="B178" s="39" t="s">
        <v>2135</v>
      </c>
      <c r="C178" s="65" t="s">
        <v>179</v>
      </c>
      <c r="E178" s="67">
        <v>2.08</v>
      </c>
    </row>
    <row r="179" spans="1:8" ht="16.2" hidden="1" thickBot="1" x14ac:dyDescent="0.35">
      <c r="A179" s="45">
        <v>2</v>
      </c>
      <c r="B179" s="39" t="s">
        <v>2136</v>
      </c>
      <c r="C179" s="65" t="s">
        <v>180</v>
      </c>
      <c r="E179" s="67">
        <v>1.41</v>
      </c>
      <c r="G179" s="67">
        <v>0.17</v>
      </c>
    </row>
    <row r="180" spans="1:8" ht="16.2" hidden="1" thickBot="1" x14ac:dyDescent="0.35">
      <c r="A180" s="45">
        <v>2</v>
      </c>
      <c r="B180" s="39" t="s">
        <v>2137</v>
      </c>
      <c r="C180" s="65" t="s">
        <v>181</v>
      </c>
      <c r="E180" s="67">
        <v>0.43</v>
      </c>
      <c r="H180" s="42">
        <v>0.19</v>
      </c>
    </row>
    <row r="181" spans="1:8" ht="16.2" hidden="1" thickBot="1" x14ac:dyDescent="0.35">
      <c r="A181" s="45">
        <v>2</v>
      </c>
      <c r="B181" s="39" t="s">
        <v>2138</v>
      </c>
      <c r="C181" s="65" t="s">
        <v>182</v>
      </c>
      <c r="D181" s="67">
        <v>0.33</v>
      </c>
      <c r="E181" s="67">
        <v>1.24</v>
      </c>
      <c r="G181" s="67">
        <v>1.38</v>
      </c>
    </row>
    <row r="182" spans="1:8" ht="16.2" hidden="1" thickBot="1" x14ac:dyDescent="0.35">
      <c r="A182" s="45">
        <v>2</v>
      </c>
      <c r="B182" s="40" t="s">
        <v>2139</v>
      </c>
      <c r="C182" s="65" t="s">
        <v>183</v>
      </c>
      <c r="E182" s="67">
        <v>1.18</v>
      </c>
      <c r="G182" s="67">
        <v>0.43</v>
      </c>
    </row>
    <row r="183" spans="1:8" ht="16.2" hidden="1" thickBot="1" x14ac:dyDescent="0.35">
      <c r="A183" s="45">
        <v>2</v>
      </c>
      <c r="B183" s="40" t="s">
        <v>2140</v>
      </c>
      <c r="C183" s="65" t="s">
        <v>184</v>
      </c>
      <c r="E183" s="67">
        <v>1.1299999999999999</v>
      </c>
      <c r="F183" s="67">
        <v>0.98</v>
      </c>
    </row>
    <row r="184" spans="1:8" ht="16.2" hidden="1" thickBot="1" x14ac:dyDescent="0.35">
      <c r="A184" s="45">
        <v>2</v>
      </c>
      <c r="B184" s="40" t="s">
        <v>2141</v>
      </c>
      <c r="C184" s="65" t="s">
        <v>185</v>
      </c>
      <c r="E184" s="67">
        <v>0.91</v>
      </c>
      <c r="G184" s="67">
        <v>2.04</v>
      </c>
    </row>
    <row r="185" spans="1:8" ht="16.2" hidden="1" thickBot="1" x14ac:dyDescent="0.35">
      <c r="A185" s="45">
        <v>2</v>
      </c>
      <c r="B185" s="40" t="s">
        <v>2142</v>
      </c>
      <c r="C185" s="65" t="s">
        <v>186</v>
      </c>
      <c r="E185" s="67">
        <v>0.72</v>
      </c>
    </row>
    <row r="186" spans="1:8" ht="16.2" hidden="1" thickBot="1" x14ac:dyDescent="0.35">
      <c r="A186" s="45">
        <v>2</v>
      </c>
      <c r="B186" s="40" t="s">
        <v>2143</v>
      </c>
      <c r="C186" s="65" t="s">
        <v>187</v>
      </c>
      <c r="E186" s="67">
        <v>1.07</v>
      </c>
      <c r="F186" s="67">
        <v>0.13</v>
      </c>
    </row>
    <row r="187" spans="1:8" ht="16.2" hidden="1" thickBot="1" x14ac:dyDescent="0.35">
      <c r="A187" s="45">
        <v>2</v>
      </c>
      <c r="B187" s="40" t="s">
        <v>2144</v>
      </c>
      <c r="C187" s="65" t="s">
        <v>188</v>
      </c>
      <c r="D187" s="67">
        <v>0.63</v>
      </c>
      <c r="E187" s="67">
        <v>1.23</v>
      </c>
      <c r="F187" s="67">
        <v>0.52</v>
      </c>
    </row>
    <row r="188" spans="1:8" ht="16.2" hidden="1" thickBot="1" x14ac:dyDescent="0.35">
      <c r="A188" s="45">
        <v>2</v>
      </c>
      <c r="B188" s="40" t="s">
        <v>2145</v>
      </c>
      <c r="C188" s="65" t="s">
        <v>189</v>
      </c>
      <c r="D188" s="67">
        <v>0.37</v>
      </c>
      <c r="E188" s="67">
        <v>1.74</v>
      </c>
    </row>
    <row r="189" spans="1:8" ht="16.2" hidden="1" thickBot="1" x14ac:dyDescent="0.35">
      <c r="A189" s="45">
        <v>2</v>
      </c>
      <c r="B189" s="40" t="s">
        <v>2146</v>
      </c>
      <c r="C189" s="65" t="s">
        <v>190</v>
      </c>
      <c r="E189" s="67">
        <v>0.63</v>
      </c>
    </row>
    <row r="190" spans="1:8" ht="16.2" hidden="1" thickBot="1" x14ac:dyDescent="0.35">
      <c r="A190" s="45">
        <v>2</v>
      </c>
      <c r="B190" s="40" t="s">
        <v>2147</v>
      </c>
      <c r="C190" s="65" t="s">
        <v>191</v>
      </c>
      <c r="E190" s="67">
        <v>0.52</v>
      </c>
    </row>
    <row r="191" spans="1:8" ht="16.2" hidden="1" thickBot="1" x14ac:dyDescent="0.35">
      <c r="A191" s="45">
        <v>2</v>
      </c>
      <c r="B191" s="40" t="s">
        <v>2148</v>
      </c>
      <c r="C191" s="65" t="s">
        <v>192</v>
      </c>
      <c r="D191" s="67">
        <v>0.51</v>
      </c>
      <c r="E191" s="67">
        <v>1.75</v>
      </c>
      <c r="F191" s="67">
        <v>0.17</v>
      </c>
    </row>
    <row r="192" spans="1:8" ht="16.2" hidden="1" thickBot="1" x14ac:dyDescent="0.35">
      <c r="A192" s="45">
        <v>2</v>
      </c>
      <c r="B192" s="40" t="s">
        <v>2149</v>
      </c>
      <c r="C192" s="65" t="s">
        <v>193</v>
      </c>
      <c r="D192" s="67">
        <v>0.31</v>
      </c>
      <c r="E192" s="67">
        <v>1.1100000000000001</v>
      </c>
      <c r="F192" s="67">
        <v>0.19</v>
      </c>
    </row>
    <row r="193" spans="1:9" s="55" customFormat="1" hidden="1" x14ac:dyDescent="0.3">
      <c r="A193" s="56">
        <v>2</v>
      </c>
      <c r="B193" s="52" t="s">
        <v>2150</v>
      </c>
      <c r="C193" s="68" t="s">
        <v>194</v>
      </c>
      <c r="D193" s="69">
        <v>0.23</v>
      </c>
      <c r="E193" s="69">
        <v>0.1</v>
      </c>
      <c r="F193" s="69"/>
      <c r="G193" s="69">
        <v>0.11</v>
      </c>
      <c r="H193" s="54"/>
      <c r="I193" s="64"/>
    </row>
    <row r="194" spans="1:9" ht="16.2" thickBot="1" x14ac:dyDescent="0.35">
      <c r="A194" s="46">
        <v>3</v>
      </c>
      <c r="B194" s="39" t="s">
        <v>2055</v>
      </c>
      <c r="C194" s="65" t="s">
        <v>1938</v>
      </c>
      <c r="I194" s="63" t="s">
        <v>2159</v>
      </c>
    </row>
    <row r="195" spans="1:9" ht="16.2" thickBot="1" x14ac:dyDescent="0.35">
      <c r="A195" s="46">
        <v>3</v>
      </c>
      <c r="B195" s="39" t="s">
        <v>2056</v>
      </c>
      <c r="C195" s="65" t="s">
        <v>1940</v>
      </c>
      <c r="I195" s="63" t="s">
        <v>2159</v>
      </c>
    </row>
    <row r="196" spans="1:9" ht="16.2" hidden="1" thickBot="1" x14ac:dyDescent="0.35">
      <c r="A196" s="46">
        <v>3</v>
      </c>
      <c r="B196" s="39" t="s">
        <v>2057</v>
      </c>
      <c r="C196" s="65" t="s">
        <v>196</v>
      </c>
      <c r="E196" s="67">
        <v>0.34</v>
      </c>
    </row>
    <row r="197" spans="1:9" ht="16.2" hidden="1" thickBot="1" x14ac:dyDescent="0.35">
      <c r="A197" s="46">
        <v>3</v>
      </c>
      <c r="B197" s="39" t="s">
        <v>2058</v>
      </c>
      <c r="C197" s="65" t="s">
        <v>197</v>
      </c>
      <c r="E197" s="67">
        <v>1.17</v>
      </c>
      <c r="G197" s="67">
        <v>1.18</v>
      </c>
      <c r="H197" s="42">
        <v>1.36</v>
      </c>
    </row>
    <row r="198" spans="1:9" ht="16.2" hidden="1" thickBot="1" x14ac:dyDescent="0.35">
      <c r="A198" s="46">
        <v>3</v>
      </c>
      <c r="B198" s="39" t="s">
        <v>2059</v>
      </c>
      <c r="C198" s="65" t="s">
        <v>198</v>
      </c>
      <c r="E198" s="67">
        <v>1.58</v>
      </c>
      <c r="G198" s="67">
        <v>0.28999999999999998</v>
      </c>
    </row>
    <row r="199" spans="1:9" ht="16.2" hidden="1" thickBot="1" x14ac:dyDescent="0.35">
      <c r="A199" s="46">
        <v>3</v>
      </c>
      <c r="B199" s="39" t="s">
        <v>2060</v>
      </c>
      <c r="C199" s="65" t="s">
        <v>199</v>
      </c>
      <c r="D199" s="67">
        <v>0.28000000000000003</v>
      </c>
      <c r="E199" s="67">
        <v>1.76</v>
      </c>
      <c r="G199" s="67">
        <v>0.15</v>
      </c>
    </row>
    <row r="200" spans="1:9" ht="16.2" hidden="1" thickBot="1" x14ac:dyDescent="0.35">
      <c r="A200" s="46">
        <v>3</v>
      </c>
      <c r="B200" s="39" t="s">
        <v>2061</v>
      </c>
      <c r="C200" s="65" t="s">
        <v>200</v>
      </c>
      <c r="E200" s="67">
        <v>0.13</v>
      </c>
    </row>
    <row r="201" spans="1:9" ht="16.2" hidden="1" thickBot="1" x14ac:dyDescent="0.35">
      <c r="A201" s="46">
        <v>3</v>
      </c>
      <c r="B201" s="39" t="s">
        <v>2062</v>
      </c>
      <c r="C201" s="65" t="s">
        <v>201</v>
      </c>
      <c r="E201" s="67">
        <v>0.83</v>
      </c>
    </row>
    <row r="202" spans="1:9" ht="16.2" hidden="1" thickBot="1" x14ac:dyDescent="0.35">
      <c r="A202" s="46">
        <v>3</v>
      </c>
      <c r="B202" s="39" t="s">
        <v>2063</v>
      </c>
      <c r="C202" s="65" t="s">
        <v>202</v>
      </c>
      <c r="D202" s="67">
        <v>0.39</v>
      </c>
      <c r="E202" s="67">
        <v>1.32</v>
      </c>
      <c r="G202" s="67">
        <v>0.11</v>
      </c>
    </row>
    <row r="203" spans="1:9" ht="16.2" hidden="1" thickBot="1" x14ac:dyDescent="0.35">
      <c r="A203" s="46">
        <v>3</v>
      </c>
      <c r="B203" s="39" t="s">
        <v>2064</v>
      </c>
      <c r="C203" s="65" t="s">
        <v>203</v>
      </c>
      <c r="E203" s="67">
        <v>2.04</v>
      </c>
      <c r="F203" s="67">
        <v>0.53</v>
      </c>
    </row>
    <row r="204" spans="1:9" ht="16.2" hidden="1" thickBot="1" x14ac:dyDescent="0.35">
      <c r="A204" s="46">
        <v>3</v>
      </c>
      <c r="B204" s="39" t="s">
        <v>2065</v>
      </c>
      <c r="C204" s="65" t="s">
        <v>204</v>
      </c>
      <c r="E204" s="67">
        <v>0.44</v>
      </c>
      <c r="G204" s="67">
        <v>2.4900000000000002</v>
      </c>
    </row>
    <row r="205" spans="1:9" ht="16.2" hidden="1" thickBot="1" x14ac:dyDescent="0.35">
      <c r="A205" s="46">
        <v>3</v>
      </c>
      <c r="B205" s="39" t="s">
        <v>2066</v>
      </c>
      <c r="C205" s="65" t="s">
        <v>205</v>
      </c>
      <c r="E205" s="67">
        <v>0.7</v>
      </c>
      <c r="G205" s="67">
        <v>0.27</v>
      </c>
    </row>
    <row r="206" spans="1:9" ht="16.2" hidden="1" thickBot="1" x14ac:dyDescent="0.35">
      <c r="A206" s="46">
        <v>3</v>
      </c>
      <c r="B206" s="40" t="s">
        <v>2067</v>
      </c>
      <c r="C206" s="65" t="s">
        <v>206</v>
      </c>
      <c r="E206" s="67">
        <v>0.17</v>
      </c>
      <c r="G206" s="67">
        <v>1.61</v>
      </c>
    </row>
    <row r="207" spans="1:9" ht="16.2" hidden="1" thickBot="1" x14ac:dyDescent="0.35">
      <c r="A207" s="46">
        <v>3</v>
      </c>
      <c r="B207" s="40" t="s">
        <v>2068</v>
      </c>
      <c r="C207" s="65" t="s">
        <v>207</v>
      </c>
      <c r="D207" s="67">
        <v>0.27</v>
      </c>
      <c r="E207" s="67">
        <v>1.73</v>
      </c>
      <c r="G207" s="67">
        <v>0.13</v>
      </c>
      <c r="H207" s="42">
        <v>0.63</v>
      </c>
    </row>
    <row r="208" spans="1:9" ht="16.2" hidden="1" thickBot="1" x14ac:dyDescent="0.35">
      <c r="A208" s="46">
        <v>3</v>
      </c>
      <c r="B208" s="40" t="s">
        <v>2069</v>
      </c>
      <c r="C208" s="65" t="s">
        <v>208</v>
      </c>
      <c r="D208" s="67">
        <v>0.19</v>
      </c>
      <c r="E208" s="67">
        <v>0.25</v>
      </c>
    </row>
    <row r="209" spans="1:8" ht="16.2" hidden="1" thickBot="1" x14ac:dyDescent="0.35">
      <c r="A209" s="46">
        <v>3</v>
      </c>
      <c r="B209" s="40" t="s">
        <v>2070</v>
      </c>
      <c r="C209" s="65" t="s">
        <v>209</v>
      </c>
      <c r="E209" s="67">
        <v>0.91</v>
      </c>
    </row>
    <row r="210" spans="1:8" ht="16.2" hidden="1" thickBot="1" x14ac:dyDescent="0.35">
      <c r="A210" s="46">
        <v>3</v>
      </c>
      <c r="B210" s="40" t="s">
        <v>2071</v>
      </c>
      <c r="C210" s="65" t="s">
        <v>210</v>
      </c>
      <c r="E210" s="67">
        <v>0.57999999999999996</v>
      </c>
      <c r="F210" s="67">
        <v>0.17</v>
      </c>
      <c r="H210" s="42">
        <v>0.12</v>
      </c>
    </row>
    <row r="211" spans="1:8" ht="16.2" hidden="1" thickBot="1" x14ac:dyDescent="0.35">
      <c r="A211" s="46">
        <v>3</v>
      </c>
      <c r="B211" s="40" t="s">
        <v>2072</v>
      </c>
      <c r="C211" s="65" t="s">
        <v>211</v>
      </c>
      <c r="E211" s="67">
        <v>1.53</v>
      </c>
      <c r="F211" s="67">
        <v>1.22</v>
      </c>
    </row>
    <row r="212" spans="1:8" ht="16.2" hidden="1" thickBot="1" x14ac:dyDescent="0.35">
      <c r="A212" s="46">
        <v>3</v>
      </c>
      <c r="B212" s="40" t="s">
        <v>2073</v>
      </c>
      <c r="C212" s="65" t="s">
        <v>212</v>
      </c>
      <c r="D212" s="67">
        <v>0.21</v>
      </c>
      <c r="E212" s="67">
        <v>0.4</v>
      </c>
    </row>
    <row r="213" spans="1:8" ht="16.2" hidden="1" thickBot="1" x14ac:dyDescent="0.35">
      <c r="A213" s="46">
        <v>3</v>
      </c>
      <c r="B213" s="40" t="s">
        <v>2074</v>
      </c>
      <c r="C213" s="65" t="s">
        <v>213</v>
      </c>
      <c r="D213" s="67">
        <v>0.42</v>
      </c>
      <c r="E213" s="67">
        <v>0.45</v>
      </c>
    </row>
    <row r="214" spans="1:8" ht="16.2" hidden="1" thickBot="1" x14ac:dyDescent="0.35">
      <c r="A214" s="46">
        <v>3</v>
      </c>
      <c r="B214" s="40" t="s">
        <v>2075</v>
      </c>
      <c r="C214" s="65" t="s">
        <v>214</v>
      </c>
      <c r="D214" s="67">
        <v>0.26</v>
      </c>
      <c r="E214" s="67">
        <v>0.93</v>
      </c>
    </row>
    <row r="215" spans="1:8" ht="16.2" hidden="1" thickBot="1" x14ac:dyDescent="0.35">
      <c r="A215" s="46">
        <v>3</v>
      </c>
      <c r="B215" s="40" t="s">
        <v>2076</v>
      </c>
      <c r="C215" s="65" t="s">
        <v>215</v>
      </c>
      <c r="D215" s="67">
        <v>0.32</v>
      </c>
      <c r="E215" s="67">
        <v>0.79</v>
      </c>
      <c r="G215" s="67">
        <v>0.14000000000000001</v>
      </c>
    </row>
    <row r="216" spans="1:8" ht="16.2" hidden="1" thickBot="1" x14ac:dyDescent="0.35">
      <c r="A216" s="46">
        <v>3</v>
      </c>
      <c r="B216" s="40" t="s">
        <v>2077</v>
      </c>
      <c r="C216" s="65" t="s">
        <v>216</v>
      </c>
      <c r="D216" s="67">
        <v>0.26</v>
      </c>
      <c r="E216" s="67">
        <v>1.83</v>
      </c>
    </row>
    <row r="217" spans="1:8" ht="16.2" hidden="1" thickBot="1" x14ac:dyDescent="0.35">
      <c r="A217" s="46">
        <v>3</v>
      </c>
      <c r="B217" s="40" t="s">
        <v>2078</v>
      </c>
      <c r="C217" s="65" t="s">
        <v>217</v>
      </c>
      <c r="D217" s="67">
        <v>0.19</v>
      </c>
      <c r="E217" s="67">
        <v>0.69</v>
      </c>
      <c r="F217" s="67">
        <v>0.15</v>
      </c>
      <c r="G217" s="67">
        <v>2.08</v>
      </c>
    </row>
    <row r="218" spans="1:8" ht="16.2" hidden="1" thickBot="1" x14ac:dyDescent="0.35">
      <c r="A218" s="46">
        <v>3</v>
      </c>
      <c r="B218" s="39" t="s">
        <v>2079</v>
      </c>
      <c r="C218" s="65" t="s">
        <v>218</v>
      </c>
      <c r="D218" s="67">
        <v>2.16</v>
      </c>
      <c r="E218" s="67">
        <v>0.76</v>
      </c>
      <c r="G218" s="67">
        <v>0.72</v>
      </c>
      <c r="H218" s="42">
        <v>1.78</v>
      </c>
    </row>
    <row r="219" spans="1:8" ht="16.2" hidden="1" thickBot="1" x14ac:dyDescent="0.35">
      <c r="A219" s="46">
        <v>3</v>
      </c>
      <c r="B219" s="39" t="s">
        <v>2080</v>
      </c>
      <c r="C219" s="65" t="s">
        <v>219</v>
      </c>
      <c r="D219" s="67">
        <v>0.31</v>
      </c>
      <c r="E219" s="67">
        <v>1.67</v>
      </c>
      <c r="G219" s="67">
        <v>0.1</v>
      </c>
      <c r="H219" s="42">
        <v>0.87</v>
      </c>
    </row>
    <row r="220" spans="1:8" ht="16.2" hidden="1" thickBot="1" x14ac:dyDescent="0.35">
      <c r="A220" s="46">
        <v>3</v>
      </c>
      <c r="B220" s="39" t="s">
        <v>2081</v>
      </c>
      <c r="C220" s="65" t="s">
        <v>220</v>
      </c>
      <c r="E220" s="67">
        <v>0.87</v>
      </c>
    </row>
    <row r="221" spans="1:8" ht="16.2" hidden="1" thickBot="1" x14ac:dyDescent="0.35">
      <c r="A221" s="46">
        <v>3</v>
      </c>
      <c r="B221" s="39" t="s">
        <v>2082</v>
      </c>
      <c r="C221" s="65" t="s">
        <v>221</v>
      </c>
      <c r="E221" s="67">
        <v>0.66</v>
      </c>
    </row>
    <row r="222" spans="1:8" ht="16.2" hidden="1" thickBot="1" x14ac:dyDescent="0.35">
      <c r="A222" s="46">
        <v>3</v>
      </c>
      <c r="B222" s="39" t="s">
        <v>2083</v>
      </c>
      <c r="C222" s="65" t="s">
        <v>222</v>
      </c>
      <c r="E222" s="67">
        <v>0.26</v>
      </c>
      <c r="F222" s="67">
        <v>0.25</v>
      </c>
      <c r="G222" s="67">
        <v>3.88</v>
      </c>
      <c r="H222" s="42">
        <v>0.3</v>
      </c>
    </row>
    <row r="223" spans="1:8" ht="16.2" hidden="1" thickBot="1" x14ac:dyDescent="0.35">
      <c r="A223" s="46">
        <v>3</v>
      </c>
      <c r="B223" s="39" t="s">
        <v>2084</v>
      </c>
      <c r="C223" s="65" t="s">
        <v>223</v>
      </c>
      <c r="E223" s="67">
        <v>0.51</v>
      </c>
    </row>
    <row r="224" spans="1:8" ht="16.2" hidden="1" thickBot="1" x14ac:dyDescent="0.35">
      <c r="A224" s="46">
        <v>3</v>
      </c>
      <c r="B224" s="39" t="s">
        <v>2085</v>
      </c>
      <c r="C224" s="65" t="s">
        <v>224</v>
      </c>
    </row>
    <row r="225" spans="1:8" ht="16.2" hidden="1" thickBot="1" x14ac:dyDescent="0.35">
      <c r="A225" s="46">
        <v>3</v>
      </c>
      <c r="B225" s="39" t="s">
        <v>2086</v>
      </c>
      <c r="C225" s="65" t="s">
        <v>225</v>
      </c>
      <c r="D225" s="67">
        <v>0.37</v>
      </c>
      <c r="E225" s="67">
        <v>1.32</v>
      </c>
      <c r="G225" s="67">
        <v>0.13</v>
      </c>
    </row>
    <row r="226" spans="1:8" ht="16.2" hidden="1" thickBot="1" x14ac:dyDescent="0.35">
      <c r="A226" s="46">
        <v>3</v>
      </c>
      <c r="B226" s="39" t="s">
        <v>2087</v>
      </c>
      <c r="C226" s="65" t="s">
        <v>226</v>
      </c>
      <c r="D226" s="67">
        <v>0.68</v>
      </c>
      <c r="E226" s="67">
        <v>2.06</v>
      </c>
    </row>
    <row r="227" spans="1:8" ht="16.2" hidden="1" thickBot="1" x14ac:dyDescent="0.35">
      <c r="A227" s="46">
        <v>3</v>
      </c>
      <c r="B227" s="39" t="s">
        <v>2088</v>
      </c>
      <c r="C227" s="65" t="s">
        <v>227</v>
      </c>
      <c r="D227" s="67">
        <v>0.32</v>
      </c>
      <c r="E227" s="67">
        <v>1.37</v>
      </c>
      <c r="F227" s="67">
        <v>0.27</v>
      </c>
      <c r="G227" s="67">
        <v>2.31</v>
      </c>
    </row>
    <row r="228" spans="1:8" ht="16.2" hidden="1" thickBot="1" x14ac:dyDescent="0.35">
      <c r="A228" s="46">
        <v>3</v>
      </c>
      <c r="B228" s="39" t="s">
        <v>2089</v>
      </c>
      <c r="C228" s="65" t="s">
        <v>228</v>
      </c>
      <c r="D228" s="67">
        <v>0.35</v>
      </c>
      <c r="E228" s="67">
        <v>0.36</v>
      </c>
    </row>
    <row r="229" spans="1:8" ht="16.2" hidden="1" thickBot="1" x14ac:dyDescent="0.35">
      <c r="A229" s="46">
        <v>3</v>
      </c>
      <c r="B229" s="39" t="s">
        <v>2090</v>
      </c>
      <c r="C229" s="65" t="s">
        <v>229</v>
      </c>
      <c r="D229" s="67">
        <v>0.31</v>
      </c>
      <c r="E229" s="67">
        <v>0.72</v>
      </c>
      <c r="G229" s="67">
        <v>0.48</v>
      </c>
    </row>
    <row r="230" spans="1:8" ht="16.2" hidden="1" thickBot="1" x14ac:dyDescent="0.35">
      <c r="A230" s="46">
        <v>3</v>
      </c>
      <c r="B230" s="40" t="s">
        <v>2091</v>
      </c>
      <c r="C230" s="65" t="s">
        <v>230</v>
      </c>
      <c r="D230" s="67">
        <v>0.28999999999999998</v>
      </c>
      <c r="E230" s="67">
        <v>0.19</v>
      </c>
      <c r="F230" s="67">
        <v>0.14000000000000001</v>
      </c>
    </row>
    <row r="231" spans="1:8" ht="16.2" hidden="1" thickBot="1" x14ac:dyDescent="0.35">
      <c r="A231" s="46">
        <v>3</v>
      </c>
      <c r="B231" s="40" t="s">
        <v>2092</v>
      </c>
      <c r="C231" s="65" t="s">
        <v>231</v>
      </c>
    </row>
    <row r="232" spans="1:8" ht="16.2" hidden="1" thickBot="1" x14ac:dyDescent="0.35">
      <c r="A232" s="46">
        <v>3</v>
      </c>
      <c r="B232" s="40" t="s">
        <v>2093</v>
      </c>
      <c r="C232" s="65" t="s">
        <v>232</v>
      </c>
      <c r="D232" s="67">
        <v>0.36</v>
      </c>
      <c r="E232" s="67">
        <v>0.98</v>
      </c>
      <c r="F232" s="67">
        <v>0.18</v>
      </c>
      <c r="G232" s="67">
        <v>0.37</v>
      </c>
    </row>
    <row r="233" spans="1:8" ht="16.2" hidden="1" thickBot="1" x14ac:dyDescent="0.35">
      <c r="A233" s="46">
        <v>3</v>
      </c>
      <c r="B233" s="40" t="s">
        <v>2094</v>
      </c>
      <c r="C233" s="65" t="s">
        <v>233</v>
      </c>
      <c r="E233" s="67">
        <v>1.56</v>
      </c>
      <c r="F233" s="67">
        <v>0.19</v>
      </c>
      <c r="G233" s="67">
        <v>0.2</v>
      </c>
    </row>
    <row r="234" spans="1:8" ht="16.2" hidden="1" thickBot="1" x14ac:dyDescent="0.35">
      <c r="A234" s="46">
        <v>3</v>
      </c>
      <c r="B234" s="40" t="s">
        <v>2095</v>
      </c>
      <c r="C234" s="65" t="s">
        <v>234</v>
      </c>
      <c r="E234" s="67">
        <v>1.93</v>
      </c>
      <c r="F234" s="67">
        <v>0.1</v>
      </c>
      <c r="G234" s="67">
        <v>0.2</v>
      </c>
      <c r="H234" s="42">
        <v>0.11</v>
      </c>
    </row>
    <row r="235" spans="1:8" ht="16.2" hidden="1" thickBot="1" x14ac:dyDescent="0.35">
      <c r="A235" s="46">
        <v>3</v>
      </c>
      <c r="B235" s="40" t="s">
        <v>2096</v>
      </c>
      <c r="C235" s="65" t="s">
        <v>235</v>
      </c>
      <c r="D235" s="67">
        <v>0.53</v>
      </c>
      <c r="E235" s="67">
        <v>0.44</v>
      </c>
      <c r="G235" s="67">
        <v>0.14000000000000001</v>
      </c>
    </row>
    <row r="236" spans="1:8" ht="16.2" hidden="1" thickBot="1" x14ac:dyDescent="0.35">
      <c r="A236" s="46">
        <v>3</v>
      </c>
      <c r="B236" s="40" t="s">
        <v>2097</v>
      </c>
      <c r="C236" s="65" t="s">
        <v>236</v>
      </c>
    </row>
    <row r="237" spans="1:8" ht="16.2" hidden="1" thickBot="1" x14ac:dyDescent="0.35">
      <c r="A237" s="46">
        <v>3</v>
      </c>
      <c r="B237" s="40" t="s">
        <v>2098</v>
      </c>
      <c r="C237" s="65" t="s">
        <v>237</v>
      </c>
      <c r="E237" s="67">
        <v>0.3</v>
      </c>
    </row>
    <row r="238" spans="1:8" ht="16.2" hidden="1" thickBot="1" x14ac:dyDescent="0.35">
      <c r="A238" s="46">
        <v>3</v>
      </c>
      <c r="B238" s="40" t="s">
        <v>2099</v>
      </c>
      <c r="C238" s="65" t="s">
        <v>238</v>
      </c>
      <c r="D238" s="67">
        <v>0.85</v>
      </c>
      <c r="E238" s="67">
        <v>1.89</v>
      </c>
    </row>
    <row r="239" spans="1:8" ht="16.2" hidden="1" thickBot="1" x14ac:dyDescent="0.35">
      <c r="A239" s="46">
        <v>3</v>
      </c>
      <c r="B239" s="40" t="s">
        <v>2100</v>
      </c>
      <c r="C239" s="65" t="s">
        <v>239</v>
      </c>
      <c r="D239" s="67">
        <v>0.56999999999999995</v>
      </c>
      <c r="E239" s="67">
        <v>0.64</v>
      </c>
      <c r="F239" s="67">
        <v>0.88</v>
      </c>
      <c r="G239" s="67">
        <v>1.3</v>
      </c>
    </row>
    <row r="240" spans="1:8" ht="16.2" hidden="1" thickBot="1" x14ac:dyDescent="0.35">
      <c r="A240" s="46">
        <v>3</v>
      </c>
      <c r="B240" s="40" t="s">
        <v>2101</v>
      </c>
      <c r="C240" s="65" t="s">
        <v>240</v>
      </c>
      <c r="D240" s="67">
        <v>0.34</v>
      </c>
      <c r="E240" s="67">
        <v>1.82</v>
      </c>
    </row>
    <row r="241" spans="1:9" ht="16.2" hidden="1" thickBot="1" x14ac:dyDescent="0.35">
      <c r="A241" s="46">
        <v>3</v>
      </c>
      <c r="B241" s="40" t="s">
        <v>2102</v>
      </c>
      <c r="C241" s="65" t="s">
        <v>241</v>
      </c>
      <c r="E241" s="67">
        <v>0.8</v>
      </c>
      <c r="G241" s="67">
        <v>0.66</v>
      </c>
    </row>
    <row r="242" spans="1:9" ht="16.2" thickBot="1" x14ac:dyDescent="0.35">
      <c r="A242" s="46">
        <v>3</v>
      </c>
      <c r="B242" s="38" t="s">
        <v>2103</v>
      </c>
      <c r="C242" s="65" t="s">
        <v>1939</v>
      </c>
      <c r="E242" s="67">
        <v>7.0000000000000007E-2</v>
      </c>
      <c r="I242" s="63" t="s">
        <v>2159</v>
      </c>
    </row>
    <row r="243" spans="1:9" ht="16.2" thickBot="1" x14ac:dyDescent="0.35">
      <c r="A243" s="46">
        <v>3</v>
      </c>
      <c r="B243" s="39" t="s">
        <v>2104</v>
      </c>
      <c r="C243" s="65" t="s">
        <v>1941</v>
      </c>
      <c r="I243" s="63" t="s">
        <v>2159</v>
      </c>
    </row>
    <row r="244" spans="1:9" ht="16.2" hidden="1" thickBot="1" x14ac:dyDescent="0.35">
      <c r="A244" s="46">
        <v>3</v>
      </c>
      <c r="B244" s="39" t="s">
        <v>2105</v>
      </c>
      <c r="C244" s="65" t="s">
        <v>242</v>
      </c>
      <c r="E244" s="67">
        <v>0.8</v>
      </c>
      <c r="G244" s="67">
        <v>0.43</v>
      </c>
    </row>
    <row r="245" spans="1:9" ht="16.2" hidden="1" thickBot="1" x14ac:dyDescent="0.35">
      <c r="A245" s="46">
        <v>3</v>
      </c>
      <c r="B245" s="39" t="s">
        <v>2106</v>
      </c>
      <c r="C245" s="65" t="s">
        <v>243</v>
      </c>
      <c r="D245" s="67">
        <v>0.42</v>
      </c>
      <c r="E245" s="67">
        <v>0.39</v>
      </c>
      <c r="H245" s="42">
        <v>0.4</v>
      </c>
    </row>
    <row r="246" spans="1:9" ht="16.2" hidden="1" thickBot="1" x14ac:dyDescent="0.35">
      <c r="A246" s="46">
        <v>3</v>
      </c>
      <c r="B246" s="39" t="s">
        <v>2107</v>
      </c>
      <c r="C246" s="65" t="s">
        <v>244</v>
      </c>
      <c r="D246" s="67">
        <v>0.27</v>
      </c>
      <c r="E246" s="67">
        <v>2.0099999999999998</v>
      </c>
      <c r="G246" s="67">
        <v>0.1</v>
      </c>
    </row>
    <row r="247" spans="1:9" ht="16.2" hidden="1" thickBot="1" x14ac:dyDescent="0.35">
      <c r="A247" s="46">
        <v>3</v>
      </c>
      <c r="B247" s="39" t="s">
        <v>2108</v>
      </c>
      <c r="C247" s="65" t="s">
        <v>245</v>
      </c>
      <c r="D247" s="67">
        <v>0.74</v>
      </c>
      <c r="E247" s="67">
        <v>0.38</v>
      </c>
    </row>
    <row r="248" spans="1:9" ht="16.2" hidden="1" thickBot="1" x14ac:dyDescent="0.35">
      <c r="A248" s="46">
        <v>3</v>
      </c>
      <c r="B248" s="39" t="s">
        <v>2109</v>
      </c>
      <c r="C248" s="65" t="s">
        <v>246</v>
      </c>
      <c r="D248" s="67">
        <v>0.31</v>
      </c>
      <c r="E248" s="67">
        <v>0.28999999999999998</v>
      </c>
    </row>
    <row r="249" spans="1:9" ht="16.2" hidden="1" thickBot="1" x14ac:dyDescent="0.35">
      <c r="A249" s="46">
        <v>3</v>
      </c>
      <c r="B249" s="39" t="s">
        <v>2110</v>
      </c>
      <c r="C249" s="65" t="s">
        <v>247</v>
      </c>
      <c r="D249" s="67">
        <v>0.5</v>
      </c>
      <c r="E249" s="67">
        <v>1.1000000000000001</v>
      </c>
    </row>
    <row r="250" spans="1:9" ht="16.2" hidden="1" thickBot="1" x14ac:dyDescent="0.35">
      <c r="A250" s="46">
        <v>3</v>
      </c>
      <c r="B250" s="39" t="s">
        <v>2111</v>
      </c>
      <c r="C250" s="65" t="s">
        <v>248</v>
      </c>
      <c r="D250" s="67">
        <v>0.41</v>
      </c>
      <c r="E250" s="67">
        <v>1.98</v>
      </c>
    </row>
    <row r="251" spans="1:9" ht="16.2" hidden="1" thickBot="1" x14ac:dyDescent="0.35">
      <c r="A251" s="46">
        <v>3</v>
      </c>
      <c r="B251" s="39" t="s">
        <v>2112</v>
      </c>
      <c r="C251" s="65" t="s">
        <v>249</v>
      </c>
      <c r="D251" s="67">
        <v>0.36</v>
      </c>
      <c r="E251" s="67">
        <v>1.1499999999999999</v>
      </c>
      <c r="F251" s="67">
        <v>0.98</v>
      </c>
      <c r="G251" s="67">
        <v>2.02</v>
      </c>
    </row>
    <row r="252" spans="1:9" ht="16.2" hidden="1" thickBot="1" x14ac:dyDescent="0.35">
      <c r="A252" s="46">
        <v>3</v>
      </c>
      <c r="B252" s="39" t="s">
        <v>2113</v>
      </c>
      <c r="C252" s="65" t="s">
        <v>250</v>
      </c>
      <c r="D252" s="67">
        <v>0.41</v>
      </c>
      <c r="E252" s="67">
        <v>1.41</v>
      </c>
      <c r="F252" s="67">
        <v>0.16</v>
      </c>
      <c r="G252" s="67">
        <v>0.79</v>
      </c>
    </row>
    <row r="253" spans="1:9" ht="16.2" hidden="1" thickBot="1" x14ac:dyDescent="0.35">
      <c r="A253" s="46">
        <v>3</v>
      </c>
      <c r="B253" s="39" t="s">
        <v>2114</v>
      </c>
      <c r="C253" s="65" t="s">
        <v>251</v>
      </c>
      <c r="E253" s="67">
        <v>1.03</v>
      </c>
      <c r="F253" s="67">
        <v>0.4</v>
      </c>
      <c r="G253" s="67">
        <v>1.81</v>
      </c>
    </row>
    <row r="254" spans="1:9" ht="16.2" hidden="1" thickBot="1" x14ac:dyDescent="0.35">
      <c r="A254" s="46">
        <v>3</v>
      </c>
      <c r="B254" s="40" t="s">
        <v>2115</v>
      </c>
      <c r="C254" s="65" t="s">
        <v>252</v>
      </c>
      <c r="E254" s="67">
        <v>1.28</v>
      </c>
      <c r="G254" s="67">
        <v>0.11</v>
      </c>
      <c r="H254" s="42">
        <v>1.34</v>
      </c>
    </row>
    <row r="255" spans="1:9" ht="16.2" hidden="1" thickBot="1" x14ac:dyDescent="0.35">
      <c r="A255" s="46">
        <v>3</v>
      </c>
      <c r="B255" s="40" t="s">
        <v>2116</v>
      </c>
      <c r="C255" s="65" t="s">
        <v>253</v>
      </c>
      <c r="E255" s="67">
        <v>0.46</v>
      </c>
      <c r="G255" s="67">
        <v>2.12</v>
      </c>
    </row>
    <row r="256" spans="1:9" ht="16.2" hidden="1" thickBot="1" x14ac:dyDescent="0.35">
      <c r="A256" s="46">
        <v>3</v>
      </c>
      <c r="B256" s="40" t="s">
        <v>2117</v>
      </c>
      <c r="C256" s="65" t="s">
        <v>254</v>
      </c>
      <c r="E256" s="67">
        <v>0.56999999999999995</v>
      </c>
      <c r="H256" s="42">
        <v>0.18</v>
      </c>
    </row>
    <row r="257" spans="1:8" ht="16.2" hidden="1" thickBot="1" x14ac:dyDescent="0.35">
      <c r="A257" s="46">
        <v>3</v>
      </c>
      <c r="B257" s="40" t="s">
        <v>2118</v>
      </c>
      <c r="C257" s="65" t="s">
        <v>255</v>
      </c>
      <c r="E257" s="67">
        <v>1.06</v>
      </c>
      <c r="G257" s="67">
        <v>1.48</v>
      </c>
      <c r="H257" s="42">
        <v>1.93</v>
      </c>
    </row>
    <row r="258" spans="1:8" ht="16.2" hidden="1" thickBot="1" x14ac:dyDescent="0.35">
      <c r="A258" s="46">
        <v>3</v>
      </c>
      <c r="B258" s="40" t="s">
        <v>2119</v>
      </c>
      <c r="C258" s="65" t="s">
        <v>256</v>
      </c>
      <c r="E258" s="67">
        <v>0.96</v>
      </c>
    </row>
    <row r="259" spans="1:8" ht="16.2" hidden="1" thickBot="1" x14ac:dyDescent="0.35">
      <c r="A259" s="46">
        <v>3</v>
      </c>
      <c r="B259" s="40" t="s">
        <v>2120</v>
      </c>
      <c r="C259" s="65" t="s">
        <v>257</v>
      </c>
      <c r="D259" s="67">
        <v>0.3</v>
      </c>
      <c r="E259" s="67">
        <v>0.4</v>
      </c>
    </row>
    <row r="260" spans="1:8" ht="16.2" hidden="1" thickBot="1" x14ac:dyDescent="0.35">
      <c r="A260" s="46">
        <v>3</v>
      </c>
      <c r="B260" s="40" t="s">
        <v>2121</v>
      </c>
      <c r="C260" s="65" t="s">
        <v>258</v>
      </c>
      <c r="D260" s="67">
        <v>0.19</v>
      </c>
      <c r="E260" s="67">
        <v>0.41</v>
      </c>
    </row>
    <row r="261" spans="1:8" ht="16.2" hidden="1" thickBot="1" x14ac:dyDescent="0.35">
      <c r="A261" s="46">
        <v>3</v>
      </c>
      <c r="B261" s="40" t="s">
        <v>2122</v>
      </c>
      <c r="C261" s="65" t="s">
        <v>259</v>
      </c>
      <c r="D261" s="67">
        <v>0.98</v>
      </c>
      <c r="E261" s="67">
        <v>0.78</v>
      </c>
      <c r="F261" s="67">
        <v>0.37</v>
      </c>
    </row>
    <row r="262" spans="1:8" ht="16.2" hidden="1" thickBot="1" x14ac:dyDescent="0.35">
      <c r="A262" s="46">
        <v>3</v>
      </c>
      <c r="B262" s="40" t="s">
        <v>2123</v>
      </c>
      <c r="C262" s="65" t="s">
        <v>260</v>
      </c>
      <c r="D262" s="67">
        <v>0.75</v>
      </c>
      <c r="E262" s="67">
        <v>2.19</v>
      </c>
      <c r="G262" s="67">
        <v>0.21</v>
      </c>
    </row>
    <row r="263" spans="1:8" ht="16.2" hidden="1" thickBot="1" x14ac:dyDescent="0.35">
      <c r="A263" s="46">
        <v>3</v>
      </c>
      <c r="B263" s="40" t="s">
        <v>2124</v>
      </c>
      <c r="C263" s="65" t="s">
        <v>261</v>
      </c>
      <c r="D263" s="67">
        <v>0.71</v>
      </c>
      <c r="E263" s="67">
        <v>0.69</v>
      </c>
      <c r="F263" s="67">
        <v>0.38</v>
      </c>
      <c r="G263" s="67">
        <v>0.91</v>
      </c>
    </row>
    <row r="264" spans="1:8" ht="16.2" hidden="1" thickBot="1" x14ac:dyDescent="0.35">
      <c r="A264" s="46">
        <v>3</v>
      </c>
      <c r="B264" s="40" t="s">
        <v>2125</v>
      </c>
      <c r="C264" s="65" t="s">
        <v>262</v>
      </c>
      <c r="D264" s="67">
        <v>0.54</v>
      </c>
      <c r="E264" s="67">
        <v>0.45</v>
      </c>
      <c r="F264" s="67">
        <v>0.15</v>
      </c>
      <c r="G264" s="67">
        <v>1.19</v>
      </c>
    </row>
    <row r="265" spans="1:8" ht="16.2" hidden="1" thickBot="1" x14ac:dyDescent="0.35">
      <c r="A265" s="46">
        <v>3</v>
      </c>
      <c r="B265" s="40" t="s">
        <v>2126</v>
      </c>
      <c r="C265" s="65" t="s">
        <v>263</v>
      </c>
      <c r="D265" s="67">
        <v>0.26</v>
      </c>
      <c r="E265" s="67">
        <v>0.21</v>
      </c>
      <c r="G265" s="67">
        <v>0.22</v>
      </c>
    </row>
    <row r="266" spans="1:8" ht="16.2" hidden="1" thickBot="1" x14ac:dyDescent="0.35">
      <c r="A266" s="46">
        <v>3</v>
      </c>
      <c r="B266" s="39" t="s">
        <v>2127</v>
      </c>
      <c r="C266" s="65" t="s">
        <v>264</v>
      </c>
      <c r="E266" s="67">
        <v>0.94</v>
      </c>
      <c r="G266" s="67">
        <v>0.2</v>
      </c>
    </row>
    <row r="267" spans="1:8" ht="16.2" hidden="1" thickBot="1" x14ac:dyDescent="0.35">
      <c r="A267" s="46">
        <v>3</v>
      </c>
      <c r="B267" s="39" t="s">
        <v>2128</v>
      </c>
      <c r="C267" s="65" t="s">
        <v>265</v>
      </c>
      <c r="D267" s="67">
        <v>0.26</v>
      </c>
      <c r="E267" s="67">
        <v>0.45</v>
      </c>
      <c r="G267" s="67">
        <v>0.14000000000000001</v>
      </c>
      <c r="H267" s="42">
        <v>0.15</v>
      </c>
    </row>
    <row r="268" spans="1:8" ht="16.2" hidden="1" thickBot="1" x14ac:dyDescent="0.35">
      <c r="A268" s="46">
        <v>3</v>
      </c>
      <c r="B268" s="39" t="s">
        <v>2129</v>
      </c>
      <c r="C268" s="65" t="s">
        <v>266</v>
      </c>
      <c r="D268" s="67">
        <v>0.2</v>
      </c>
      <c r="E268" s="67">
        <v>0.8</v>
      </c>
      <c r="F268" s="67">
        <v>0.39</v>
      </c>
      <c r="G268" s="67">
        <v>3.28</v>
      </c>
    </row>
    <row r="269" spans="1:8" ht="16.2" hidden="1" thickBot="1" x14ac:dyDescent="0.35">
      <c r="A269" s="46">
        <v>3</v>
      </c>
      <c r="B269" s="39" t="s">
        <v>2130</v>
      </c>
      <c r="C269" s="65" t="s">
        <v>267</v>
      </c>
      <c r="E269" s="67">
        <v>1.49</v>
      </c>
      <c r="G269" s="67">
        <v>0.13</v>
      </c>
    </row>
    <row r="270" spans="1:8" ht="16.2" hidden="1" thickBot="1" x14ac:dyDescent="0.35">
      <c r="A270" s="46">
        <v>3</v>
      </c>
      <c r="B270" s="39" t="s">
        <v>2131</v>
      </c>
      <c r="C270" s="65" t="s">
        <v>268</v>
      </c>
      <c r="E270" s="67">
        <v>1.59</v>
      </c>
      <c r="G270" s="67">
        <v>0.45</v>
      </c>
    </row>
    <row r="271" spans="1:8" ht="16.2" hidden="1" thickBot="1" x14ac:dyDescent="0.35">
      <c r="A271" s="46">
        <v>3</v>
      </c>
      <c r="B271" s="39" t="s">
        <v>2132</v>
      </c>
      <c r="C271" s="65" t="s">
        <v>269</v>
      </c>
      <c r="D271" s="67">
        <v>0.8</v>
      </c>
      <c r="E271" s="67">
        <v>1.1200000000000001</v>
      </c>
    </row>
    <row r="272" spans="1:8" ht="16.2" hidden="1" thickBot="1" x14ac:dyDescent="0.35">
      <c r="A272" s="46">
        <v>3</v>
      </c>
      <c r="B272" s="39" t="s">
        <v>2133</v>
      </c>
      <c r="C272" s="65" t="s">
        <v>270</v>
      </c>
      <c r="D272" s="67">
        <v>0.26</v>
      </c>
      <c r="E272" s="67">
        <v>0.31</v>
      </c>
    </row>
    <row r="273" spans="1:8" ht="16.2" hidden="1" thickBot="1" x14ac:dyDescent="0.35">
      <c r="A273" s="46">
        <v>3</v>
      </c>
      <c r="B273" s="39" t="s">
        <v>2134</v>
      </c>
      <c r="C273" s="65" t="s">
        <v>271</v>
      </c>
      <c r="D273" s="67">
        <v>0.22</v>
      </c>
      <c r="E273" s="67">
        <v>1.17</v>
      </c>
      <c r="F273" s="67">
        <v>0.55000000000000004</v>
      </c>
      <c r="G273" s="67">
        <v>0.1</v>
      </c>
    </row>
    <row r="274" spans="1:8" ht="16.2" hidden="1" thickBot="1" x14ac:dyDescent="0.35">
      <c r="A274" s="46">
        <v>3</v>
      </c>
      <c r="B274" s="39" t="s">
        <v>2135</v>
      </c>
      <c r="C274" s="65" t="s">
        <v>272</v>
      </c>
      <c r="D274" s="67">
        <v>1.67</v>
      </c>
      <c r="E274" s="67">
        <v>1.48</v>
      </c>
    </row>
    <row r="275" spans="1:8" ht="16.2" hidden="1" thickBot="1" x14ac:dyDescent="0.35">
      <c r="A275" s="46">
        <v>3</v>
      </c>
      <c r="B275" s="39" t="s">
        <v>2136</v>
      </c>
      <c r="C275" s="65" t="s">
        <v>273</v>
      </c>
      <c r="D275" s="67">
        <v>2.29</v>
      </c>
      <c r="E275" s="67">
        <v>0.78</v>
      </c>
      <c r="F275" s="67">
        <v>0.72</v>
      </c>
      <c r="G275" s="67">
        <v>0.56000000000000005</v>
      </c>
    </row>
    <row r="276" spans="1:8" ht="16.2" hidden="1" thickBot="1" x14ac:dyDescent="0.35">
      <c r="A276" s="46">
        <v>3</v>
      </c>
      <c r="B276" s="39" t="s">
        <v>2137</v>
      </c>
      <c r="C276" s="65" t="s">
        <v>274</v>
      </c>
      <c r="D276" s="67">
        <v>0.26</v>
      </c>
      <c r="E276" s="67">
        <v>0.26</v>
      </c>
    </row>
    <row r="277" spans="1:8" ht="16.2" hidden="1" thickBot="1" x14ac:dyDescent="0.35">
      <c r="A277" s="46">
        <v>3</v>
      </c>
      <c r="B277" s="39" t="s">
        <v>2138</v>
      </c>
      <c r="C277" s="65" t="s">
        <v>275</v>
      </c>
      <c r="E277" s="67">
        <v>1</v>
      </c>
      <c r="F277" s="67">
        <v>0.34</v>
      </c>
      <c r="G277" s="67">
        <v>1.26</v>
      </c>
    </row>
    <row r="278" spans="1:8" ht="16.2" hidden="1" thickBot="1" x14ac:dyDescent="0.35">
      <c r="A278" s="46">
        <v>3</v>
      </c>
      <c r="B278" s="40" t="s">
        <v>2139</v>
      </c>
      <c r="C278" s="65" t="s">
        <v>276</v>
      </c>
      <c r="E278" s="67">
        <v>0.57999999999999996</v>
      </c>
    </row>
    <row r="279" spans="1:8" ht="16.2" hidden="1" thickBot="1" x14ac:dyDescent="0.35">
      <c r="A279" s="46">
        <v>3</v>
      </c>
      <c r="B279" s="40" t="s">
        <v>2140</v>
      </c>
      <c r="C279" s="65" t="s">
        <v>277</v>
      </c>
      <c r="D279" s="67">
        <v>2.2999999999999998</v>
      </c>
      <c r="E279" s="67">
        <v>0.34</v>
      </c>
      <c r="G279" s="67">
        <v>0.86</v>
      </c>
      <c r="H279" s="42">
        <v>0.56000000000000005</v>
      </c>
    </row>
    <row r="280" spans="1:8" ht="16.2" hidden="1" thickBot="1" x14ac:dyDescent="0.35">
      <c r="A280" s="46">
        <v>3</v>
      </c>
      <c r="B280" s="40" t="s">
        <v>2141</v>
      </c>
      <c r="C280" s="65" t="s">
        <v>278</v>
      </c>
      <c r="E280" s="67">
        <v>1.5</v>
      </c>
      <c r="F280" s="67">
        <v>1.23</v>
      </c>
      <c r="G280" s="67">
        <v>0.42</v>
      </c>
      <c r="H280" s="42">
        <v>1.45</v>
      </c>
    </row>
    <row r="281" spans="1:8" ht="16.2" hidden="1" thickBot="1" x14ac:dyDescent="0.35">
      <c r="A281" s="46">
        <v>3</v>
      </c>
      <c r="B281" s="40" t="s">
        <v>2142</v>
      </c>
      <c r="C281" s="65" t="s">
        <v>279</v>
      </c>
      <c r="E281" s="67">
        <v>0.23</v>
      </c>
      <c r="G281" s="67">
        <v>0.23</v>
      </c>
      <c r="H281" s="42">
        <v>0.48</v>
      </c>
    </row>
    <row r="282" spans="1:8" ht="16.2" hidden="1" thickBot="1" x14ac:dyDescent="0.35">
      <c r="A282" s="46">
        <v>3</v>
      </c>
      <c r="B282" s="40" t="s">
        <v>2143</v>
      </c>
      <c r="C282" s="65" t="s">
        <v>280</v>
      </c>
      <c r="E282" s="67">
        <v>0.96</v>
      </c>
      <c r="G282" s="67">
        <v>2.13</v>
      </c>
    </row>
    <row r="283" spans="1:8" ht="16.2" hidden="1" thickBot="1" x14ac:dyDescent="0.35">
      <c r="A283" s="46">
        <v>3</v>
      </c>
      <c r="B283" s="40" t="s">
        <v>2144</v>
      </c>
      <c r="C283" s="65" t="s">
        <v>281</v>
      </c>
      <c r="E283" s="67">
        <v>1.56</v>
      </c>
    </row>
    <row r="284" spans="1:8" ht="16.2" hidden="1" thickBot="1" x14ac:dyDescent="0.35">
      <c r="A284" s="46">
        <v>3</v>
      </c>
      <c r="B284" s="40" t="s">
        <v>2145</v>
      </c>
      <c r="C284" s="65" t="s">
        <v>282</v>
      </c>
    </row>
    <row r="285" spans="1:8" ht="16.2" hidden="1" thickBot="1" x14ac:dyDescent="0.35">
      <c r="A285" s="46">
        <v>3</v>
      </c>
      <c r="B285" s="40" t="s">
        <v>2146</v>
      </c>
      <c r="C285" s="65" t="s">
        <v>283</v>
      </c>
      <c r="D285" s="67">
        <v>0.13</v>
      </c>
      <c r="E285" s="67">
        <v>1.23</v>
      </c>
    </row>
    <row r="286" spans="1:8" ht="16.2" hidden="1" thickBot="1" x14ac:dyDescent="0.35">
      <c r="A286" s="46">
        <v>3</v>
      </c>
      <c r="B286" s="40" t="s">
        <v>2147</v>
      </c>
      <c r="C286" s="65" t="s">
        <v>284</v>
      </c>
      <c r="D286" s="67">
        <v>0.95</v>
      </c>
      <c r="E286" s="67">
        <v>1.79</v>
      </c>
    </row>
    <row r="287" spans="1:8" ht="16.2" hidden="1" thickBot="1" x14ac:dyDescent="0.35">
      <c r="A287" s="46">
        <v>3</v>
      </c>
      <c r="B287" s="40" t="s">
        <v>2148</v>
      </c>
      <c r="C287" s="65" t="s">
        <v>285</v>
      </c>
      <c r="E287" s="67">
        <v>1.06</v>
      </c>
      <c r="F287" s="67">
        <v>0.28000000000000003</v>
      </c>
      <c r="G287" s="67">
        <v>0.32</v>
      </c>
    </row>
    <row r="288" spans="1:8" ht="16.2" hidden="1" thickBot="1" x14ac:dyDescent="0.35">
      <c r="A288" s="46">
        <v>3</v>
      </c>
      <c r="B288" s="40" t="s">
        <v>2149</v>
      </c>
      <c r="C288" s="65" t="s">
        <v>286</v>
      </c>
      <c r="E288" s="67">
        <v>0.28999999999999998</v>
      </c>
      <c r="G288" s="67">
        <v>0.1</v>
      </c>
    </row>
    <row r="289" spans="1:9" s="55" customFormat="1" hidden="1" x14ac:dyDescent="0.3">
      <c r="A289" s="57">
        <v>3</v>
      </c>
      <c r="B289" s="52" t="s">
        <v>2150</v>
      </c>
      <c r="C289" s="68" t="s">
        <v>287</v>
      </c>
      <c r="D289" s="69"/>
      <c r="E289" s="69">
        <v>1.02</v>
      </c>
      <c r="F289" s="69"/>
      <c r="G289" s="69">
        <v>0.28000000000000003</v>
      </c>
      <c r="H289" s="54"/>
      <c r="I289" s="64"/>
    </row>
    <row r="290" spans="1:9" ht="16.2" thickBot="1" x14ac:dyDescent="0.35">
      <c r="A290" s="47">
        <v>4</v>
      </c>
      <c r="B290" s="39" t="s">
        <v>2055</v>
      </c>
      <c r="C290" s="70" t="s">
        <v>1942</v>
      </c>
      <c r="I290" s="63" t="s">
        <v>2159</v>
      </c>
    </row>
    <row r="291" spans="1:9" ht="16.2" thickBot="1" x14ac:dyDescent="0.35">
      <c r="A291" s="47">
        <v>4</v>
      </c>
      <c r="B291" s="39" t="s">
        <v>2056</v>
      </c>
      <c r="C291" s="70" t="s">
        <v>1943</v>
      </c>
      <c r="I291" s="63" t="s">
        <v>2159</v>
      </c>
    </row>
    <row r="292" spans="1:9" ht="16.2" hidden="1" thickBot="1" x14ac:dyDescent="0.35">
      <c r="A292" s="47">
        <v>4</v>
      </c>
      <c r="B292" s="39" t="s">
        <v>2057</v>
      </c>
      <c r="C292" s="70" t="s">
        <v>289</v>
      </c>
      <c r="G292" s="67">
        <v>1.96</v>
      </c>
    </row>
    <row r="293" spans="1:9" ht="16.2" hidden="1" thickBot="1" x14ac:dyDescent="0.35">
      <c r="A293" s="47">
        <v>4</v>
      </c>
      <c r="B293" s="39" t="s">
        <v>2058</v>
      </c>
      <c r="C293" s="70" t="s">
        <v>290</v>
      </c>
      <c r="D293" s="67">
        <v>0.56000000000000005</v>
      </c>
      <c r="G293" s="67">
        <v>0.17</v>
      </c>
    </row>
    <row r="294" spans="1:9" ht="16.2" hidden="1" thickBot="1" x14ac:dyDescent="0.35">
      <c r="A294" s="47">
        <v>4</v>
      </c>
      <c r="B294" s="39" t="s">
        <v>2059</v>
      </c>
      <c r="C294" s="70" t="s">
        <v>291</v>
      </c>
      <c r="E294" s="67">
        <v>0.26</v>
      </c>
      <c r="G294" s="67">
        <v>3.82</v>
      </c>
    </row>
    <row r="295" spans="1:9" ht="16.2" hidden="1" thickBot="1" x14ac:dyDescent="0.35">
      <c r="A295" s="47">
        <v>4</v>
      </c>
      <c r="B295" s="39" t="s">
        <v>2060</v>
      </c>
      <c r="C295" s="70" t="s">
        <v>292</v>
      </c>
      <c r="D295" s="67">
        <v>0.43</v>
      </c>
      <c r="E295" s="67">
        <v>0.28999999999999998</v>
      </c>
      <c r="F295" s="67">
        <v>0.11</v>
      </c>
    </row>
    <row r="296" spans="1:9" ht="16.2" hidden="1" thickBot="1" x14ac:dyDescent="0.35">
      <c r="A296" s="47">
        <v>4</v>
      </c>
      <c r="B296" s="39" t="s">
        <v>2061</v>
      </c>
      <c r="C296" s="70" t="s">
        <v>293</v>
      </c>
      <c r="D296" s="67">
        <v>0.42</v>
      </c>
      <c r="E296" s="67">
        <v>1.46</v>
      </c>
      <c r="F296" s="67">
        <v>0.18</v>
      </c>
    </row>
    <row r="297" spans="1:9" ht="16.2" hidden="1" thickBot="1" x14ac:dyDescent="0.35">
      <c r="A297" s="47">
        <v>4</v>
      </c>
      <c r="B297" s="39" t="s">
        <v>2062</v>
      </c>
      <c r="C297" s="70" t="s">
        <v>294</v>
      </c>
      <c r="D297" s="67">
        <v>0.12</v>
      </c>
      <c r="E297" s="67">
        <v>1.1200000000000001</v>
      </c>
    </row>
    <row r="298" spans="1:9" ht="16.2" hidden="1" thickBot="1" x14ac:dyDescent="0.35">
      <c r="A298" s="47">
        <v>4</v>
      </c>
      <c r="B298" s="39" t="s">
        <v>2063</v>
      </c>
      <c r="C298" s="70" t="s">
        <v>295</v>
      </c>
      <c r="D298" s="67">
        <v>0.44</v>
      </c>
      <c r="E298" s="67">
        <v>0.3</v>
      </c>
    </row>
    <row r="299" spans="1:9" ht="16.2" hidden="1" thickBot="1" x14ac:dyDescent="0.35">
      <c r="A299" s="47">
        <v>4</v>
      </c>
      <c r="B299" s="39" t="s">
        <v>2064</v>
      </c>
      <c r="C299" s="70" t="s">
        <v>296</v>
      </c>
      <c r="E299" s="67">
        <v>1.87</v>
      </c>
      <c r="G299" s="67">
        <v>0.51</v>
      </c>
    </row>
    <row r="300" spans="1:9" ht="16.2" hidden="1" thickBot="1" x14ac:dyDescent="0.35">
      <c r="A300" s="47">
        <v>4</v>
      </c>
      <c r="B300" s="39" t="s">
        <v>2065</v>
      </c>
      <c r="C300" s="70" t="s">
        <v>297</v>
      </c>
      <c r="D300" s="67">
        <v>0.67</v>
      </c>
      <c r="E300" s="67">
        <v>0.18</v>
      </c>
    </row>
    <row r="301" spans="1:9" ht="16.2" hidden="1" thickBot="1" x14ac:dyDescent="0.35">
      <c r="A301" s="47">
        <v>4</v>
      </c>
      <c r="B301" s="39" t="s">
        <v>2066</v>
      </c>
      <c r="C301" s="70" t="s">
        <v>298</v>
      </c>
      <c r="G301" s="67">
        <v>1.04</v>
      </c>
    </row>
    <row r="302" spans="1:9" ht="16.2" hidden="1" thickBot="1" x14ac:dyDescent="0.35">
      <c r="A302" s="47">
        <v>4</v>
      </c>
      <c r="B302" s="40" t="s">
        <v>2067</v>
      </c>
      <c r="C302" s="70" t="s">
        <v>299</v>
      </c>
      <c r="E302" s="67">
        <v>0.41</v>
      </c>
      <c r="G302" s="67">
        <v>0.25</v>
      </c>
    </row>
    <row r="303" spans="1:9" ht="16.2" hidden="1" thickBot="1" x14ac:dyDescent="0.35">
      <c r="A303" s="47">
        <v>4</v>
      </c>
      <c r="B303" s="40" t="s">
        <v>2068</v>
      </c>
      <c r="C303" s="70" t="s">
        <v>300</v>
      </c>
      <c r="E303" s="67">
        <v>0.28000000000000003</v>
      </c>
      <c r="G303" s="67">
        <v>3.06</v>
      </c>
      <c r="H303" s="42">
        <v>1.77</v>
      </c>
    </row>
    <row r="304" spans="1:9" ht="16.2" hidden="1" thickBot="1" x14ac:dyDescent="0.35">
      <c r="A304" s="47">
        <v>4</v>
      </c>
      <c r="B304" s="40" t="s">
        <v>2069</v>
      </c>
      <c r="C304" s="70" t="s">
        <v>301</v>
      </c>
      <c r="G304" s="67">
        <v>0.46</v>
      </c>
    </row>
    <row r="305" spans="1:8" ht="16.2" hidden="1" thickBot="1" x14ac:dyDescent="0.35">
      <c r="A305" s="47">
        <v>4</v>
      </c>
      <c r="B305" s="40" t="s">
        <v>2070</v>
      </c>
      <c r="C305" s="70" t="s">
        <v>302</v>
      </c>
      <c r="E305" s="67">
        <v>0.14000000000000001</v>
      </c>
      <c r="G305" s="67">
        <v>3.33</v>
      </c>
      <c r="H305" s="42">
        <v>0.48</v>
      </c>
    </row>
    <row r="306" spans="1:8" ht="16.2" hidden="1" thickBot="1" x14ac:dyDescent="0.35">
      <c r="A306" s="47">
        <v>4</v>
      </c>
      <c r="B306" s="40" t="s">
        <v>2071</v>
      </c>
      <c r="C306" s="70" t="s">
        <v>303</v>
      </c>
      <c r="F306" s="67">
        <v>0.12</v>
      </c>
      <c r="G306" s="67">
        <v>3.91</v>
      </c>
      <c r="H306" s="42">
        <v>0.17</v>
      </c>
    </row>
    <row r="307" spans="1:8" ht="16.2" hidden="1" thickBot="1" x14ac:dyDescent="0.35">
      <c r="A307" s="47">
        <v>4</v>
      </c>
      <c r="B307" s="40" t="s">
        <v>2072</v>
      </c>
      <c r="C307" s="70" t="s">
        <v>304</v>
      </c>
      <c r="D307" s="67">
        <v>0.98</v>
      </c>
      <c r="E307" s="67">
        <v>1.1200000000000001</v>
      </c>
      <c r="G307" s="67">
        <v>0.1</v>
      </c>
    </row>
    <row r="308" spans="1:8" ht="16.2" hidden="1" thickBot="1" x14ac:dyDescent="0.35">
      <c r="A308" s="47">
        <v>4</v>
      </c>
      <c r="B308" s="40" t="s">
        <v>2073</v>
      </c>
      <c r="C308" s="70" t="s">
        <v>305</v>
      </c>
      <c r="E308" s="67">
        <v>0.13</v>
      </c>
    </row>
    <row r="309" spans="1:8" ht="16.2" hidden="1" thickBot="1" x14ac:dyDescent="0.35">
      <c r="A309" s="47">
        <v>4</v>
      </c>
      <c r="B309" s="40" t="s">
        <v>2074</v>
      </c>
      <c r="C309" s="70" t="s">
        <v>306</v>
      </c>
      <c r="D309" s="67">
        <v>0.23</v>
      </c>
      <c r="E309" s="67">
        <v>0.63</v>
      </c>
      <c r="H309" s="42">
        <v>0.26</v>
      </c>
    </row>
    <row r="310" spans="1:8" ht="16.2" hidden="1" thickBot="1" x14ac:dyDescent="0.35">
      <c r="A310" s="47">
        <v>4</v>
      </c>
      <c r="B310" s="40" t="s">
        <v>2075</v>
      </c>
      <c r="C310" s="70" t="s">
        <v>307</v>
      </c>
    </row>
    <row r="311" spans="1:8" ht="16.2" hidden="1" thickBot="1" x14ac:dyDescent="0.35">
      <c r="A311" s="47">
        <v>4</v>
      </c>
      <c r="B311" s="40" t="s">
        <v>2076</v>
      </c>
      <c r="C311" s="70" t="s">
        <v>308</v>
      </c>
      <c r="G311" s="67">
        <v>0.13</v>
      </c>
    </row>
    <row r="312" spans="1:8" ht="16.2" hidden="1" thickBot="1" x14ac:dyDescent="0.35">
      <c r="A312" s="47">
        <v>4</v>
      </c>
      <c r="B312" s="40" t="s">
        <v>2077</v>
      </c>
      <c r="C312" s="70" t="s">
        <v>309</v>
      </c>
      <c r="D312" s="67">
        <v>0.23</v>
      </c>
    </row>
    <row r="313" spans="1:8" ht="16.2" hidden="1" thickBot="1" x14ac:dyDescent="0.35">
      <c r="A313" s="47">
        <v>4</v>
      </c>
      <c r="B313" s="40" t="s">
        <v>2078</v>
      </c>
      <c r="C313" s="70" t="s">
        <v>310</v>
      </c>
      <c r="D313" s="67">
        <v>0.14000000000000001</v>
      </c>
      <c r="E313" s="67">
        <v>0.12</v>
      </c>
      <c r="H313" s="42">
        <v>0.11</v>
      </c>
    </row>
    <row r="314" spans="1:8" ht="16.2" hidden="1" thickBot="1" x14ac:dyDescent="0.35">
      <c r="A314" s="47">
        <v>4</v>
      </c>
      <c r="B314" s="39" t="s">
        <v>2079</v>
      </c>
      <c r="C314" s="70" t="s">
        <v>323</v>
      </c>
      <c r="D314" s="67">
        <v>2.2400000000000002</v>
      </c>
      <c r="E314" s="67">
        <v>0.16</v>
      </c>
      <c r="G314" s="67">
        <v>0.47</v>
      </c>
    </row>
    <row r="315" spans="1:8" ht="16.2" hidden="1" thickBot="1" x14ac:dyDescent="0.35">
      <c r="A315" s="47">
        <v>4</v>
      </c>
      <c r="B315" s="39" t="s">
        <v>2080</v>
      </c>
      <c r="C315" s="70" t="s">
        <v>312</v>
      </c>
      <c r="G315" s="67">
        <v>0.1</v>
      </c>
    </row>
    <row r="316" spans="1:8" ht="16.2" hidden="1" thickBot="1" x14ac:dyDescent="0.35">
      <c r="A316" s="47">
        <v>4</v>
      </c>
      <c r="B316" s="39" t="s">
        <v>2081</v>
      </c>
      <c r="C316" s="70" t="s">
        <v>313</v>
      </c>
      <c r="E316" s="67">
        <v>0.11</v>
      </c>
      <c r="G316" s="67">
        <v>0.92</v>
      </c>
    </row>
    <row r="317" spans="1:8" ht="16.2" hidden="1" thickBot="1" x14ac:dyDescent="0.35">
      <c r="A317" s="47">
        <v>4</v>
      </c>
      <c r="B317" s="39" t="s">
        <v>2082</v>
      </c>
      <c r="C317" s="70" t="s">
        <v>314</v>
      </c>
    </row>
    <row r="318" spans="1:8" ht="16.2" hidden="1" thickBot="1" x14ac:dyDescent="0.35">
      <c r="A318" s="47">
        <v>4</v>
      </c>
      <c r="B318" s="39" t="s">
        <v>2083</v>
      </c>
      <c r="C318" s="70" t="s">
        <v>315</v>
      </c>
      <c r="D318" s="67">
        <v>0.59</v>
      </c>
      <c r="E318" s="67">
        <v>0.21</v>
      </c>
    </row>
    <row r="319" spans="1:8" ht="16.2" hidden="1" thickBot="1" x14ac:dyDescent="0.35">
      <c r="A319" s="47">
        <v>4</v>
      </c>
      <c r="B319" s="39" t="s">
        <v>2084</v>
      </c>
      <c r="C319" s="70" t="s">
        <v>316</v>
      </c>
      <c r="D319" s="67">
        <v>0.37</v>
      </c>
      <c r="E319" s="67">
        <v>0.78</v>
      </c>
    </row>
    <row r="320" spans="1:8" ht="16.2" hidden="1" thickBot="1" x14ac:dyDescent="0.35">
      <c r="A320" s="47">
        <v>4</v>
      </c>
      <c r="B320" s="39" t="s">
        <v>2085</v>
      </c>
      <c r="C320" s="70" t="s">
        <v>317</v>
      </c>
      <c r="D320" s="67">
        <v>0.28999999999999998</v>
      </c>
      <c r="E320" s="67">
        <v>0.6</v>
      </c>
    </row>
    <row r="321" spans="1:7" ht="16.2" hidden="1" thickBot="1" x14ac:dyDescent="0.35">
      <c r="A321" s="47">
        <v>4</v>
      </c>
      <c r="B321" s="39" t="s">
        <v>2086</v>
      </c>
      <c r="C321" s="70" t="s">
        <v>318</v>
      </c>
      <c r="D321" s="67">
        <v>0.33</v>
      </c>
      <c r="E321" s="67">
        <v>0.49</v>
      </c>
    </row>
    <row r="322" spans="1:7" ht="16.2" hidden="1" thickBot="1" x14ac:dyDescent="0.35">
      <c r="A322" s="47">
        <v>4</v>
      </c>
      <c r="B322" s="39" t="s">
        <v>2087</v>
      </c>
      <c r="C322" s="70" t="s">
        <v>319</v>
      </c>
      <c r="D322" s="67">
        <v>0.33</v>
      </c>
      <c r="E322" s="67">
        <v>0.28999999999999998</v>
      </c>
    </row>
    <row r="323" spans="1:7" ht="16.2" hidden="1" thickBot="1" x14ac:dyDescent="0.35">
      <c r="A323" s="47">
        <v>4</v>
      </c>
      <c r="B323" s="39" t="s">
        <v>2088</v>
      </c>
      <c r="C323" s="70" t="s">
        <v>320</v>
      </c>
      <c r="D323" s="67">
        <v>0.3</v>
      </c>
      <c r="G323" s="67">
        <v>0.82</v>
      </c>
    </row>
    <row r="324" spans="1:7" ht="16.2" hidden="1" thickBot="1" x14ac:dyDescent="0.35">
      <c r="A324" s="47">
        <v>4</v>
      </c>
      <c r="B324" s="39" t="s">
        <v>2089</v>
      </c>
      <c r="C324" s="70" t="s">
        <v>321</v>
      </c>
      <c r="E324" s="67">
        <v>0.56999999999999995</v>
      </c>
    </row>
    <row r="325" spans="1:7" ht="16.2" hidden="1" thickBot="1" x14ac:dyDescent="0.35">
      <c r="A325" s="47">
        <v>4</v>
      </c>
      <c r="B325" s="39" t="s">
        <v>2090</v>
      </c>
      <c r="C325" s="70" t="s">
        <v>322</v>
      </c>
      <c r="D325" s="67">
        <v>0.18</v>
      </c>
    </row>
    <row r="326" spans="1:7" ht="16.2" hidden="1" thickBot="1" x14ac:dyDescent="0.35">
      <c r="A326" s="47">
        <v>4</v>
      </c>
      <c r="B326" s="40" t="s">
        <v>2091</v>
      </c>
      <c r="C326" s="70" t="s">
        <v>311</v>
      </c>
    </row>
    <row r="327" spans="1:7" ht="16.2" hidden="1" thickBot="1" x14ac:dyDescent="0.35">
      <c r="A327" s="47">
        <v>4</v>
      </c>
      <c r="B327" s="40" t="s">
        <v>2092</v>
      </c>
      <c r="C327" s="70" t="s">
        <v>324</v>
      </c>
      <c r="E327" s="67">
        <v>0.69</v>
      </c>
      <c r="G327" s="67">
        <v>2.2400000000000002</v>
      </c>
    </row>
    <row r="328" spans="1:7" ht="16.2" hidden="1" thickBot="1" x14ac:dyDescent="0.35">
      <c r="A328" s="47">
        <v>4</v>
      </c>
      <c r="B328" s="40" t="s">
        <v>2093</v>
      </c>
      <c r="C328" s="70" t="s">
        <v>325</v>
      </c>
      <c r="G328" s="67">
        <v>0.54</v>
      </c>
    </row>
    <row r="329" spans="1:7" ht="16.2" hidden="1" thickBot="1" x14ac:dyDescent="0.35">
      <c r="A329" s="47">
        <v>4</v>
      </c>
      <c r="B329" s="40" t="s">
        <v>2094</v>
      </c>
      <c r="C329" s="70" t="s">
        <v>326</v>
      </c>
      <c r="D329" s="67">
        <v>0.33</v>
      </c>
      <c r="E329" s="67">
        <v>0.19</v>
      </c>
      <c r="G329" s="67">
        <v>0.34</v>
      </c>
    </row>
    <row r="330" spans="1:7" ht="16.2" hidden="1" thickBot="1" x14ac:dyDescent="0.35">
      <c r="A330" s="47">
        <v>4</v>
      </c>
      <c r="B330" s="40" t="s">
        <v>2095</v>
      </c>
      <c r="C330" s="70" t="s">
        <v>327</v>
      </c>
      <c r="D330" s="67">
        <v>0.45</v>
      </c>
      <c r="G330" s="67">
        <v>0.37</v>
      </c>
    </row>
    <row r="331" spans="1:7" ht="16.2" hidden="1" thickBot="1" x14ac:dyDescent="0.35">
      <c r="A331" s="47">
        <v>4</v>
      </c>
      <c r="B331" s="40" t="s">
        <v>2096</v>
      </c>
      <c r="C331" s="70" t="s">
        <v>328</v>
      </c>
      <c r="D331" s="67">
        <v>0.41</v>
      </c>
      <c r="E331" s="67">
        <v>0.93</v>
      </c>
    </row>
    <row r="332" spans="1:7" ht="16.2" hidden="1" thickBot="1" x14ac:dyDescent="0.35">
      <c r="A332" s="47">
        <v>4</v>
      </c>
      <c r="B332" s="40" t="s">
        <v>2097</v>
      </c>
      <c r="C332" s="70" t="s">
        <v>329</v>
      </c>
      <c r="D332" s="67">
        <v>0.2</v>
      </c>
      <c r="E332" s="67">
        <v>0.15</v>
      </c>
    </row>
    <row r="333" spans="1:7" ht="16.2" hidden="1" thickBot="1" x14ac:dyDescent="0.35">
      <c r="A333" s="47">
        <v>4</v>
      </c>
      <c r="B333" s="40" t="s">
        <v>2098</v>
      </c>
      <c r="C333" s="70" t="s">
        <v>330</v>
      </c>
      <c r="D333" s="67">
        <v>0.2</v>
      </c>
      <c r="E333" s="67">
        <v>0.72</v>
      </c>
    </row>
    <row r="334" spans="1:7" ht="16.2" hidden="1" thickBot="1" x14ac:dyDescent="0.35">
      <c r="A334" s="47">
        <v>4</v>
      </c>
      <c r="B334" s="40" t="s">
        <v>2099</v>
      </c>
      <c r="C334" s="70" t="s">
        <v>331</v>
      </c>
    </row>
    <row r="335" spans="1:7" ht="16.2" hidden="1" thickBot="1" x14ac:dyDescent="0.35">
      <c r="A335" s="47">
        <v>4</v>
      </c>
      <c r="B335" s="40" t="s">
        <v>2100</v>
      </c>
      <c r="C335" s="70" t="s">
        <v>332</v>
      </c>
      <c r="E335" s="67">
        <v>0.34</v>
      </c>
      <c r="G335" s="67">
        <v>1.79</v>
      </c>
    </row>
    <row r="336" spans="1:7" ht="16.2" hidden="1" thickBot="1" x14ac:dyDescent="0.35">
      <c r="A336" s="47">
        <v>4</v>
      </c>
      <c r="B336" s="40" t="s">
        <v>2101</v>
      </c>
      <c r="C336" s="70" t="s">
        <v>333</v>
      </c>
    </row>
    <row r="337" spans="1:9" ht="16.2" hidden="1" thickBot="1" x14ac:dyDescent="0.35">
      <c r="A337" s="47">
        <v>4</v>
      </c>
      <c r="B337" s="40" t="s">
        <v>2102</v>
      </c>
      <c r="C337" s="70" t="s">
        <v>334</v>
      </c>
      <c r="D337" s="67">
        <v>0.1</v>
      </c>
    </row>
    <row r="338" spans="1:9" ht="16.2" hidden="1" thickBot="1" x14ac:dyDescent="0.35">
      <c r="A338" s="47">
        <v>4</v>
      </c>
      <c r="B338" s="38" t="s">
        <v>2103</v>
      </c>
      <c r="C338" s="70" t="s">
        <v>345</v>
      </c>
      <c r="G338" s="67">
        <v>1.96</v>
      </c>
    </row>
    <row r="339" spans="1:9" ht="16.2" thickBot="1" x14ac:dyDescent="0.35">
      <c r="A339" s="47">
        <v>4</v>
      </c>
      <c r="B339" s="39" t="s">
        <v>2104</v>
      </c>
      <c r="C339" s="70" t="s">
        <v>1944</v>
      </c>
      <c r="I339" s="63" t="s">
        <v>2159</v>
      </c>
    </row>
    <row r="340" spans="1:9" ht="16.2" hidden="1" thickBot="1" x14ac:dyDescent="0.35">
      <c r="A340" s="47">
        <v>4</v>
      </c>
      <c r="B340" s="39" t="s">
        <v>2105</v>
      </c>
      <c r="C340" s="70" t="s">
        <v>335</v>
      </c>
      <c r="D340" s="67">
        <v>0.23</v>
      </c>
      <c r="G340" s="67">
        <v>0.4</v>
      </c>
    </row>
    <row r="341" spans="1:9" ht="16.2" hidden="1" thickBot="1" x14ac:dyDescent="0.35">
      <c r="A341" s="47">
        <v>4</v>
      </c>
      <c r="B341" s="39" t="s">
        <v>2106</v>
      </c>
      <c r="C341" s="70" t="s">
        <v>336</v>
      </c>
      <c r="G341" s="67">
        <v>0.45</v>
      </c>
    </row>
    <row r="342" spans="1:9" ht="16.2" hidden="1" thickBot="1" x14ac:dyDescent="0.35">
      <c r="A342" s="47">
        <v>4</v>
      </c>
      <c r="B342" s="39" t="s">
        <v>2107</v>
      </c>
      <c r="C342" s="70" t="s">
        <v>337</v>
      </c>
      <c r="D342" s="67">
        <v>1.17</v>
      </c>
      <c r="E342" s="67">
        <v>2.06</v>
      </c>
    </row>
    <row r="343" spans="1:9" ht="16.2" hidden="1" thickBot="1" x14ac:dyDescent="0.35">
      <c r="A343" s="47">
        <v>4</v>
      </c>
      <c r="B343" s="39" t="s">
        <v>2108</v>
      </c>
      <c r="C343" s="70" t="s">
        <v>338</v>
      </c>
      <c r="D343" s="67">
        <v>0.78</v>
      </c>
      <c r="E343" s="67">
        <v>1.82</v>
      </c>
    </row>
    <row r="344" spans="1:9" ht="16.2" hidden="1" thickBot="1" x14ac:dyDescent="0.35">
      <c r="A344" s="47">
        <v>4</v>
      </c>
      <c r="B344" s="39" t="s">
        <v>2109</v>
      </c>
      <c r="C344" s="70" t="s">
        <v>339</v>
      </c>
      <c r="D344" s="67">
        <v>0.19</v>
      </c>
      <c r="E344" s="67">
        <v>0.14000000000000001</v>
      </c>
    </row>
    <row r="345" spans="1:9" ht="16.2" hidden="1" thickBot="1" x14ac:dyDescent="0.35">
      <c r="A345" s="47">
        <v>4</v>
      </c>
      <c r="B345" s="39" t="s">
        <v>2110</v>
      </c>
      <c r="C345" s="70" t="s">
        <v>340</v>
      </c>
      <c r="D345" s="67">
        <v>0.28000000000000003</v>
      </c>
      <c r="E345" s="67">
        <v>0.62</v>
      </c>
    </row>
    <row r="346" spans="1:9" ht="16.2" hidden="1" thickBot="1" x14ac:dyDescent="0.35">
      <c r="A346" s="47">
        <v>4</v>
      </c>
      <c r="B346" s="39" t="s">
        <v>2111</v>
      </c>
      <c r="C346" s="70" t="s">
        <v>341</v>
      </c>
      <c r="D346" s="67">
        <v>0.5</v>
      </c>
      <c r="G346" s="67">
        <v>0.35</v>
      </c>
    </row>
    <row r="347" spans="1:9" ht="16.2" hidden="1" thickBot="1" x14ac:dyDescent="0.35">
      <c r="A347" s="47">
        <v>4</v>
      </c>
      <c r="B347" s="39" t="s">
        <v>2112</v>
      </c>
      <c r="C347" s="70" t="s">
        <v>342</v>
      </c>
      <c r="G347" s="67">
        <v>0.19</v>
      </c>
    </row>
    <row r="348" spans="1:9" ht="16.2" hidden="1" thickBot="1" x14ac:dyDescent="0.35">
      <c r="A348" s="47">
        <v>4</v>
      </c>
      <c r="B348" s="39" t="s">
        <v>2113</v>
      </c>
      <c r="C348" s="70" t="s">
        <v>343</v>
      </c>
      <c r="E348" s="67">
        <v>0.19</v>
      </c>
    </row>
    <row r="349" spans="1:9" ht="16.2" hidden="1" thickBot="1" x14ac:dyDescent="0.35">
      <c r="A349" s="47">
        <v>4</v>
      </c>
      <c r="B349" s="39" t="s">
        <v>2114</v>
      </c>
      <c r="C349" s="70" t="s">
        <v>344</v>
      </c>
      <c r="E349" s="67">
        <v>0.17</v>
      </c>
      <c r="F349" s="67">
        <v>0.1</v>
      </c>
    </row>
    <row r="350" spans="1:9" ht="16.2" thickBot="1" x14ac:dyDescent="0.35">
      <c r="A350" s="47">
        <v>4</v>
      </c>
      <c r="B350" s="40" t="s">
        <v>2115</v>
      </c>
      <c r="C350" s="70" t="s">
        <v>1945</v>
      </c>
      <c r="I350" s="63" t="s">
        <v>2159</v>
      </c>
    </row>
    <row r="351" spans="1:9" ht="16.2" hidden="1" thickBot="1" x14ac:dyDescent="0.35">
      <c r="A351" s="47">
        <v>4</v>
      </c>
      <c r="B351" s="40" t="s">
        <v>2116</v>
      </c>
      <c r="C351" s="70" t="s">
        <v>346</v>
      </c>
      <c r="G351" s="67">
        <v>0.6</v>
      </c>
    </row>
    <row r="352" spans="1:9" ht="16.2" hidden="1" thickBot="1" x14ac:dyDescent="0.35">
      <c r="A352" s="47">
        <v>4</v>
      </c>
      <c r="B352" s="40" t="s">
        <v>2117</v>
      </c>
      <c r="C352" s="70" t="s">
        <v>347</v>
      </c>
      <c r="G352" s="67">
        <v>2.52</v>
      </c>
      <c r="H352" s="42">
        <v>2.86</v>
      </c>
    </row>
    <row r="353" spans="1:8" ht="16.2" hidden="1" thickBot="1" x14ac:dyDescent="0.35">
      <c r="A353" s="47">
        <v>4</v>
      </c>
      <c r="B353" s="40" t="s">
        <v>2118</v>
      </c>
      <c r="C353" s="70" t="s">
        <v>348</v>
      </c>
    </row>
    <row r="354" spans="1:8" ht="16.2" hidden="1" thickBot="1" x14ac:dyDescent="0.35">
      <c r="A354" s="47">
        <v>4</v>
      </c>
      <c r="B354" s="40" t="s">
        <v>2119</v>
      </c>
      <c r="C354" s="70" t="s">
        <v>349</v>
      </c>
      <c r="D354" s="67">
        <v>1.25</v>
      </c>
      <c r="E354" s="67">
        <v>0.55000000000000004</v>
      </c>
    </row>
    <row r="355" spans="1:8" ht="16.2" hidden="1" thickBot="1" x14ac:dyDescent="0.35">
      <c r="A355" s="47">
        <v>4</v>
      </c>
      <c r="B355" s="40" t="s">
        <v>2120</v>
      </c>
      <c r="C355" s="70" t="s">
        <v>350</v>
      </c>
      <c r="D355" s="67">
        <v>0.54</v>
      </c>
      <c r="E355" s="67">
        <v>1.44</v>
      </c>
      <c r="H355" s="42">
        <v>0.12</v>
      </c>
    </row>
    <row r="356" spans="1:8" ht="16.2" hidden="1" thickBot="1" x14ac:dyDescent="0.35">
      <c r="A356" s="47">
        <v>4</v>
      </c>
      <c r="B356" s="40" t="s">
        <v>2121</v>
      </c>
      <c r="C356" s="70" t="s">
        <v>351</v>
      </c>
      <c r="E356" s="67">
        <v>0.1</v>
      </c>
    </row>
    <row r="357" spans="1:8" ht="16.2" hidden="1" thickBot="1" x14ac:dyDescent="0.35">
      <c r="A357" s="47">
        <v>4</v>
      </c>
      <c r="B357" s="40" t="s">
        <v>2122</v>
      </c>
      <c r="C357" s="70" t="s">
        <v>352</v>
      </c>
      <c r="D357" s="67">
        <v>0.2</v>
      </c>
      <c r="E357" s="67">
        <v>2.02</v>
      </c>
    </row>
    <row r="358" spans="1:8" ht="16.2" hidden="1" thickBot="1" x14ac:dyDescent="0.35">
      <c r="A358" s="47">
        <v>4</v>
      </c>
      <c r="B358" s="40" t="s">
        <v>2123</v>
      </c>
      <c r="C358" s="70" t="s">
        <v>353</v>
      </c>
    </row>
    <row r="359" spans="1:8" ht="16.2" hidden="1" thickBot="1" x14ac:dyDescent="0.35">
      <c r="A359" s="47">
        <v>4</v>
      </c>
      <c r="B359" s="40" t="s">
        <v>2124</v>
      </c>
      <c r="C359" s="70" t="s">
        <v>354</v>
      </c>
      <c r="E359" s="67">
        <v>1.3</v>
      </c>
    </row>
    <row r="360" spans="1:8" ht="16.2" hidden="1" thickBot="1" x14ac:dyDescent="0.35">
      <c r="A360" s="47">
        <v>4</v>
      </c>
      <c r="B360" s="40" t="s">
        <v>2125</v>
      </c>
      <c r="C360" s="70" t="s">
        <v>355</v>
      </c>
      <c r="D360" s="67">
        <v>0.19</v>
      </c>
      <c r="E360" s="67">
        <v>0.19</v>
      </c>
      <c r="F360" s="67">
        <v>0.2</v>
      </c>
    </row>
    <row r="361" spans="1:8" ht="16.2" hidden="1" thickBot="1" x14ac:dyDescent="0.35">
      <c r="A361" s="47">
        <v>4</v>
      </c>
      <c r="B361" s="40" t="s">
        <v>2126</v>
      </c>
      <c r="C361" s="70" t="s">
        <v>356</v>
      </c>
      <c r="D361" s="67">
        <v>0.3</v>
      </c>
      <c r="E361" s="67">
        <v>0.13</v>
      </c>
      <c r="F361" s="67">
        <v>0.49</v>
      </c>
      <c r="G361" s="67">
        <v>0.14000000000000001</v>
      </c>
    </row>
    <row r="362" spans="1:8" ht="16.2" hidden="1" thickBot="1" x14ac:dyDescent="0.35">
      <c r="A362" s="47">
        <v>4</v>
      </c>
      <c r="B362" s="39" t="s">
        <v>2127</v>
      </c>
      <c r="C362" s="70" t="s">
        <v>357</v>
      </c>
      <c r="G362" s="67">
        <v>0.59</v>
      </c>
      <c r="H362" s="42">
        <v>0.1</v>
      </c>
    </row>
    <row r="363" spans="1:8" ht="16.2" hidden="1" thickBot="1" x14ac:dyDescent="0.35">
      <c r="A363" s="47">
        <v>4</v>
      </c>
      <c r="B363" s="39" t="s">
        <v>2128</v>
      </c>
      <c r="C363" s="70" t="s">
        <v>358</v>
      </c>
      <c r="G363" s="67">
        <v>1.24</v>
      </c>
    </row>
    <row r="364" spans="1:8" ht="16.2" hidden="1" thickBot="1" x14ac:dyDescent="0.35">
      <c r="A364" s="47">
        <v>4</v>
      </c>
      <c r="B364" s="39" t="s">
        <v>2129</v>
      </c>
      <c r="C364" s="70" t="s">
        <v>359</v>
      </c>
      <c r="H364" s="42">
        <v>0.1</v>
      </c>
    </row>
    <row r="365" spans="1:8" ht="16.2" hidden="1" thickBot="1" x14ac:dyDescent="0.35">
      <c r="A365" s="47">
        <v>4</v>
      </c>
      <c r="B365" s="39" t="s">
        <v>2130</v>
      </c>
      <c r="C365" s="70" t="s">
        <v>360</v>
      </c>
      <c r="E365" s="67">
        <v>0.34</v>
      </c>
      <c r="G365" s="67">
        <v>1.48</v>
      </c>
    </row>
    <row r="366" spans="1:8" ht="16.2" hidden="1" thickBot="1" x14ac:dyDescent="0.35">
      <c r="A366" s="47">
        <v>4</v>
      </c>
      <c r="B366" s="39" t="s">
        <v>2131</v>
      </c>
      <c r="C366" s="70" t="s">
        <v>361</v>
      </c>
      <c r="D366" s="67">
        <v>2.08</v>
      </c>
      <c r="E366" s="67">
        <v>0.45</v>
      </c>
    </row>
    <row r="367" spans="1:8" ht="16.2" hidden="1" thickBot="1" x14ac:dyDescent="0.35">
      <c r="A367" s="47">
        <v>4</v>
      </c>
      <c r="B367" s="39" t="s">
        <v>2132</v>
      </c>
      <c r="C367" s="70" t="s">
        <v>362</v>
      </c>
      <c r="D367" s="67">
        <v>1.17</v>
      </c>
      <c r="E367" s="67">
        <v>0.92</v>
      </c>
      <c r="H367" s="42">
        <v>0.43</v>
      </c>
    </row>
    <row r="368" spans="1:8" ht="16.2" hidden="1" thickBot="1" x14ac:dyDescent="0.35">
      <c r="A368" s="47">
        <v>4</v>
      </c>
      <c r="B368" s="39" t="s">
        <v>2133</v>
      </c>
      <c r="C368" s="70" t="s">
        <v>363</v>
      </c>
      <c r="E368" s="67">
        <v>0.24</v>
      </c>
    </row>
    <row r="369" spans="1:13" ht="16.2" hidden="1" thickBot="1" x14ac:dyDescent="0.35">
      <c r="A369" s="47">
        <v>4</v>
      </c>
      <c r="B369" s="39" t="s">
        <v>2134</v>
      </c>
      <c r="C369" s="70" t="s">
        <v>364</v>
      </c>
      <c r="E369" s="67">
        <v>0.95</v>
      </c>
    </row>
    <row r="370" spans="1:13" ht="16.2" hidden="1" thickBot="1" x14ac:dyDescent="0.35">
      <c r="A370" s="47">
        <v>4</v>
      </c>
      <c r="B370" s="39" t="s">
        <v>2135</v>
      </c>
      <c r="C370" s="70" t="s">
        <v>365</v>
      </c>
      <c r="G370" s="67">
        <v>0.1</v>
      </c>
    </row>
    <row r="371" spans="1:13" ht="16.2" hidden="1" thickBot="1" x14ac:dyDescent="0.35">
      <c r="A371" s="47">
        <v>4</v>
      </c>
      <c r="B371" s="39" t="s">
        <v>2136</v>
      </c>
      <c r="C371" s="70" t="s">
        <v>366</v>
      </c>
    </row>
    <row r="372" spans="1:13" ht="16.2" hidden="1" thickBot="1" x14ac:dyDescent="0.35">
      <c r="A372" s="47">
        <v>4</v>
      </c>
      <c r="B372" s="39" t="s">
        <v>2137</v>
      </c>
      <c r="C372" s="70" t="s">
        <v>367</v>
      </c>
      <c r="E372" s="67">
        <v>0.77</v>
      </c>
    </row>
    <row r="373" spans="1:13" ht="16.2" hidden="1" thickBot="1" x14ac:dyDescent="0.35">
      <c r="A373" s="47">
        <v>4</v>
      </c>
      <c r="B373" s="39" t="s">
        <v>2138</v>
      </c>
      <c r="C373" s="70" t="s">
        <v>368</v>
      </c>
      <c r="D373" s="67">
        <v>0.23</v>
      </c>
    </row>
    <row r="374" spans="1:13" ht="16.2" hidden="1" thickBot="1" x14ac:dyDescent="0.35">
      <c r="A374" s="47">
        <v>4</v>
      </c>
      <c r="B374" s="40" t="s">
        <v>2139</v>
      </c>
      <c r="C374" s="70" t="s">
        <v>369</v>
      </c>
      <c r="G374" s="67">
        <v>0.61</v>
      </c>
    </row>
    <row r="375" spans="1:13" ht="16.2" hidden="1" thickBot="1" x14ac:dyDescent="0.35">
      <c r="A375" s="47">
        <v>4</v>
      </c>
      <c r="B375" s="40" t="s">
        <v>2140</v>
      </c>
      <c r="C375" s="70" t="s">
        <v>370</v>
      </c>
      <c r="G375" s="67">
        <v>0.51</v>
      </c>
    </row>
    <row r="376" spans="1:13" ht="16.2" hidden="1" thickBot="1" x14ac:dyDescent="0.35">
      <c r="A376" s="47">
        <v>4</v>
      </c>
      <c r="B376" s="40" t="s">
        <v>2141</v>
      </c>
      <c r="C376" s="70" t="s">
        <v>371</v>
      </c>
      <c r="G376" s="67">
        <v>0.8</v>
      </c>
    </row>
    <row r="377" spans="1:13" ht="16.2" hidden="1" thickBot="1" x14ac:dyDescent="0.35">
      <c r="A377" s="47">
        <v>4</v>
      </c>
      <c r="B377" s="40" t="s">
        <v>2142</v>
      </c>
      <c r="C377" s="70" t="s">
        <v>372</v>
      </c>
      <c r="G377" s="67">
        <v>1.01</v>
      </c>
    </row>
    <row r="378" spans="1:13" ht="16.2" hidden="1" thickBot="1" x14ac:dyDescent="0.35">
      <c r="A378" s="47">
        <v>4</v>
      </c>
      <c r="B378" s="40" t="s">
        <v>2143</v>
      </c>
      <c r="C378" s="70" t="s">
        <v>373</v>
      </c>
      <c r="D378" s="67">
        <v>0.32</v>
      </c>
      <c r="E378" s="67">
        <v>0.88</v>
      </c>
      <c r="G378" s="67">
        <v>0.2</v>
      </c>
    </row>
    <row r="379" spans="1:13" ht="16.2" hidden="1" thickBot="1" x14ac:dyDescent="0.35">
      <c r="A379" s="47">
        <v>4</v>
      </c>
      <c r="B379" s="40" t="s">
        <v>2144</v>
      </c>
      <c r="C379" s="70" t="s">
        <v>374</v>
      </c>
      <c r="D379" s="67">
        <v>0.21</v>
      </c>
      <c r="E379" s="67">
        <v>0.9</v>
      </c>
      <c r="J379" s="41"/>
      <c r="M379" s="41"/>
    </row>
    <row r="380" spans="1:13" ht="16.2" hidden="1" thickBot="1" x14ac:dyDescent="0.35">
      <c r="A380" s="47">
        <v>4</v>
      </c>
      <c r="B380" s="40" t="s">
        <v>2145</v>
      </c>
      <c r="C380" s="70" t="s">
        <v>375</v>
      </c>
      <c r="D380" s="67">
        <v>0.15</v>
      </c>
      <c r="E380" s="67">
        <v>0.22</v>
      </c>
      <c r="J380" s="41"/>
      <c r="M380" s="41"/>
    </row>
    <row r="381" spans="1:13" ht="16.2" hidden="1" thickBot="1" x14ac:dyDescent="0.35">
      <c r="A381" s="47">
        <v>4</v>
      </c>
      <c r="B381" s="40" t="s">
        <v>2146</v>
      </c>
      <c r="C381" s="70" t="s">
        <v>376</v>
      </c>
      <c r="D381" s="67">
        <v>0.16</v>
      </c>
      <c r="G381" s="67">
        <v>0.11</v>
      </c>
      <c r="J381" s="41"/>
      <c r="M381" s="41"/>
    </row>
    <row r="382" spans="1:13" ht="16.2" hidden="1" thickBot="1" x14ac:dyDescent="0.35">
      <c r="A382" s="47">
        <v>4</v>
      </c>
      <c r="B382" s="40" t="s">
        <v>2147</v>
      </c>
      <c r="C382" s="70" t="s">
        <v>377</v>
      </c>
      <c r="J382" s="41"/>
      <c r="M382" s="41"/>
    </row>
    <row r="383" spans="1:13" ht="16.2" hidden="1" thickBot="1" x14ac:dyDescent="0.35">
      <c r="A383" s="47">
        <v>4</v>
      </c>
      <c r="B383" s="40" t="s">
        <v>2148</v>
      </c>
      <c r="C383" s="70" t="s">
        <v>378</v>
      </c>
      <c r="E383" s="67">
        <v>0.46</v>
      </c>
      <c r="G383" s="67">
        <v>0.27</v>
      </c>
      <c r="J383" s="41"/>
      <c r="M383" s="41"/>
    </row>
    <row r="384" spans="1:13" ht="16.2" hidden="1" thickBot="1" x14ac:dyDescent="0.35">
      <c r="A384" s="47">
        <v>4</v>
      </c>
      <c r="B384" s="40" t="s">
        <v>2149</v>
      </c>
      <c r="C384" s="70" t="s">
        <v>379</v>
      </c>
      <c r="E384" s="67">
        <v>0.17</v>
      </c>
      <c r="G384" s="67">
        <v>0.87</v>
      </c>
      <c r="J384" s="41"/>
      <c r="M384" s="41"/>
    </row>
    <row r="385" spans="1:13" s="55" customFormat="1" hidden="1" x14ac:dyDescent="0.3">
      <c r="A385" s="58">
        <v>4</v>
      </c>
      <c r="B385" s="52" t="s">
        <v>2150</v>
      </c>
      <c r="C385" s="71" t="s">
        <v>380</v>
      </c>
      <c r="D385" s="69">
        <v>0.21</v>
      </c>
      <c r="E385" s="69">
        <v>0.23</v>
      </c>
      <c r="F385" s="69">
        <v>0.43</v>
      </c>
      <c r="G385" s="69"/>
      <c r="H385" s="54"/>
      <c r="I385" s="64"/>
      <c r="J385" s="53"/>
      <c r="M385" s="53"/>
    </row>
    <row r="386" spans="1:13" ht="16.2" thickBot="1" x14ac:dyDescent="0.35">
      <c r="A386" s="48">
        <v>5</v>
      </c>
      <c r="B386" s="39" t="s">
        <v>2055</v>
      </c>
      <c r="C386" s="65" t="s">
        <v>1948</v>
      </c>
      <c r="I386" s="63" t="s">
        <v>2159</v>
      </c>
      <c r="J386" s="41"/>
      <c r="M386" s="41"/>
    </row>
    <row r="387" spans="1:13" ht="16.2" thickBot="1" x14ac:dyDescent="0.35">
      <c r="A387" s="48">
        <v>5</v>
      </c>
      <c r="B387" s="39" t="s">
        <v>2056</v>
      </c>
      <c r="C387" s="65" t="s">
        <v>1950</v>
      </c>
      <c r="I387" s="63" t="s">
        <v>2159</v>
      </c>
      <c r="J387" s="41"/>
      <c r="M387" s="41"/>
    </row>
    <row r="388" spans="1:13" ht="16.2" hidden="1" thickBot="1" x14ac:dyDescent="0.35">
      <c r="A388" s="48">
        <v>5</v>
      </c>
      <c r="B388" s="39" t="s">
        <v>2057</v>
      </c>
      <c r="C388" s="65" t="s">
        <v>382</v>
      </c>
      <c r="D388" s="67">
        <v>0.24</v>
      </c>
      <c r="E388" s="67">
        <v>0.1</v>
      </c>
      <c r="G388" s="67">
        <v>0.18</v>
      </c>
      <c r="J388" s="41"/>
      <c r="M388" s="41"/>
    </row>
    <row r="389" spans="1:13" ht="16.2" hidden="1" thickBot="1" x14ac:dyDescent="0.35">
      <c r="A389" s="48">
        <v>5</v>
      </c>
      <c r="B389" s="39" t="s">
        <v>2058</v>
      </c>
      <c r="C389" s="65" t="s">
        <v>383</v>
      </c>
      <c r="E389" s="67">
        <v>0.14000000000000001</v>
      </c>
      <c r="H389" s="42">
        <v>0.13</v>
      </c>
      <c r="J389" s="41"/>
      <c r="M389" s="41"/>
    </row>
    <row r="390" spans="1:13" ht="16.2" hidden="1" thickBot="1" x14ac:dyDescent="0.35">
      <c r="A390" s="48">
        <v>5</v>
      </c>
      <c r="B390" s="39" t="s">
        <v>2059</v>
      </c>
      <c r="C390" s="65" t="s">
        <v>384</v>
      </c>
      <c r="D390" s="67">
        <v>0.31</v>
      </c>
      <c r="E390" s="67">
        <v>0.39</v>
      </c>
      <c r="J390" s="41"/>
      <c r="M390" s="41"/>
    </row>
    <row r="391" spans="1:13" ht="16.2" hidden="1" thickBot="1" x14ac:dyDescent="0.35">
      <c r="A391" s="48">
        <v>5</v>
      </c>
      <c r="B391" s="39" t="s">
        <v>2060</v>
      </c>
      <c r="C391" s="65" t="s">
        <v>385</v>
      </c>
      <c r="E391" s="67">
        <v>0.63</v>
      </c>
      <c r="J391" s="41"/>
      <c r="M391" s="41"/>
    </row>
    <row r="392" spans="1:13" ht="16.2" hidden="1" thickBot="1" x14ac:dyDescent="0.35">
      <c r="A392" s="48">
        <v>5</v>
      </c>
      <c r="B392" s="39" t="s">
        <v>2061</v>
      </c>
      <c r="C392" s="65" t="s">
        <v>386</v>
      </c>
      <c r="E392" s="67">
        <v>0.75</v>
      </c>
      <c r="J392" s="41"/>
      <c r="M392" s="41"/>
    </row>
    <row r="393" spans="1:13" ht="16.2" hidden="1" thickBot="1" x14ac:dyDescent="0.35">
      <c r="A393" s="48">
        <v>5</v>
      </c>
      <c r="B393" s="39" t="s">
        <v>2062</v>
      </c>
      <c r="C393" s="65" t="s">
        <v>387</v>
      </c>
      <c r="E393" s="67">
        <v>0.24</v>
      </c>
      <c r="J393" s="41"/>
      <c r="M393" s="41"/>
    </row>
    <row r="394" spans="1:13" ht="16.2" hidden="1" thickBot="1" x14ac:dyDescent="0.35">
      <c r="A394" s="48">
        <v>5</v>
      </c>
      <c r="B394" s="39" t="s">
        <v>2063</v>
      </c>
      <c r="C394" s="65" t="s">
        <v>388</v>
      </c>
      <c r="E394" s="67">
        <v>0.55000000000000004</v>
      </c>
      <c r="F394" s="67">
        <v>0.26</v>
      </c>
      <c r="J394" s="41"/>
      <c r="M394" s="41"/>
    </row>
    <row r="395" spans="1:13" ht="16.2" hidden="1" thickBot="1" x14ac:dyDescent="0.35">
      <c r="A395" s="48">
        <v>5</v>
      </c>
      <c r="B395" s="39" t="s">
        <v>2064</v>
      </c>
      <c r="C395" s="65" t="s">
        <v>389</v>
      </c>
      <c r="E395" s="67">
        <v>0.37</v>
      </c>
      <c r="H395" s="42">
        <v>0.3</v>
      </c>
      <c r="J395" s="41"/>
      <c r="M395" s="41"/>
    </row>
    <row r="396" spans="1:13" ht="16.2" hidden="1" thickBot="1" x14ac:dyDescent="0.35">
      <c r="A396" s="48">
        <v>5</v>
      </c>
      <c r="B396" s="39" t="s">
        <v>2065</v>
      </c>
      <c r="C396" s="65" t="s">
        <v>390</v>
      </c>
      <c r="D396" s="67">
        <v>0.78</v>
      </c>
      <c r="E396" s="67">
        <v>0.59</v>
      </c>
      <c r="G396" s="67">
        <v>0.68</v>
      </c>
      <c r="J396" s="41"/>
      <c r="M396" s="41"/>
    </row>
    <row r="397" spans="1:13" ht="16.2" hidden="1" thickBot="1" x14ac:dyDescent="0.35">
      <c r="A397" s="48">
        <v>5</v>
      </c>
      <c r="B397" s="39" t="s">
        <v>2066</v>
      </c>
      <c r="C397" s="65" t="s">
        <v>391</v>
      </c>
      <c r="D397" s="67">
        <v>0.17</v>
      </c>
      <c r="E397" s="67">
        <v>0.28000000000000003</v>
      </c>
      <c r="G397" s="67">
        <v>0.22</v>
      </c>
      <c r="J397" s="41"/>
      <c r="M397" s="41"/>
    </row>
    <row r="398" spans="1:13" ht="16.2" hidden="1" thickBot="1" x14ac:dyDescent="0.35">
      <c r="A398" s="48">
        <v>5</v>
      </c>
      <c r="B398" s="40" t="s">
        <v>2067</v>
      </c>
      <c r="C398" s="65" t="s">
        <v>392</v>
      </c>
      <c r="E398" s="67">
        <v>0.24</v>
      </c>
      <c r="J398" s="41"/>
      <c r="M398" s="41"/>
    </row>
    <row r="399" spans="1:13" ht="16.2" hidden="1" thickBot="1" x14ac:dyDescent="0.35">
      <c r="A399" s="48">
        <v>5</v>
      </c>
      <c r="B399" s="40" t="s">
        <v>2068</v>
      </c>
      <c r="C399" s="65" t="s">
        <v>393</v>
      </c>
      <c r="D399" s="67">
        <v>0.17</v>
      </c>
      <c r="J399" s="41"/>
      <c r="M399" s="41"/>
    </row>
    <row r="400" spans="1:13" ht="16.2" hidden="1" thickBot="1" x14ac:dyDescent="0.35">
      <c r="A400" s="48">
        <v>5</v>
      </c>
      <c r="B400" s="40" t="s">
        <v>2069</v>
      </c>
      <c r="C400" s="65" t="s">
        <v>394</v>
      </c>
      <c r="D400" s="67">
        <v>1.31</v>
      </c>
      <c r="F400" s="67">
        <v>0.48</v>
      </c>
      <c r="G400" s="67">
        <v>0.1</v>
      </c>
      <c r="J400" s="41"/>
      <c r="M400" s="41"/>
    </row>
    <row r="401" spans="1:13" ht="16.2" hidden="1" thickBot="1" x14ac:dyDescent="0.35">
      <c r="A401" s="48">
        <v>5</v>
      </c>
      <c r="B401" s="40" t="s">
        <v>2070</v>
      </c>
      <c r="C401" s="65" t="s">
        <v>395</v>
      </c>
      <c r="E401" s="67">
        <v>0.64</v>
      </c>
      <c r="J401" s="41"/>
      <c r="M401" s="41"/>
    </row>
    <row r="402" spans="1:13" ht="16.2" hidden="1" thickBot="1" x14ac:dyDescent="0.35">
      <c r="A402" s="48">
        <v>5</v>
      </c>
      <c r="B402" s="40" t="s">
        <v>2071</v>
      </c>
      <c r="C402" s="65" t="s">
        <v>396</v>
      </c>
      <c r="E402" s="67">
        <v>2.34</v>
      </c>
      <c r="H402" s="42">
        <v>0.11</v>
      </c>
      <c r="J402" s="41"/>
      <c r="M402" s="41"/>
    </row>
    <row r="403" spans="1:13" ht="16.2" hidden="1" thickBot="1" x14ac:dyDescent="0.35">
      <c r="A403" s="48">
        <v>5</v>
      </c>
      <c r="B403" s="40" t="s">
        <v>2072</v>
      </c>
      <c r="C403" s="65" t="s">
        <v>397</v>
      </c>
      <c r="D403" s="67">
        <v>0.4</v>
      </c>
      <c r="J403" s="41"/>
    </row>
    <row r="404" spans="1:13" ht="16.2" hidden="1" thickBot="1" x14ac:dyDescent="0.35">
      <c r="A404" s="48">
        <v>5</v>
      </c>
      <c r="B404" s="40" t="s">
        <v>2073</v>
      </c>
      <c r="C404" s="65" t="s">
        <v>398</v>
      </c>
      <c r="D404" s="67">
        <v>0.34</v>
      </c>
      <c r="E404" s="67">
        <v>0.52</v>
      </c>
      <c r="J404" s="41"/>
    </row>
    <row r="405" spans="1:13" ht="16.2" hidden="1" thickBot="1" x14ac:dyDescent="0.35">
      <c r="A405" s="48">
        <v>5</v>
      </c>
      <c r="B405" s="40" t="s">
        <v>2074</v>
      </c>
      <c r="C405" s="65" t="s">
        <v>399</v>
      </c>
      <c r="E405" s="67">
        <v>0.74</v>
      </c>
      <c r="J405" s="41"/>
    </row>
    <row r="406" spans="1:13" ht="16.2" hidden="1" thickBot="1" x14ac:dyDescent="0.35">
      <c r="A406" s="48">
        <v>5</v>
      </c>
      <c r="B406" s="40" t="s">
        <v>2075</v>
      </c>
      <c r="C406" s="65" t="s">
        <v>400</v>
      </c>
      <c r="D406" s="67">
        <v>0.32</v>
      </c>
      <c r="E406" s="67">
        <v>0.39</v>
      </c>
      <c r="J406" s="41"/>
    </row>
    <row r="407" spans="1:13" ht="16.2" hidden="1" thickBot="1" x14ac:dyDescent="0.35">
      <c r="A407" s="48">
        <v>5</v>
      </c>
      <c r="B407" s="40" t="s">
        <v>2076</v>
      </c>
      <c r="C407" s="65" t="s">
        <v>401</v>
      </c>
      <c r="E407" s="67">
        <v>1.1100000000000001</v>
      </c>
      <c r="G407" s="67">
        <v>2.64</v>
      </c>
      <c r="H407" s="42">
        <v>0.34</v>
      </c>
      <c r="J407" s="41"/>
    </row>
    <row r="408" spans="1:13" ht="16.2" hidden="1" thickBot="1" x14ac:dyDescent="0.35">
      <c r="A408" s="48">
        <v>5</v>
      </c>
      <c r="B408" s="40" t="s">
        <v>2077</v>
      </c>
      <c r="C408" s="65" t="s">
        <v>402</v>
      </c>
      <c r="D408" s="67">
        <v>0.18</v>
      </c>
      <c r="E408" s="67">
        <v>0.56000000000000005</v>
      </c>
      <c r="H408" s="42">
        <v>0.17</v>
      </c>
      <c r="J408" s="41"/>
    </row>
    <row r="409" spans="1:13" ht="16.2" hidden="1" thickBot="1" x14ac:dyDescent="0.35">
      <c r="A409" s="48">
        <v>5</v>
      </c>
      <c r="B409" s="40" t="s">
        <v>2078</v>
      </c>
      <c r="C409" s="65" t="s">
        <v>403</v>
      </c>
      <c r="E409" s="67">
        <v>0.73</v>
      </c>
      <c r="G409" s="67">
        <v>0.2</v>
      </c>
      <c r="J409" s="41"/>
    </row>
    <row r="410" spans="1:13" ht="16.2" hidden="1" thickBot="1" x14ac:dyDescent="0.35">
      <c r="A410" s="48">
        <v>5</v>
      </c>
      <c r="B410" s="39" t="s">
        <v>2079</v>
      </c>
      <c r="C410" s="65" t="s">
        <v>404</v>
      </c>
      <c r="E410" s="67">
        <v>1.43</v>
      </c>
      <c r="H410" s="42">
        <v>1.35</v>
      </c>
      <c r="J410" s="41"/>
    </row>
    <row r="411" spans="1:13" ht="16.2" hidden="1" thickBot="1" x14ac:dyDescent="0.35">
      <c r="A411" s="48">
        <v>5</v>
      </c>
      <c r="B411" s="39" t="s">
        <v>2080</v>
      </c>
      <c r="C411" s="65" t="s">
        <v>405</v>
      </c>
      <c r="E411" s="67">
        <v>0.18</v>
      </c>
      <c r="J411" s="41"/>
    </row>
    <row r="412" spans="1:13" ht="16.2" hidden="1" thickBot="1" x14ac:dyDescent="0.35">
      <c r="A412" s="48">
        <v>5</v>
      </c>
      <c r="B412" s="39" t="s">
        <v>2081</v>
      </c>
      <c r="C412" s="65" t="s">
        <v>406</v>
      </c>
      <c r="D412" s="67">
        <v>1.1100000000000001</v>
      </c>
      <c r="E412" s="67">
        <v>0.15</v>
      </c>
      <c r="F412" s="67">
        <v>0.67</v>
      </c>
      <c r="G412" s="67">
        <v>0.12</v>
      </c>
      <c r="J412" s="41"/>
    </row>
    <row r="413" spans="1:13" ht="16.2" hidden="1" thickBot="1" x14ac:dyDescent="0.35">
      <c r="A413" s="48">
        <v>5</v>
      </c>
      <c r="B413" s="39" t="s">
        <v>2082</v>
      </c>
      <c r="C413" s="65" t="s">
        <v>407</v>
      </c>
      <c r="E413" s="67">
        <v>1.22</v>
      </c>
      <c r="J413" s="41"/>
    </row>
    <row r="414" spans="1:13" ht="16.2" hidden="1" thickBot="1" x14ac:dyDescent="0.35">
      <c r="A414" s="48">
        <v>5</v>
      </c>
      <c r="B414" s="39" t="s">
        <v>2083</v>
      </c>
      <c r="C414" s="65" t="s">
        <v>408</v>
      </c>
      <c r="E414" s="67">
        <v>0.16</v>
      </c>
      <c r="H414" s="42">
        <v>0.13</v>
      </c>
      <c r="J414" s="41"/>
    </row>
    <row r="415" spans="1:13" ht="16.2" hidden="1" thickBot="1" x14ac:dyDescent="0.35">
      <c r="A415" s="48">
        <v>5</v>
      </c>
      <c r="B415" s="39" t="s">
        <v>2084</v>
      </c>
      <c r="C415" s="65" t="s">
        <v>409</v>
      </c>
      <c r="E415" s="67">
        <v>1.18</v>
      </c>
    </row>
    <row r="416" spans="1:13" ht="16.2" hidden="1" thickBot="1" x14ac:dyDescent="0.35">
      <c r="A416" s="48">
        <v>5</v>
      </c>
      <c r="B416" s="39" t="s">
        <v>2085</v>
      </c>
      <c r="C416" s="65" t="s">
        <v>410</v>
      </c>
      <c r="E416" s="67">
        <v>0.24</v>
      </c>
    </row>
    <row r="417" spans="1:8" ht="16.2" hidden="1" thickBot="1" x14ac:dyDescent="0.35">
      <c r="A417" s="48">
        <v>5</v>
      </c>
      <c r="B417" s="39" t="s">
        <v>2086</v>
      </c>
      <c r="C417" s="65" t="s">
        <v>411</v>
      </c>
      <c r="D417" s="67">
        <v>0.78</v>
      </c>
      <c r="E417" s="67">
        <v>1.04</v>
      </c>
    </row>
    <row r="418" spans="1:8" ht="16.2" hidden="1" thickBot="1" x14ac:dyDescent="0.35">
      <c r="A418" s="48">
        <v>5</v>
      </c>
      <c r="B418" s="39" t="s">
        <v>2087</v>
      </c>
      <c r="C418" s="65" t="s">
        <v>412</v>
      </c>
      <c r="E418" s="67">
        <v>0.63</v>
      </c>
      <c r="G418" s="67">
        <v>0.85</v>
      </c>
      <c r="H418" s="42">
        <v>0.15</v>
      </c>
    </row>
    <row r="419" spans="1:8" ht="16.2" hidden="1" thickBot="1" x14ac:dyDescent="0.35">
      <c r="A419" s="48">
        <v>5</v>
      </c>
      <c r="B419" s="39" t="s">
        <v>2088</v>
      </c>
      <c r="C419" s="65" t="s">
        <v>413</v>
      </c>
      <c r="D419" s="67">
        <v>0.31</v>
      </c>
      <c r="E419" s="67">
        <v>1.24</v>
      </c>
      <c r="H419" s="42">
        <v>0.16</v>
      </c>
    </row>
    <row r="420" spans="1:8" ht="16.2" hidden="1" thickBot="1" x14ac:dyDescent="0.35">
      <c r="A420" s="48">
        <v>5</v>
      </c>
      <c r="B420" s="39" t="s">
        <v>2089</v>
      </c>
      <c r="C420" s="65" t="s">
        <v>414</v>
      </c>
      <c r="E420" s="67">
        <v>1.07</v>
      </c>
      <c r="F420" s="67">
        <v>0.12</v>
      </c>
      <c r="G420" s="67">
        <v>1.88</v>
      </c>
    </row>
    <row r="421" spans="1:8" ht="16.2" hidden="1" thickBot="1" x14ac:dyDescent="0.35">
      <c r="A421" s="48">
        <v>5</v>
      </c>
      <c r="B421" s="39" t="s">
        <v>2090</v>
      </c>
      <c r="C421" s="65" t="s">
        <v>415</v>
      </c>
      <c r="E421" s="67">
        <v>1.1200000000000001</v>
      </c>
    </row>
    <row r="422" spans="1:8" ht="16.2" hidden="1" thickBot="1" x14ac:dyDescent="0.35">
      <c r="A422" s="48">
        <v>5</v>
      </c>
      <c r="B422" s="40" t="s">
        <v>2091</v>
      </c>
      <c r="C422" s="65" t="s">
        <v>416</v>
      </c>
    </row>
    <row r="423" spans="1:8" ht="16.2" hidden="1" thickBot="1" x14ac:dyDescent="0.35">
      <c r="A423" s="48">
        <v>5</v>
      </c>
      <c r="B423" s="40" t="s">
        <v>2092</v>
      </c>
      <c r="C423" s="65" t="s">
        <v>417</v>
      </c>
      <c r="D423" s="67">
        <v>0.27</v>
      </c>
      <c r="E423" s="67">
        <v>0.16</v>
      </c>
    </row>
    <row r="424" spans="1:8" ht="16.2" hidden="1" thickBot="1" x14ac:dyDescent="0.35">
      <c r="A424" s="48">
        <v>5</v>
      </c>
      <c r="B424" s="40" t="s">
        <v>2093</v>
      </c>
      <c r="C424" s="65" t="s">
        <v>418</v>
      </c>
      <c r="D424" s="67">
        <v>0.33</v>
      </c>
    </row>
    <row r="425" spans="1:8" ht="16.2" hidden="1" thickBot="1" x14ac:dyDescent="0.35">
      <c r="A425" s="48">
        <v>5</v>
      </c>
      <c r="B425" s="40" t="s">
        <v>2094</v>
      </c>
      <c r="C425" s="65" t="s">
        <v>419</v>
      </c>
      <c r="D425" s="67">
        <v>1.98</v>
      </c>
      <c r="E425" s="67">
        <v>0.87</v>
      </c>
    </row>
    <row r="426" spans="1:8" ht="16.2" hidden="1" thickBot="1" x14ac:dyDescent="0.35">
      <c r="A426" s="48">
        <v>5</v>
      </c>
      <c r="B426" s="40" t="s">
        <v>2095</v>
      </c>
      <c r="C426" s="65" t="s">
        <v>420</v>
      </c>
      <c r="D426" s="67">
        <v>0.49</v>
      </c>
      <c r="E426" s="67">
        <v>0.32</v>
      </c>
    </row>
    <row r="427" spans="1:8" ht="16.2" hidden="1" thickBot="1" x14ac:dyDescent="0.35">
      <c r="A427" s="48">
        <v>5</v>
      </c>
      <c r="B427" s="40" t="s">
        <v>2096</v>
      </c>
      <c r="C427" s="65" t="s">
        <v>421</v>
      </c>
      <c r="E427" s="67">
        <v>1.91</v>
      </c>
    </row>
    <row r="428" spans="1:8" ht="16.2" hidden="1" thickBot="1" x14ac:dyDescent="0.35">
      <c r="A428" s="48">
        <v>5</v>
      </c>
      <c r="B428" s="40" t="s">
        <v>2097</v>
      </c>
      <c r="C428" s="65" t="s">
        <v>422</v>
      </c>
      <c r="E428" s="67">
        <v>0.26</v>
      </c>
    </row>
    <row r="429" spans="1:8" ht="16.2" hidden="1" thickBot="1" x14ac:dyDescent="0.35">
      <c r="A429" s="48">
        <v>5</v>
      </c>
      <c r="B429" s="40" t="s">
        <v>2098</v>
      </c>
      <c r="C429" s="65" t="s">
        <v>423</v>
      </c>
      <c r="D429" s="67">
        <v>0.18</v>
      </c>
      <c r="E429" s="67">
        <v>1.29</v>
      </c>
    </row>
    <row r="430" spans="1:8" ht="16.2" hidden="1" thickBot="1" x14ac:dyDescent="0.35">
      <c r="A430" s="48">
        <v>5</v>
      </c>
      <c r="B430" s="40" t="s">
        <v>2099</v>
      </c>
      <c r="C430" s="65" t="s">
        <v>424</v>
      </c>
      <c r="D430" s="67">
        <v>0.61</v>
      </c>
      <c r="E430" s="67">
        <v>1.08</v>
      </c>
      <c r="F430" s="67">
        <v>0.21</v>
      </c>
      <c r="G430" s="67">
        <v>0.4</v>
      </c>
      <c r="H430" s="42">
        <v>0.23</v>
      </c>
    </row>
    <row r="431" spans="1:8" ht="16.2" hidden="1" thickBot="1" x14ac:dyDescent="0.35">
      <c r="A431" s="48">
        <v>5</v>
      </c>
      <c r="B431" s="40" t="s">
        <v>2100</v>
      </c>
      <c r="C431" s="65" t="s">
        <v>425</v>
      </c>
      <c r="D431" s="67">
        <v>0.4</v>
      </c>
      <c r="E431" s="67">
        <v>0.31</v>
      </c>
      <c r="F431" s="67">
        <v>0.1</v>
      </c>
    </row>
    <row r="432" spans="1:8" ht="16.2" hidden="1" thickBot="1" x14ac:dyDescent="0.35">
      <c r="A432" s="48">
        <v>5</v>
      </c>
      <c r="B432" s="40" t="s">
        <v>2101</v>
      </c>
      <c r="C432" s="65" t="s">
        <v>426</v>
      </c>
      <c r="E432" s="67">
        <v>0.74</v>
      </c>
      <c r="G432" s="67">
        <v>0.15</v>
      </c>
    </row>
    <row r="433" spans="1:9" ht="16.2" hidden="1" thickBot="1" x14ac:dyDescent="0.35">
      <c r="A433" s="48">
        <v>5</v>
      </c>
      <c r="B433" s="40" t="s">
        <v>2102</v>
      </c>
      <c r="C433" s="65" t="s">
        <v>427</v>
      </c>
      <c r="E433" s="67">
        <v>0.76</v>
      </c>
    </row>
    <row r="434" spans="1:9" ht="16.2" thickBot="1" x14ac:dyDescent="0.35">
      <c r="A434" s="48">
        <v>5</v>
      </c>
      <c r="B434" s="38" t="s">
        <v>2103</v>
      </c>
      <c r="C434" s="65" t="s">
        <v>1949</v>
      </c>
      <c r="I434" s="63" t="s">
        <v>2159</v>
      </c>
    </row>
    <row r="435" spans="1:9" ht="16.2" thickBot="1" x14ac:dyDescent="0.35">
      <c r="A435" s="48">
        <v>5</v>
      </c>
      <c r="B435" s="39" t="s">
        <v>2104</v>
      </c>
      <c r="C435" s="65" t="s">
        <v>1951</v>
      </c>
      <c r="I435" s="63" t="s">
        <v>2159</v>
      </c>
    </row>
    <row r="436" spans="1:9" ht="16.2" hidden="1" thickBot="1" x14ac:dyDescent="0.35">
      <c r="A436" s="48">
        <v>5</v>
      </c>
      <c r="B436" s="39" t="s">
        <v>2105</v>
      </c>
      <c r="C436" s="65" t="s">
        <v>428</v>
      </c>
      <c r="D436" s="67">
        <v>0.11</v>
      </c>
      <c r="E436" s="67">
        <v>0.38</v>
      </c>
      <c r="F436" s="67">
        <v>0.13</v>
      </c>
      <c r="G436" s="67">
        <v>1.47</v>
      </c>
      <c r="H436" s="42">
        <v>1.5</v>
      </c>
    </row>
    <row r="437" spans="1:9" ht="16.2" hidden="1" thickBot="1" x14ac:dyDescent="0.35">
      <c r="A437" s="48">
        <v>5</v>
      </c>
      <c r="B437" s="39" t="s">
        <v>2106</v>
      </c>
      <c r="C437" s="65" t="s">
        <v>429</v>
      </c>
      <c r="E437" s="67">
        <v>1.45</v>
      </c>
    </row>
    <row r="438" spans="1:9" ht="16.2" hidden="1" thickBot="1" x14ac:dyDescent="0.35">
      <c r="A438" s="48">
        <v>5</v>
      </c>
      <c r="B438" s="39" t="s">
        <v>2107</v>
      </c>
      <c r="C438" s="65" t="s">
        <v>430</v>
      </c>
      <c r="E438" s="67">
        <v>0.64</v>
      </c>
    </row>
    <row r="439" spans="1:9" ht="16.2" hidden="1" thickBot="1" x14ac:dyDescent="0.35">
      <c r="A439" s="48">
        <v>5</v>
      </c>
      <c r="B439" s="39" t="s">
        <v>2108</v>
      </c>
      <c r="C439" s="65" t="s">
        <v>431</v>
      </c>
      <c r="E439" s="67">
        <v>1.33</v>
      </c>
    </row>
    <row r="440" spans="1:9" ht="16.2" hidden="1" thickBot="1" x14ac:dyDescent="0.35">
      <c r="A440" s="48">
        <v>5</v>
      </c>
      <c r="B440" s="39" t="s">
        <v>2109</v>
      </c>
      <c r="C440" s="65" t="s">
        <v>432</v>
      </c>
      <c r="E440" s="67">
        <v>0.39</v>
      </c>
    </row>
    <row r="441" spans="1:9" ht="16.2" hidden="1" thickBot="1" x14ac:dyDescent="0.35">
      <c r="A441" s="48">
        <v>5</v>
      </c>
      <c r="B441" s="39" t="s">
        <v>2110</v>
      </c>
      <c r="C441" s="65" t="s">
        <v>433</v>
      </c>
      <c r="D441" s="67">
        <v>0.3</v>
      </c>
      <c r="E441" s="67">
        <v>1.08</v>
      </c>
    </row>
    <row r="442" spans="1:9" ht="16.2" hidden="1" thickBot="1" x14ac:dyDescent="0.35">
      <c r="A442" s="48">
        <v>5</v>
      </c>
      <c r="B442" s="39" t="s">
        <v>2111</v>
      </c>
      <c r="C442" s="65" t="s">
        <v>434</v>
      </c>
      <c r="D442" s="67">
        <v>0.27</v>
      </c>
      <c r="E442" s="67">
        <v>1.34</v>
      </c>
    </row>
    <row r="443" spans="1:9" ht="16.2" hidden="1" thickBot="1" x14ac:dyDescent="0.35">
      <c r="A443" s="48">
        <v>5</v>
      </c>
      <c r="B443" s="39" t="s">
        <v>2112</v>
      </c>
      <c r="C443" s="65" t="s">
        <v>435</v>
      </c>
      <c r="E443" s="67">
        <v>0.21</v>
      </c>
      <c r="H443" s="42">
        <v>0.25</v>
      </c>
    </row>
    <row r="444" spans="1:9" ht="16.2" hidden="1" thickBot="1" x14ac:dyDescent="0.35">
      <c r="A444" s="48">
        <v>5</v>
      </c>
      <c r="B444" s="39" t="s">
        <v>2113</v>
      </c>
      <c r="C444" s="65" t="s">
        <v>436</v>
      </c>
      <c r="D444" s="67">
        <v>0.68</v>
      </c>
      <c r="E444" s="67">
        <v>0.74</v>
      </c>
    </row>
    <row r="445" spans="1:9" ht="16.2" hidden="1" thickBot="1" x14ac:dyDescent="0.35">
      <c r="A445" s="48">
        <v>5</v>
      </c>
      <c r="B445" s="39" t="s">
        <v>2114</v>
      </c>
      <c r="C445" s="65" t="s">
        <v>437</v>
      </c>
      <c r="E445" s="67">
        <v>0.55000000000000004</v>
      </c>
    </row>
    <row r="446" spans="1:9" ht="16.2" hidden="1" thickBot="1" x14ac:dyDescent="0.35">
      <c r="A446" s="48">
        <v>5</v>
      </c>
      <c r="B446" s="40" t="s">
        <v>2115</v>
      </c>
      <c r="C446" s="65" t="s">
        <v>438</v>
      </c>
      <c r="E446" s="67">
        <v>0.14000000000000001</v>
      </c>
      <c r="G446" s="67">
        <v>0.26</v>
      </c>
    </row>
    <row r="447" spans="1:9" ht="16.2" hidden="1" thickBot="1" x14ac:dyDescent="0.35">
      <c r="A447" s="48">
        <v>5</v>
      </c>
      <c r="B447" s="40" t="s">
        <v>2116</v>
      </c>
      <c r="C447" s="65" t="s">
        <v>439</v>
      </c>
      <c r="D447" s="67">
        <v>0.3</v>
      </c>
      <c r="E447" s="67">
        <v>0.18</v>
      </c>
      <c r="F447" s="67">
        <v>1.76</v>
      </c>
    </row>
    <row r="448" spans="1:9" ht="16.2" hidden="1" thickBot="1" x14ac:dyDescent="0.35">
      <c r="A448" s="48">
        <v>5</v>
      </c>
      <c r="B448" s="40" t="s">
        <v>2117</v>
      </c>
      <c r="C448" s="65" t="s">
        <v>440</v>
      </c>
      <c r="E448" s="67">
        <v>0.51</v>
      </c>
    </row>
    <row r="449" spans="1:8" ht="16.2" hidden="1" thickBot="1" x14ac:dyDescent="0.35">
      <c r="A449" s="48">
        <v>5</v>
      </c>
      <c r="B449" s="40" t="s">
        <v>2118</v>
      </c>
      <c r="C449" s="65" t="s">
        <v>441</v>
      </c>
      <c r="D449" s="67">
        <v>0.25</v>
      </c>
      <c r="E449" s="67">
        <v>1.38</v>
      </c>
      <c r="H449" s="42">
        <v>0.12</v>
      </c>
    </row>
    <row r="450" spans="1:8" ht="16.2" hidden="1" thickBot="1" x14ac:dyDescent="0.35">
      <c r="A450" s="48">
        <v>5</v>
      </c>
      <c r="B450" s="40" t="s">
        <v>2119</v>
      </c>
      <c r="C450" s="65" t="s">
        <v>442</v>
      </c>
      <c r="D450" s="67">
        <v>1.51</v>
      </c>
      <c r="E450" s="67">
        <v>1.33</v>
      </c>
      <c r="H450" s="42">
        <v>1.43</v>
      </c>
    </row>
    <row r="451" spans="1:8" ht="16.2" hidden="1" thickBot="1" x14ac:dyDescent="0.35">
      <c r="A451" s="48">
        <v>5</v>
      </c>
      <c r="B451" s="40" t="s">
        <v>2120</v>
      </c>
      <c r="C451" s="65" t="s">
        <v>443</v>
      </c>
      <c r="E451" s="67">
        <v>1.37</v>
      </c>
    </row>
    <row r="452" spans="1:8" ht="16.2" hidden="1" thickBot="1" x14ac:dyDescent="0.35">
      <c r="A452" s="48">
        <v>5</v>
      </c>
      <c r="B452" s="40" t="s">
        <v>2121</v>
      </c>
      <c r="C452" s="65" t="s">
        <v>444</v>
      </c>
      <c r="D452" s="67">
        <v>1.1200000000000001</v>
      </c>
      <c r="E452" s="67">
        <v>0.24</v>
      </c>
    </row>
    <row r="453" spans="1:8" ht="16.2" hidden="1" thickBot="1" x14ac:dyDescent="0.35">
      <c r="A453" s="48">
        <v>5</v>
      </c>
      <c r="B453" s="40" t="s">
        <v>2122</v>
      </c>
      <c r="C453" s="65" t="s">
        <v>445</v>
      </c>
      <c r="E453" s="67">
        <v>0.45</v>
      </c>
      <c r="H453" s="42">
        <v>0.21</v>
      </c>
    </row>
    <row r="454" spans="1:8" ht="16.2" hidden="1" thickBot="1" x14ac:dyDescent="0.35">
      <c r="A454" s="48">
        <v>5</v>
      </c>
      <c r="B454" s="40" t="s">
        <v>2123</v>
      </c>
      <c r="C454" s="65" t="s">
        <v>446</v>
      </c>
      <c r="D454" s="67">
        <v>0.41</v>
      </c>
      <c r="E454" s="67">
        <v>0.76</v>
      </c>
      <c r="G454" s="67">
        <v>0.2</v>
      </c>
      <c r="H454" s="42">
        <v>0.12</v>
      </c>
    </row>
    <row r="455" spans="1:8" ht="16.2" hidden="1" thickBot="1" x14ac:dyDescent="0.35">
      <c r="A455" s="48">
        <v>5</v>
      </c>
      <c r="B455" s="40" t="s">
        <v>2124</v>
      </c>
      <c r="C455" s="65" t="s">
        <v>447</v>
      </c>
      <c r="D455" s="67">
        <v>0.94</v>
      </c>
      <c r="E455" s="67">
        <v>0.96</v>
      </c>
    </row>
    <row r="456" spans="1:8" ht="16.2" hidden="1" thickBot="1" x14ac:dyDescent="0.35">
      <c r="A456" s="48">
        <v>5</v>
      </c>
      <c r="B456" s="40" t="s">
        <v>2125</v>
      </c>
      <c r="C456" s="65" t="s">
        <v>448</v>
      </c>
      <c r="D456" s="67">
        <v>0.99</v>
      </c>
      <c r="E456" s="67">
        <v>0.72</v>
      </c>
    </row>
    <row r="457" spans="1:8" ht="16.2" hidden="1" thickBot="1" x14ac:dyDescent="0.35">
      <c r="A457" s="48">
        <v>5</v>
      </c>
      <c r="B457" s="40" t="s">
        <v>2126</v>
      </c>
      <c r="C457" s="65" t="s">
        <v>449</v>
      </c>
      <c r="E457" s="67">
        <v>0.57999999999999996</v>
      </c>
      <c r="H457" s="42">
        <v>0.13</v>
      </c>
    </row>
    <row r="458" spans="1:8" ht="16.2" hidden="1" thickBot="1" x14ac:dyDescent="0.35">
      <c r="A458" s="48">
        <v>5</v>
      </c>
      <c r="B458" s="39" t="s">
        <v>2127</v>
      </c>
      <c r="C458" s="65" t="s">
        <v>450</v>
      </c>
      <c r="E458" s="67">
        <v>0.42</v>
      </c>
      <c r="G458" s="67">
        <v>2.91</v>
      </c>
      <c r="H458" s="42">
        <v>0.12</v>
      </c>
    </row>
    <row r="459" spans="1:8" ht="16.2" hidden="1" thickBot="1" x14ac:dyDescent="0.35">
      <c r="A459" s="48">
        <v>5</v>
      </c>
      <c r="B459" s="39" t="s">
        <v>2128</v>
      </c>
      <c r="C459" s="65" t="s">
        <v>451</v>
      </c>
      <c r="D459" s="67">
        <v>0.16</v>
      </c>
      <c r="E459" s="67">
        <v>0.27</v>
      </c>
    </row>
    <row r="460" spans="1:8" ht="16.2" hidden="1" thickBot="1" x14ac:dyDescent="0.35">
      <c r="A460" s="48">
        <v>5</v>
      </c>
      <c r="B460" s="39" t="s">
        <v>2129</v>
      </c>
      <c r="C460" s="65" t="s">
        <v>452</v>
      </c>
      <c r="D460" s="67">
        <v>0.54</v>
      </c>
      <c r="E460" s="67">
        <v>1.5</v>
      </c>
      <c r="F460" s="67">
        <v>1.62</v>
      </c>
    </row>
    <row r="461" spans="1:8" ht="16.2" hidden="1" thickBot="1" x14ac:dyDescent="0.35">
      <c r="A461" s="48">
        <v>5</v>
      </c>
      <c r="B461" s="39" t="s">
        <v>2130</v>
      </c>
      <c r="C461" s="65" t="s">
        <v>453</v>
      </c>
      <c r="E461" s="67">
        <v>0.85</v>
      </c>
      <c r="H461" s="42">
        <v>2.9</v>
      </c>
    </row>
    <row r="462" spans="1:8" ht="16.2" hidden="1" thickBot="1" x14ac:dyDescent="0.35">
      <c r="A462" s="48">
        <v>5</v>
      </c>
      <c r="B462" s="39" t="s">
        <v>2131</v>
      </c>
      <c r="C462" s="65" t="s">
        <v>454</v>
      </c>
      <c r="E462" s="67">
        <v>0.67</v>
      </c>
    </row>
    <row r="463" spans="1:8" ht="16.2" hidden="1" thickBot="1" x14ac:dyDescent="0.35">
      <c r="A463" s="48">
        <v>5</v>
      </c>
      <c r="B463" s="39" t="s">
        <v>2132</v>
      </c>
      <c r="C463" s="65" t="s">
        <v>455</v>
      </c>
      <c r="D463" s="67">
        <v>0.2</v>
      </c>
      <c r="E463" s="67">
        <v>1.23</v>
      </c>
    </row>
    <row r="464" spans="1:8" ht="16.2" hidden="1" thickBot="1" x14ac:dyDescent="0.35">
      <c r="A464" s="48">
        <v>5</v>
      </c>
      <c r="B464" s="39" t="s">
        <v>2133</v>
      </c>
      <c r="C464" s="65" t="s">
        <v>456</v>
      </c>
      <c r="E464" s="67">
        <v>0.2</v>
      </c>
    </row>
    <row r="465" spans="1:8" ht="16.2" hidden="1" thickBot="1" x14ac:dyDescent="0.35">
      <c r="A465" s="48">
        <v>5</v>
      </c>
      <c r="B465" s="39" t="s">
        <v>2134</v>
      </c>
      <c r="C465" s="65" t="s">
        <v>457</v>
      </c>
    </row>
    <row r="466" spans="1:8" ht="16.2" hidden="1" thickBot="1" x14ac:dyDescent="0.35">
      <c r="A466" s="48">
        <v>5</v>
      </c>
      <c r="B466" s="39" t="s">
        <v>2135</v>
      </c>
      <c r="C466" s="65" t="s">
        <v>458</v>
      </c>
      <c r="D466" s="67">
        <v>0.33</v>
      </c>
      <c r="E466" s="67">
        <v>1.7</v>
      </c>
      <c r="G466" s="67">
        <v>0.51</v>
      </c>
    </row>
    <row r="467" spans="1:8" ht="16.2" hidden="1" thickBot="1" x14ac:dyDescent="0.35">
      <c r="A467" s="48">
        <v>5</v>
      </c>
      <c r="B467" s="39" t="s">
        <v>2136</v>
      </c>
      <c r="C467" s="65" t="s">
        <v>459</v>
      </c>
      <c r="D467" s="67">
        <v>0.26</v>
      </c>
      <c r="E467" s="67">
        <v>0.2</v>
      </c>
    </row>
    <row r="468" spans="1:8" ht="16.2" hidden="1" thickBot="1" x14ac:dyDescent="0.35">
      <c r="A468" s="48">
        <v>5</v>
      </c>
      <c r="B468" s="39" t="s">
        <v>2137</v>
      </c>
      <c r="C468" s="65" t="s">
        <v>460</v>
      </c>
      <c r="D468" s="67">
        <v>0.35</v>
      </c>
      <c r="E468" s="67">
        <v>0.83</v>
      </c>
    </row>
    <row r="469" spans="1:8" ht="16.2" hidden="1" thickBot="1" x14ac:dyDescent="0.35">
      <c r="A469" s="48">
        <v>5</v>
      </c>
      <c r="B469" s="39" t="s">
        <v>2138</v>
      </c>
      <c r="C469" s="65" t="s">
        <v>461</v>
      </c>
      <c r="D469" s="67">
        <v>0.11</v>
      </c>
      <c r="E469" s="67">
        <v>0.24</v>
      </c>
      <c r="G469" s="67">
        <v>0.3</v>
      </c>
    </row>
    <row r="470" spans="1:8" ht="16.2" hidden="1" thickBot="1" x14ac:dyDescent="0.35">
      <c r="A470" s="48">
        <v>5</v>
      </c>
      <c r="B470" s="40" t="s">
        <v>2139</v>
      </c>
      <c r="C470" s="65" t="s">
        <v>462</v>
      </c>
      <c r="D470" s="67">
        <v>0.31</v>
      </c>
      <c r="F470" s="67">
        <v>0.36</v>
      </c>
    </row>
    <row r="471" spans="1:8" ht="16.2" hidden="1" thickBot="1" x14ac:dyDescent="0.35">
      <c r="A471" s="48">
        <v>5</v>
      </c>
      <c r="B471" s="40" t="s">
        <v>2140</v>
      </c>
      <c r="C471" s="65" t="s">
        <v>463</v>
      </c>
      <c r="E471" s="67">
        <v>0.46</v>
      </c>
      <c r="H471" s="42">
        <v>0.18</v>
      </c>
    </row>
    <row r="472" spans="1:8" ht="16.2" hidden="1" thickBot="1" x14ac:dyDescent="0.35">
      <c r="A472" s="48">
        <v>5</v>
      </c>
      <c r="B472" s="40" t="s">
        <v>2141</v>
      </c>
      <c r="C472" s="65" t="s">
        <v>464</v>
      </c>
    </row>
    <row r="473" spans="1:8" ht="16.2" hidden="1" thickBot="1" x14ac:dyDescent="0.35">
      <c r="A473" s="48">
        <v>5</v>
      </c>
      <c r="B473" s="40" t="s">
        <v>2142</v>
      </c>
      <c r="C473" s="65" t="s">
        <v>465</v>
      </c>
      <c r="E473" s="67">
        <v>1.82</v>
      </c>
    </row>
    <row r="474" spans="1:8" ht="16.2" hidden="1" thickBot="1" x14ac:dyDescent="0.35">
      <c r="A474" s="48">
        <v>5</v>
      </c>
      <c r="B474" s="40" t="s">
        <v>2143</v>
      </c>
      <c r="C474" s="65" t="s">
        <v>466</v>
      </c>
    </row>
    <row r="475" spans="1:8" ht="16.2" hidden="1" thickBot="1" x14ac:dyDescent="0.35">
      <c r="A475" s="48">
        <v>5</v>
      </c>
      <c r="B475" s="40" t="s">
        <v>2144</v>
      </c>
      <c r="C475" s="65" t="s">
        <v>467</v>
      </c>
    </row>
    <row r="476" spans="1:8" ht="16.2" hidden="1" thickBot="1" x14ac:dyDescent="0.35">
      <c r="A476" s="48">
        <v>5</v>
      </c>
      <c r="B476" s="40" t="s">
        <v>2145</v>
      </c>
      <c r="C476" s="65" t="s">
        <v>468</v>
      </c>
      <c r="E476" s="67">
        <v>0.32</v>
      </c>
    </row>
    <row r="477" spans="1:8" ht="16.2" hidden="1" thickBot="1" x14ac:dyDescent="0.35">
      <c r="A477" s="48">
        <v>5</v>
      </c>
      <c r="B477" s="40" t="s">
        <v>2146</v>
      </c>
      <c r="C477" s="65" t="s">
        <v>469</v>
      </c>
      <c r="E477" s="67">
        <v>0.15</v>
      </c>
      <c r="H477" s="42">
        <v>1.25</v>
      </c>
    </row>
    <row r="478" spans="1:8" ht="16.2" hidden="1" thickBot="1" x14ac:dyDescent="0.35">
      <c r="A478" s="48">
        <v>5</v>
      </c>
      <c r="B478" s="40" t="s">
        <v>2147</v>
      </c>
      <c r="C478" s="65" t="s">
        <v>470</v>
      </c>
    </row>
    <row r="479" spans="1:8" ht="16.2" hidden="1" thickBot="1" x14ac:dyDescent="0.35">
      <c r="A479" s="48">
        <v>5</v>
      </c>
      <c r="B479" s="40" t="s">
        <v>2148</v>
      </c>
      <c r="C479" s="65" t="s">
        <v>471</v>
      </c>
      <c r="D479" s="67">
        <v>0.37</v>
      </c>
      <c r="E479" s="67">
        <v>0.57999999999999996</v>
      </c>
      <c r="F479" s="67">
        <v>0.14000000000000001</v>
      </c>
      <c r="H479" s="42">
        <v>0.15</v>
      </c>
    </row>
    <row r="480" spans="1:8" ht="16.2" hidden="1" thickBot="1" x14ac:dyDescent="0.35">
      <c r="A480" s="48">
        <v>5</v>
      </c>
      <c r="B480" s="40" t="s">
        <v>2149</v>
      </c>
      <c r="C480" s="65" t="s">
        <v>472</v>
      </c>
      <c r="D480" s="67">
        <v>0.21</v>
      </c>
      <c r="E480" s="67">
        <v>0.59</v>
      </c>
      <c r="G480" s="67">
        <v>0.21</v>
      </c>
    </row>
    <row r="481" spans="1:9" s="55" customFormat="1" hidden="1" x14ac:dyDescent="0.3">
      <c r="A481" s="59">
        <v>5</v>
      </c>
      <c r="B481" s="52" t="s">
        <v>2150</v>
      </c>
      <c r="C481" s="68" t="s">
        <v>473</v>
      </c>
      <c r="D481" s="69"/>
      <c r="E481" s="69"/>
      <c r="F481" s="69"/>
      <c r="G481" s="69"/>
      <c r="H481" s="54"/>
      <c r="I481" s="64"/>
    </row>
    <row r="482" spans="1:9" ht="16.2" thickBot="1" x14ac:dyDescent="0.35">
      <c r="A482" s="49">
        <v>6</v>
      </c>
      <c r="B482" s="39" t="s">
        <v>2055</v>
      </c>
      <c r="C482" s="65" t="s">
        <v>1952</v>
      </c>
      <c r="I482" s="63" t="s">
        <v>2159</v>
      </c>
    </row>
    <row r="483" spans="1:9" ht="16.2" thickBot="1" x14ac:dyDescent="0.35">
      <c r="A483" s="49">
        <v>6</v>
      </c>
      <c r="B483" s="39" t="s">
        <v>2056</v>
      </c>
      <c r="C483" s="65" t="s">
        <v>1953</v>
      </c>
      <c r="I483" s="63" t="s">
        <v>2159</v>
      </c>
    </row>
    <row r="484" spans="1:9" ht="16.2" hidden="1" thickBot="1" x14ac:dyDescent="0.35">
      <c r="A484" s="49">
        <v>6</v>
      </c>
      <c r="B484" s="39" t="s">
        <v>2057</v>
      </c>
      <c r="C484" s="65" t="s">
        <v>475</v>
      </c>
      <c r="D484" s="67">
        <v>2.63</v>
      </c>
      <c r="E484" s="67">
        <v>1.01</v>
      </c>
    </row>
    <row r="485" spans="1:9" ht="16.2" hidden="1" thickBot="1" x14ac:dyDescent="0.35">
      <c r="A485" s="49">
        <v>6</v>
      </c>
      <c r="B485" s="39" t="s">
        <v>2058</v>
      </c>
      <c r="C485" s="65" t="s">
        <v>476</v>
      </c>
      <c r="D485" s="67">
        <v>0.1</v>
      </c>
      <c r="E485" s="67">
        <v>1.38</v>
      </c>
    </row>
    <row r="486" spans="1:9" ht="16.2" hidden="1" thickBot="1" x14ac:dyDescent="0.35">
      <c r="A486" s="49">
        <v>6</v>
      </c>
      <c r="B486" s="39" t="s">
        <v>2059</v>
      </c>
      <c r="C486" s="65" t="s">
        <v>477</v>
      </c>
      <c r="E486" s="67">
        <v>1.54</v>
      </c>
      <c r="G486" s="67">
        <v>2.44</v>
      </c>
    </row>
    <row r="487" spans="1:9" ht="16.2" hidden="1" thickBot="1" x14ac:dyDescent="0.35">
      <c r="A487" s="49">
        <v>6</v>
      </c>
      <c r="B487" s="39" t="s">
        <v>2060</v>
      </c>
      <c r="C487" s="65" t="s">
        <v>478</v>
      </c>
      <c r="E487" s="67">
        <v>0.93</v>
      </c>
    </row>
    <row r="488" spans="1:9" ht="16.2" hidden="1" thickBot="1" x14ac:dyDescent="0.35">
      <c r="A488" s="49">
        <v>6</v>
      </c>
      <c r="B488" s="39" t="s">
        <v>2061</v>
      </c>
      <c r="C488" s="65" t="s">
        <v>479</v>
      </c>
      <c r="D488" s="67">
        <v>0.22</v>
      </c>
      <c r="E488" s="67">
        <v>0.11</v>
      </c>
      <c r="G488" s="67">
        <v>0.15</v>
      </c>
    </row>
    <row r="489" spans="1:9" ht="16.2" hidden="1" thickBot="1" x14ac:dyDescent="0.35">
      <c r="A489" s="49">
        <v>6</v>
      </c>
      <c r="B489" s="39" t="s">
        <v>2062</v>
      </c>
      <c r="C489" s="65" t="s">
        <v>480</v>
      </c>
      <c r="D489" s="67">
        <v>2.09</v>
      </c>
      <c r="G489" s="67">
        <v>0.11</v>
      </c>
    </row>
    <row r="490" spans="1:9" ht="16.2" hidden="1" thickBot="1" x14ac:dyDescent="0.35">
      <c r="A490" s="49">
        <v>6</v>
      </c>
      <c r="B490" s="39" t="s">
        <v>2063</v>
      </c>
      <c r="C490" s="65" t="s">
        <v>481</v>
      </c>
      <c r="D490" s="67">
        <v>2.93</v>
      </c>
      <c r="G490" s="67">
        <v>1.87</v>
      </c>
    </row>
    <row r="491" spans="1:9" ht="16.2" hidden="1" thickBot="1" x14ac:dyDescent="0.35">
      <c r="A491" s="49">
        <v>6</v>
      </c>
      <c r="B491" s="39" t="s">
        <v>2064</v>
      </c>
      <c r="C491" s="65" t="s">
        <v>482</v>
      </c>
      <c r="D491" s="67">
        <v>2.81</v>
      </c>
      <c r="E491" s="67">
        <v>0.26</v>
      </c>
    </row>
    <row r="492" spans="1:9" ht="16.2" hidden="1" thickBot="1" x14ac:dyDescent="0.35">
      <c r="A492" s="49">
        <v>6</v>
      </c>
      <c r="B492" s="39" t="s">
        <v>2065</v>
      </c>
      <c r="C492" s="65" t="s">
        <v>483</v>
      </c>
      <c r="D492" s="67">
        <v>0.39</v>
      </c>
      <c r="E492" s="67">
        <v>0.77</v>
      </c>
    </row>
    <row r="493" spans="1:9" ht="16.2" hidden="1" thickBot="1" x14ac:dyDescent="0.35">
      <c r="A493" s="49">
        <v>6</v>
      </c>
      <c r="B493" s="39" t="s">
        <v>2066</v>
      </c>
      <c r="C493" s="65" t="s">
        <v>484</v>
      </c>
      <c r="D493" s="67">
        <v>0.94</v>
      </c>
      <c r="E493" s="67">
        <v>0.17</v>
      </c>
    </row>
    <row r="494" spans="1:9" ht="16.2" hidden="1" thickBot="1" x14ac:dyDescent="0.35">
      <c r="A494" s="49">
        <v>6</v>
      </c>
      <c r="B494" s="40" t="s">
        <v>2067</v>
      </c>
      <c r="C494" s="65" t="s">
        <v>485</v>
      </c>
      <c r="D494" s="67">
        <v>0.61</v>
      </c>
      <c r="E494" s="67">
        <v>0.17</v>
      </c>
    </row>
    <row r="495" spans="1:9" ht="16.2" hidden="1" thickBot="1" x14ac:dyDescent="0.35">
      <c r="A495" s="49">
        <v>6</v>
      </c>
      <c r="B495" s="40" t="s">
        <v>2068</v>
      </c>
      <c r="C495" s="65" t="s">
        <v>486</v>
      </c>
      <c r="E495" s="67">
        <v>0.92</v>
      </c>
      <c r="G495" s="67">
        <v>0.14000000000000001</v>
      </c>
      <c r="H495" s="42">
        <v>0.15</v>
      </c>
    </row>
    <row r="496" spans="1:9" ht="16.2" hidden="1" thickBot="1" x14ac:dyDescent="0.35">
      <c r="A496" s="49">
        <v>6</v>
      </c>
      <c r="B496" s="40" t="s">
        <v>2069</v>
      </c>
      <c r="C496" s="65" t="s">
        <v>487</v>
      </c>
      <c r="D496" s="67">
        <v>1.28</v>
      </c>
      <c r="G496" s="67">
        <v>0.52</v>
      </c>
    </row>
    <row r="497" spans="1:8" ht="16.2" hidden="1" thickBot="1" x14ac:dyDescent="0.35">
      <c r="A497" s="49">
        <v>6</v>
      </c>
      <c r="B497" s="40" t="s">
        <v>2070</v>
      </c>
      <c r="C497" s="65" t="s">
        <v>488</v>
      </c>
      <c r="D497" s="67">
        <v>0.14000000000000001</v>
      </c>
      <c r="E497" s="67">
        <v>0.5</v>
      </c>
      <c r="F497" s="67">
        <v>0.14000000000000001</v>
      </c>
    </row>
    <row r="498" spans="1:8" ht="16.2" hidden="1" thickBot="1" x14ac:dyDescent="0.35">
      <c r="A498" s="49">
        <v>6</v>
      </c>
      <c r="B498" s="40" t="s">
        <v>2071</v>
      </c>
      <c r="C498" s="65" t="s">
        <v>489</v>
      </c>
      <c r="E498" s="67">
        <v>1.38</v>
      </c>
    </row>
    <row r="499" spans="1:8" ht="16.2" hidden="1" thickBot="1" x14ac:dyDescent="0.35">
      <c r="A499" s="49">
        <v>6</v>
      </c>
      <c r="B499" s="40" t="s">
        <v>2072</v>
      </c>
      <c r="C499" s="65" t="s">
        <v>490</v>
      </c>
      <c r="D499" s="67">
        <v>0.26</v>
      </c>
    </row>
    <row r="500" spans="1:8" ht="16.2" hidden="1" thickBot="1" x14ac:dyDescent="0.35">
      <c r="A500" s="49">
        <v>6</v>
      </c>
      <c r="B500" s="40" t="s">
        <v>2073</v>
      </c>
      <c r="C500" s="65" t="s">
        <v>491</v>
      </c>
      <c r="E500" s="67">
        <v>0.53</v>
      </c>
    </row>
    <row r="501" spans="1:8" ht="16.2" hidden="1" thickBot="1" x14ac:dyDescent="0.35">
      <c r="A501" s="49">
        <v>6</v>
      </c>
      <c r="B501" s="40" t="s">
        <v>2074</v>
      </c>
      <c r="C501" s="65" t="s">
        <v>492</v>
      </c>
      <c r="F501" s="67">
        <v>0.15</v>
      </c>
      <c r="H501" s="42">
        <v>0.77</v>
      </c>
    </row>
    <row r="502" spans="1:8" ht="16.2" hidden="1" thickBot="1" x14ac:dyDescent="0.35">
      <c r="A502" s="49">
        <v>6</v>
      </c>
      <c r="B502" s="40" t="s">
        <v>2075</v>
      </c>
      <c r="C502" s="65" t="s">
        <v>493</v>
      </c>
      <c r="D502" s="67">
        <v>2</v>
      </c>
      <c r="G502" s="67">
        <v>2.02</v>
      </c>
    </row>
    <row r="503" spans="1:8" ht="16.2" hidden="1" thickBot="1" x14ac:dyDescent="0.35">
      <c r="A503" s="49">
        <v>6</v>
      </c>
      <c r="B503" s="40" t="s">
        <v>2076</v>
      </c>
      <c r="C503" s="65" t="s">
        <v>494</v>
      </c>
      <c r="D503" s="67">
        <v>0.26</v>
      </c>
      <c r="E503" s="67">
        <v>1.76</v>
      </c>
    </row>
    <row r="504" spans="1:8" ht="16.2" hidden="1" thickBot="1" x14ac:dyDescent="0.35">
      <c r="A504" s="49">
        <v>6</v>
      </c>
      <c r="B504" s="40" t="s">
        <v>2077</v>
      </c>
      <c r="C504" s="65" t="s">
        <v>495</v>
      </c>
      <c r="D504" s="67">
        <v>1.53</v>
      </c>
    </row>
    <row r="505" spans="1:8" ht="16.2" hidden="1" thickBot="1" x14ac:dyDescent="0.35">
      <c r="A505" s="49">
        <v>6</v>
      </c>
      <c r="B505" s="40" t="s">
        <v>2078</v>
      </c>
      <c r="C505" s="65" t="s">
        <v>496</v>
      </c>
      <c r="D505" s="67">
        <v>0.82</v>
      </c>
    </row>
    <row r="506" spans="1:8" ht="16.2" hidden="1" thickBot="1" x14ac:dyDescent="0.35">
      <c r="A506" s="49">
        <v>6</v>
      </c>
      <c r="B506" s="39" t="s">
        <v>2079</v>
      </c>
      <c r="C506" s="65" t="s">
        <v>497</v>
      </c>
      <c r="E506" s="67">
        <v>0.34</v>
      </c>
    </row>
    <row r="507" spans="1:8" ht="16.2" hidden="1" thickBot="1" x14ac:dyDescent="0.35">
      <c r="A507" s="49">
        <v>6</v>
      </c>
      <c r="B507" s="39" t="s">
        <v>2080</v>
      </c>
      <c r="C507" s="65" t="s">
        <v>498</v>
      </c>
      <c r="E507" s="67">
        <v>0.53</v>
      </c>
      <c r="G507" s="67">
        <v>0.22</v>
      </c>
    </row>
    <row r="508" spans="1:8" ht="16.2" hidden="1" thickBot="1" x14ac:dyDescent="0.35">
      <c r="A508" s="49">
        <v>6</v>
      </c>
      <c r="B508" s="39" t="s">
        <v>2081</v>
      </c>
      <c r="C508" s="65" t="s">
        <v>499</v>
      </c>
      <c r="D508" s="67">
        <v>0.13</v>
      </c>
      <c r="E508" s="67">
        <v>0.54</v>
      </c>
      <c r="G508" s="67">
        <v>0.46</v>
      </c>
    </row>
    <row r="509" spans="1:8" ht="16.2" hidden="1" thickBot="1" x14ac:dyDescent="0.35">
      <c r="A509" s="49">
        <v>6</v>
      </c>
      <c r="B509" s="39" t="s">
        <v>2082</v>
      </c>
      <c r="C509" s="65" t="s">
        <v>500</v>
      </c>
      <c r="D509" s="67">
        <v>0.18</v>
      </c>
      <c r="E509" s="67">
        <v>1.1000000000000001</v>
      </c>
    </row>
    <row r="510" spans="1:8" ht="16.2" hidden="1" thickBot="1" x14ac:dyDescent="0.35">
      <c r="A510" s="49">
        <v>6</v>
      </c>
      <c r="B510" s="39" t="s">
        <v>2083</v>
      </c>
      <c r="C510" s="65" t="s">
        <v>501</v>
      </c>
      <c r="E510" s="67">
        <v>0.64</v>
      </c>
    </row>
    <row r="511" spans="1:8" ht="16.2" hidden="1" thickBot="1" x14ac:dyDescent="0.35">
      <c r="A511" s="49">
        <v>6</v>
      </c>
      <c r="B511" s="39" t="s">
        <v>2084</v>
      </c>
      <c r="C511" s="65" t="s">
        <v>502</v>
      </c>
      <c r="E511" s="67">
        <v>0.27</v>
      </c>
    </row>
    <row r="512" spans="1:8" ht="16.2" hidden="1" thickBot="1" x14ac:dyDescent="0.35">
      <c r="A512" s="49">
        <v>6</v>
      </c>
      <c r="B512" s="39" t="s">
        <v>2085</v>
      </c>
      <c r="C512" s="65" t="s">
        <v>503</v>
      </c>
      <c r="D512" s="67">
        <v>0.24</v>
      </c>
      <c r="E512" s="67">
        <v>0.81</v>
      </c>
    </row>
    <row r="513" spans="1:8" ht="16.2" hidden="1" thickBot="1" x14ac:dyDescent="0.35">
      <c r="A513" s="49">
        <v>6</v>
      </c>
      <c r="B513" s="39" t="s">
        <v>2086</v>
      </c>
      <c r="C513" s="65" t="s">
        <v>504</v>
      </c>
      <c r="D513" s="67">
        <v>0.46</v>
      </c>
    </row>
    <row r="514" spans="1:8" ht="16.2" hidden="1" thickBot="1" x14ac:dyDescent="0.35">
      <c r="A514" s="49">
        <v>6</v>
      </c>
      <c r="B514" s="39" t="s">
        <v>2087</v>
      </c>
      <c r="C514" s="65" t="s">
        <v>505</v>
      </c>
      <c r="D514" s="67">
        <v>2.25</v>
      </c>
    </row>
    <row r="515" spans="1:8" ht="16.2" hidden="1" thickBot="1" x14ac:dyDescent="0.35">
      <c r="A515" s="49">
        <v>6</v>
      </c>
      <c r="B515" s="39" t="s">
        <v>2088</v>
      </c>
      <c r="C515" s="65" t="s">
        <v>506</v>
      </c>
      <c r="D515" s="67">
        <v>0.71</v>
      </c>
      <c r="E515" s="67">
        <v>0.27</v>
      </c>
    </row>
    <row r="516" spans="1:8" ht="16.2" hidden="1" thickBot="1" x14ac:dyDescent="0.35">
      <c r="A516" s="49">
        <v>6</v>
      </c>
      <c r="B516" s="39" t="s">
        <v>2089</v>
      </c>
      <c r="C516" s="65" t="s">
        <v>507</v>
      </c>
      <c r="E516" s="67">
        <v>0.13</v>
      </c>
    </row>
    <row r="517" spans="1:8" ht="16.2" hidden="1" thickBot="1" x14ac:dyDescent="0.35">
      <c r="A517" s="49">
        <v>6</v>
      </c>
      <c r="B517" s="39" t="s">
        <v>2090</v>
      </c>
      <c r="C517" s="65" t="s">
        <v>508</v>
      </c>
      <c r="D517" s="67">
        <v>1.1200000000000001</v>
      </c>
      <c r="E517" s="67">
        <v>0.44</v>
      </c>
    </row>
    <row r="518" spans="1:8" ht="16.2" hidden="1" thickBot="1" x14ac:dyDescent="0.35">
      <c r="A518" s="49">
        <v>6</v>
      </c>
      <c r="B518" s="40" t="s">
        <v>2091</v>
      </c>
      <c r="C518" s="65" t="s">
        <v>509</v>
      </c>
      <c r="E518" s="67">
        <v>0.18</v>
      </c>
    </row>
    <row r="519" spans="1:8" ht="16.2" hidden="1" thickBot="1" x14ac:dyDescent="0.35">
      <c r="A519" s="49">
        <v>6</v>
      </c>
      <c r="B519" s="40" t="s">
        <v>2092</v>
      </c>
      <c r="C519" s="65" t="s">
        <v>510</v>
      </c>
      <c r="D519" s="67">
        <v>0.17</v>
      </c>
      <c r="E519" s="67">
        <v>1.4</v>
      </c>
    </row>
    <row r="520" spans="1:8" ht="16.2" hidden="1" thickBot="1" x14ac:dyDescent="0.35">
      <c r="A520" s="49">
        <v>6</v>
      </c>
      <c r="B520" s="40" t="s">
        <v>2093</v>
      </c>
      <c r="C520" s="65" t="s">
        <v>511</v>
      </c>
      <c r="D520" s="67">
        <v>0.47</v>
      </c>
      <c r="E520" s="67">
        <v>0.96</v>
      </c>
      <c r="G520" s="67">
        <v>1.53</v>
      </c>
    </row>
    <row r="521" spans="1:8" ht="16.2" hidden="1" thickBot="1" x14ac:dyDescent="0.35">
      <c r="A521" s="49">
        <v>6</v>
      </c>
      <c r="B521" s="40" t="s">
        <v>2094</v>
      </c>
      <c r="C521" s="65" t="s">
        <v>512</v>
      </c>
      <c r="E521" s="67">
        <v>1.57</v>
      </c>
      <c r="G521" s="67">
        <v>3.02</v>
      </c>
    </row>
    <row r="522" spans="1:8" ht="16.2" hidden="1" thickBot="1" x14ac:dyDescent="0.35">
      <c r="A522" s="49">
        <v>6</v>
      </c>
      <c r="B522" s="40" t="s">
        <v>2095</v>
      </c>
      <c r="C522" s="65" t="s">
        <v>513</v>
      </c>
      <c r="D522" s="67">
        <v>0.19</v>
      </c>
      <c r="E522" s="67">
        <v>2.19</v>
      </c>
      <c r="F522" s="67">
        <v>0.11</v>
      </c>
    </row>
    <row r="523" spans="1:8" ht="16.2" hidden="1" thickBot="1" x14ac:dyDescent="0.35">
      <c r="A523" s="49">
        <v>6</v>
      </c>
      <c r="B523" s="40" t="s">
        <v>2096</v>
      </c>
      <c r="C523" s="65" t="s">
        <v>514</v>
      </c>
      <c r="E523" s="67">
        <v>2.06</v>
      </c>
    </row>
    <row r="524" spans="1:8" ht="16.2" hidden="1" thickBot="1" x14ac:dyDescent="0.35">
      <c r="A524" s="49">
        <v>6</v>
      </c>
      <c r="B524" s="40" t="s">
        <v>2097</v>
      </c>
      <c r="C524" s="65" t="s">
        <v>515</v>
      </c>
      <c r="D524" s="67">
        <v>0.42</v>
      </c>
      <c r="E524" s="67">
        <v>0.18</v>
      </c>
      <c r="H524" s="42">
        <v>0.2</v>
      </c>
    </row>
    <row r="525" spans="1:8" ht="16.2" hidden="1" thickBot="1" x14ac:dyDescent="0.35">
      <c r="A525" s="49">
        <v>6</v>
      </c>
      <c r="B525" s="40" t="s">
        <v>2098</v>
      </c>
      <c r="C525" s="65" t="s">
        <v>516</v>
      </c>
      <c r="D525" s="67">
        <v>2.23</v>
      </c>
      <c r="E525" s="67">
        <v>0.11</v>
      </c>
      <c r="G525" s="67">
        <v>0.15</v>
      </c>
    </row>
    <row r="526" spans="1:8" ht="16.2" hidden="1" thickBot="1" x14ac:dyDescent="0.35">
      <c r="A526" s="49">
        <v>6</v>
      </c>
      <c r="B526" s="40" t="s">
        <v>2099</v>
      </c>
      <c r="C526" s="65" t="s">
        <v>517</v>
      </c>
      <c r="D526" s="67">
        <v>1.91</v>
      </c>
      <c r="E526" s="67">
        <v>0.56000000000000005</v>
      </c>
    </row>
    <row r="527" spans="1:8" ht="16.2" hidden="1" thickBot="1" x14ac:dyDescent="0.35">
      <c r="A527" s="49">
        <v>6</v>
      </c>
      <c r="B527" s="40" t="s">
        <v>2100</v>
      </c>
      <c r="C527" s="65" t="s">
        <v>518</v>
      </c>
    </row>
    <row r="528" spans="1:8" ht="16.2" hidden="1" thickBot="1" x14ac:dyDescent="0.35">
      <c r="A528" s="49">
        <v>6</v>
      </c>
      <c r="B528" s="40" t="s">
        <v>2101</v>
      </c>
      <c r="C528" s="65" t="s">
        <v>519</v>
      </c>
      <c r="D528" s="67">
        <v>0.25</v>
      </c>
    </row>
    <row r="529" spans="1:9" ht="16.2" hidden="1" thickBot="1" x14ac:dyDescent="0.35">
      <c r="A529" s="49">
        <v>6</v>
      </c>
      <c r="B529" s="40" t="s">
        <v>2102</v>
      </c>
      <c r="C529" s="65" t="s">
        <v>520</v>
      </c>
      <c r="D529" s="67">
        <v>0.49</v>
      </c>
      <c r="E529" s="67">
        <v>0.92</v>
      </c>
      <c r="F529" s="67">
        <v>0.4</v>
      </c>
    </row>
    <row r="530" spans="1:9" ht="16.2" thickBot="1" x14ac:dyDescent="0.35">
      <c r="A530" s="49">
        <v>6</v>
      </c>
      <c r="B530" s="38" t="s">
        <v>2103</v>
      </c>
      <c r="C530" s="65" t="s">
        <v>1954</v>
      </c>
      <c r="I530" s="63" t="s">
        <v>2159</v>
      </c>
    </row>
    <row r="531" spans="1:9" ht="16.2" thickBot="1" x14ac:dyDescent="0.35">
      <c r="A531" s="49">
        <v>6</v>
      </c>
      <c r="B531" s="39" t="s">
        <v>2104</v>
      </c>
      <c r="C531" s="65" t="s">
        <v>1955</v>
      </c>
      <c r="I531" s="63" t="s">
        <v>2159</v>
      </c>
    </row>
    <row r="532" spans="1:9" ht="16.2" hidden="1" thickBot="1" x14ac:dyDescent="0.35">
      <c r="A532" s="49">
        <v>6</v>
      </c>
      <c r="B532" s="39" t="s">
        <v>2105</v>
      </c>
      <c r="C532" s="65" t="s">
        <v>521</v>
      </c>
      <c r="D532" s="67">
        <v>0.13</v>
      </c>
      <c r="E532" s="67">
        <v>0.39</v>
      </c>
    </row>
    <row r="533" spans="1:9" ht="16.2" hidden="1" thickBot="1" x14ac:dyDescent="0.35">
      <c r="A533" s="49">
        <v>6</v>
      </c>
      <c r="B533" s="39" t="s">
        <v>2106</v>
      </c>
      <c r="C533" s="65" t="s">
        <v>522</v>
      </c>
      <c r="E533" s="67">
        <v>0.16</v>
      </c>
    </row>
    <row r="534" spans="1:9" ht="16.2" hidden="1" thickBot="1" x14ac:dyDescent="0.35">
      <c r="A534" s="49">
        <v>6</v>
      </c>
      <c r="B534" s="39" t="s">
        <v>2107</v>
      </c>
      <c r="C534" s="65" t="s">
        <v>523</v>
      </c>
      <c r="E534" s="67">
        <v>2.3199999999999998</v>
      </c>
      <c r="G534" s="67">
        <v>3</v>
      </c>
    </row>
    <row r="535" spans="1:9" ht="16.2" hidden="1" thickBot="1" x14ac:dyDescent="0.35">
      <c r="A535" s="49">
        <v>6</v>
      </c>
      <c r="B535" s="39" t="s">
        <v>2108</v>
      </c>
      <c r="C535" s="65" t="s">
        <v>524</v>
      </c>
      <c r="D535" s="67">
        <v>0.6</v>
      </c>
      <c r="E535" s="67">
        <v>0.72</v>
      </c>
      <c r="F535" s="67">
        <v>0.17</v>
      </c>
      <c r="G535" s="67">
        <v>0.38</v>
      </c>
    </row>
    <row r="536" spans="1:9" ht="16.2" hidden="1" thickBot="1" x14ac:dyDescent="0.35">
      <c r="A536" s="49">
        <v>6</v>
      </c>
      <c r="B536" s="39" t="s">
        <v>2109</v>
      </c>
      <c r="C536" s="65" t="s">
        <v>525</v>
      </c>
      <c r="E536" s="67">
        <v>0.17</v>
      </c>
    </row>
    <row r="537" spans="1:9" ht="16.2" hidden="1" thickBot="1" x14ac:dyDescent="0.35">
      <c r="A537" s="49">
        <v>6</v>
      </c>
      <c r="B537" s="39" t="s">
        <v>2110</v>
      </c>
      <c r="C537" s="65" t="s">
        <v>526</v>
      </c>
      <c r="D537" s="67">
        <v>1.08</v>
      </c>
      <c r="G537" s="67">
        <v>1.08</v>
      </c>
    </row>
    <row r="538" spans="1:9" ht="16.2" hidden="1" thickBot="1" x14ac:dyDescent="0.35">
      <c r="A538" s="49">
        <v>6</v>
      </c>
      <c r="B538" s="39" t="s">
        <v>2111</v>
      </c>
      <c r="C538" s="65" t="s">
        <v>527</v>
      </c>
      <c r="D538" s="67">
        <v>1.05</v>
      </c>
      <c r="E538" s="67">
        <v>0.6</v>
      </c>
    </row>
    <row r="539" spans="1:9" ht="16.2" hidden="1" thickBot="1" x14ac:dyDescent="0.35">
      <c r="A539" s="49">
        <v>6</v>
      </c>
      <c r="B539" s="39" t="s">
        <v>2112</v>
      </c>
      <c r="C539" s="65" t="s">
        <v>528</v>
      </c>
      <c r="D539" s="67">
        <v>0.57999999999999996</v>
      </c>
      <c r="E539" s="67">
        <v>0.16</v>
      </c>
    </row>
    <row r="540" spans="1:9" ht="16.2" hidden="1" thickBot="1" x14ac:dyDescent="0.35">
      <c r="A540" s="49">
        <v>6</v>
      </c>
      <c r="B540" s="39" t="s">
        <v>2113</v>
      </c>
      <c r="C540" s="65" t="s">
        <v>529</v>
      </c>
      <c r="D540" s="67">
        <v>0.41</v>
      </c>
      <c r="E540" s="67">
        <v>1</v>
      </c>
    </row>
    <row r="541" spans="1:9" ht="16.2" hidden="1" thickBot="1" x14ac:dyDescent="0.35">
      <c r="A541" s="49">
        <v>6</v>
      </c>
      <c r="B541" s="39" t="s">
        <v>2114</v>
      </c>
      <c r="C541" s="65" t="s">
        <v>530</v>
      </c>
      <c r="D541" s="67">
        <v>1.66</v>
      </c>
      <c r="E541" s="67">
        <v>0.83</v>
      </c>
    </row>
    <row r="542" spans="1:9" ht="16.2" hidden="1" thickBot="1" x14ac:dyDescent="0.35">
      <c r="A542" s="49">
        <v>6</v>
      </c>
      <c r="B542" s="40" t="s">
        <v>2115</v>
      </c>
      <c r="C542" s="65" t="s">
        <v>531</v>
      </c>
    </row>
    <row r="543" spans="1:9" ht="16.2" hidden="1" thickBot="1" x14ac:dyDescent="0.35">
      <c r="A543" s="49">
        <v>6</v>
      </c>
      <c r="B543" s="40" t="s">
        <v>2116</v>
      </c>
      <c r="C543" s="65" t="s">
        <v>532</v>
      </c>
      <c r="D543" s="67">
        <v>0.48</v>
      </c>
      <c r="E543" s="67">
        <v>1.6</v>
      </c>
    </row>
    <row r="544" spans="1:9" ht="16.2" hidden="1" thickBot="1" x14ac:dyDescent="0.35">
      <c r="A544" s="49">
        <v>6</v>
      </c>
      <c r="B544" s="40" t="s">
        <v>2117</v>
      </c>
      <c r="C544" s="65" t="s">
        <v>533</v>
      </c>
      <c r="E544" s="67">
        <v>0.35</v>
      </c>
    </row>
    <row r="545" spans="1:8" ht="16.2" hidden="1" thickBot="1" x14ac:dyDescent="0.35">
      <c r="A545" s="49">
        <v>6</v>
      </c>
      <c r="B545" s="40" t="s">
        <v>2118</v>
      </c>
      <c r="C545" s="65" t="s">
        <v>534</v>
      </c>
      <c r="E545" s="67">
        <v>1.33</v>
      </c>
      <c r="F545" s="67">
        <v>1.98</v>
      </c>
      <c r="H545" s="42">
        <v>0.12</v>
      </c>
    </row>
    <row r="546" spans="1:8" ht="16.2" hidden="1" thickBot="1" x14ac:dyDescent="0.35">
      <c r="A546" s="49">
        <v>6</v>
      </c>
      <c r="B546" s="40" t="s">
        <v>2119</v>
      </c>
      <c r="C546" s="65" t="s">
        <v>535</v>
      </c>
      <c r="D546" s="67">
        <v>0.24</v>
      </c>
      <c r="E546" s="67">
        <v>2.23</v>
      </c>
      <c r="G546" s="67">
        <v>1.01</v>
      </c>
    </row>
    <row r="547" spans="1:8" ht="16.2" hidden="1" thickBot="1" x14ac:dyDescent="0.35">
      <c r="A547" s="49">
        <v>6</v>
      </c>
      <c r="B547" s="40" t="s">
        <v>2120</v>
      </c>
      <c r="C547" s="65" t="s">
        <v>536</v>
      </c>
      <c r="D547" s="67">
        <v>0.12</v>
      </c>
      <c r="E547" s="67">
        <v>0.83</v>
      </c>
      <c r="F547" s="67">
        <v>0.28999999999999998</v>
      </c>
    </row>
    <row r="548" spans="1:8" ht="16.2" hidden="1" thickBot="1" x14ac:dyDescent="0.35">
      <c r="A548" s="49">
        <v>6</v>
      </c>
      <c r="B548" s="40" t="s">
        <v>2121</v>
      </c>
      <c r="C548" s="65" t="s">
        <v>537</v>
      </c>
      <c r="H548" s="42">
        <v>0.19</v>
      </c>
    </row>
    <row r="549" spans="1:8" ht="16.2" hidden="1" thickBot="1" x14ac:dyDescent="0.35">
      <c r="A549" s="49">
        <v>6</v>
      </c>
      <c r="B549" s="40" t="s">
        <v>2122</v>
      </c>
      <c r="C549" s="65" t="s">
        <v>538</v>
      </c>
      <c r="D549" s="67">
        <v>1.19</v>
      </c>
      <c r="G549" s="67">
        <v>2.1800000000000002</v>
      </c>
    </row>
    <row r="550" spans="1:8" ht="16.2" hidden="1" thickBot="1" x14ac:dyDescent="0.35">
      <c r="A550" s="49">
        <v>6</v>
      </c>
      <c r="B550" s="40" t="s">
        <v>2123</v>
      </c>
      <c r="C550" s="65" t="s">
        <v>539</v>
      </c>
      <c r="D550" s="67">
        <v>3.26</v>
      </c>
      <c r="E550" s="67">
        <v>0.68</v>
      </c>
    </row>
    <row r="551" spans="1:8" ht="16.2" hidden="1" thickBot="1" x14ac:dyDescent="0.35">
      <c r="A551" s="49">
        <v>6</v>
      </c>
      <c r="B551" s="40" t="s">
        <v>2124</v>
      </c>
      <c r="C551" s="65" t="s">
        <v>540</v>
      </c>
      <c r="D551" s="67">
        <v>2.83</v>
      </c>
    </row>
    <row r="552" spans="1:8" ht="16.2" hidden="1" thickBot="1" x14ac:dyDescent="0.35">
      <c r="A552" s="49">
        <v>6</v>
      </c>
      <c r="B552" s="40" t="s">
        <v>2125</v>
      </c>
      <c r="C552" s="65" t="s">
        <v>541</v>
      </c>
      <c r="D552" s="67">
        <v>2.1800000000000002</v>
      </c>
      <c r="E552" s="67">
        <v>0.12</v>
      </c>
    </row>
    <row r="553" spans="1:8" ht="16.2" hidden="1" thickBot="1" x14ac:dyDescent="0.35">
      <c r="A553" s="49">
        <v>6</v>
      </c>
      <c r="B553" s="40" t="s">
        <v>2126</v>
      </c>
      <c r="C553" s="65" t="s">
        <v>542</v>
      </c>
      <c r="D553" s="67">
        <v>0.65</v>
      </c>
      <c r="E553" s="67">
        <v>1.01</v>
      </c>
    </row>
    <row r="554" spans="1:8" ht="16.2" hidden="1" thickBot="1" x14ac:dyDescent="0.35">
      <c r="A554" s="49">
        <v>6</v>
      </c>
      <c r="B554" s="39" t="s">
        <v>2127</v>
      </c>
      <c r="C554" s="65" t="s">
        <v>543</v>
      </c>
      <c r="E554" s="67">
        <v>0.68</v>
      </c>
    </row>
    <row r="555" spans="1:8" ht="16.2" hidden="1" thickBot="1" x14ac:dyDescent="0.35">
      <c r="A555" s="49">
        <v>6</v>
      </c>
      <c r="B555" s="39" t="s">
        <v>2128</v>
      </c>
      <c r="C555" s="65" t="s">
        <v>544</v>
      </c>
      <c r="D555" s="67">
        <v>0.21</v>
      </c>
      <c r="E555" s="67">
        <v>1.61</v>
      </c>
      <c r="F555" s="67">
        <v>0.24</v>
      </c>
    </row>
    <row r="556" spans="1:8" ht="16.2" hidden="1" thickBot="1" x14ac:dyDescent="0.35">
      <c r="A556" s="49">
        <v>6</v>
      </c>
      <c r="B556" s="39" t="s">
        <v>2129</v>
      </c>
      <c r="C556" s="65" t="s">
        <v>545</v>
      </c>
    </row>
    <row r="557" spans="1:8" ht="16.2" hidden="1" thickBot="1" x14ac:dyDescent="0.35">
      <c r="A557" s="49">
        <v>6</v>
      </c>
      <c r="B557" s="39" t="s">
        <v>2130</v>
      </c>
      <c r="C557" s="65" t="s">
        <v>546</v>
      </c>
      <c r="D557" s="67">
        <v>0.11</v>
      </c>
      <c r="E557" s="67">
        <v>1.56</v>
      </c>
      <c r="F557" s="67">
        <v>0.19</v>
      </c>
    </row>
    <row r="558" spans="1:8" ht="16.2" hidden="1" thickBot="1" x14ac:dyDescent="0.35">
      <c r="A558" s="49">
        <v>6</v>
      </c>
      <c r="B558" s="39" t="s">
        <v>2131</v>
      </c>
      <c r="C558" s="65" t="s">
        <v>547</v>
      </c>
      <c r="D558" s="67">
        <v>0.37</v>
      </c>
      <c r="E558" s="67">
        <v>2.56</v>
      </c>
      <c r="F558" s="67">
        <v>0.18</v>
      </c>
      <c r="G558" s="67">
        <v>0.35</v>
      </c>
    </row>
    <row r="559" spans="1:8" ht="16.2" hidden="1" thickBot="1" x14ac:dyDescent="0.35">
      <c r="A559" s="49">
        <v>6</v>
      </c>
      <c r="B559" s="39" t="s">
        <v>2132</v>
      </c>
      <c r="C559" s="65" t="s">
        <v>548</v>
      </c>
      <c r="E559" s="67">
        <v>0.87</v>
      </c>
    </row>
    <row r="560" spans="1:8" ht="16.2" hidden="1" thickBot="1" x14ac:dyDescent="0.35">
      <c r="A560" s="49">
        <v>6</v>
      </c>
      <c r="B560" s="39" t="s">
        <v>2133</v>
      </c>
      <c r="C560" s="65" t="s">
        <v>549</v>
      </c>
    </row>
    <row r="561" spans="1:8" ht="16.2" hidden="1" thickBot="1" x14ac:dyDescent="0.35">
      <c r="A561" s="49">
        <v>6</v>
      </c>
      <c r="B561" s="39" t="s">
        <v>2134</v>
      </c>
      <c r="C561" s="65" t="s">
        <v>550</v>
      </c>
      <c r="D561" s="67">
        <v>1.64</v>
      </c>
      <c r="G561" s="67">
        <v>0.21</v>
      </c>
    </row>
    <row r="562" spans="1:8" ht="16.2" hidden="1" thickBot="1" x14ac:dyDescent="0.35">
      <c r="A562" s="49">
        <v>6</v>
      </c>
      <c r="B562" s="39" t="s">
        <v>2135</v>
      </c>
      <c r="C562" s="65" t="s">
        <v>551</v>
      </c>
      <c r="E562" s="67">
        <v>0.33</v>
      </c>
    </row>
    <row r="563" spans="1:8" ht="16.2" hidden="1" thickBot="1" x14ac:dyDescent="0.35">
      <c r="A563" s="49">
        <v>6</v>
      </c>
      <c r="B563" s="39" t="s">
        <v>2136</v>
      </c>
      <c r="C563" s="65" t="s">
        <v>552</v>
      </c>
      <c r="D563" s="67">
        <v>0.28999999999999998</v>
      </c>
      <c r="E563" s="67">
        <v>0.62</v>
      </c>
    </row>
    <row r="564" spans="1:8" ht="16.2" hidden="1" thickBot="1" x14ac:dyDescent="0.35">
      <c r="A564" s="49">
        <v>6</v>
      </c>
      <c r="B564" s="39" t="s">
        <v>2137</v>
      </c>
      <c r="C564" s="65" t="s">
        <v>553</v>
      </c>
      <c r="D564" s="67">
        <v>1.27</v>
      </c>
      <c r="E564" s="67">
        <v>0.35</v>
      </c>
    </row>
    <row r="565" spans="1:8" ht="16.2" hidden="1" thickBot="1" x14ac:dyDescent="0.35">
      <c r="A565" s="49">
        <v>6</v>
      </c>
      <c r="B565" s="39" t="s">
        <v>2138</v>
      </c>
      <c r="C565" s="65" t="s">
        <v>554</v>
      </c>
      <c r="D565" s="67">
        <v>0.59</v>
      </c>
      <c r="E565" s="67">
        <v>0.95</v>
      </c>
      <c r="G565" s="67">
        <v>0.12</v>
      </c>
    </row>
    <row r="566" spans="1:8" ht="16.2" hidden="1" thickBot="1" x14ac:dyDescent="0.35">
      <c r="A566" s="49">
        <v>6</v>
      </c>
      <c r="B566" s="40" t="s">
        <v>2139</v>
      </c>
      <c r="C566" s="65" t="s">
        <v>555</v>
      </c>
      <c r="D566" s="67">
        <v>1.68</v>
      </c>
      <c r="E566" s="67">
        <v>0.31</v>
      </c>
      <c r="G566" s="67">
        <v>0.1</v>
      </c>
    </row>
    <row r="567" spans="1:8" ht="16.2" hidden="1" thickBot="1" x14ac:dyDescent="0.35">
      <c r="A567" s="49">
        <v>6</v>
      </c>
      <c r="B567" s="40" t="s">
        <v>2140</v>
      </c>
      <c r="C567" s="65" t="s">
        <v>556</v>
      </c>
      <c r="E567" s="67">
        <v>0.7</v>
      </c>
      <c r="G567" s="67">
        <v>0.38</v>
      </c>
    </row>
    <row r="568" spans="1:8" ht="16.2" hidden="1" thickBot="1" x14ac:dyDescent="0.35">
      <c r="A568" s="49">
        <v>6</v>
      </c>
      <c r="B568" s="40" t="s">
        <v>2141</v>
      </c>
      <c r="C568" s="65" t="s">
        <v>557</v>
      </c>
      <c r="D568" s="67">
        <v>0.13</v>
      </c>
      <c r="E568" s="67">
        <v>0.21</v>
      </c>
    </row>
    <row r="569" spans="1:8" ht="16.2" hidden="1" thickBot="1" x14ac:dyDescent="0.35">
      <c r="A569" s="49">
        <v>6</v>
      </c>
      <c r="B569" s="40" t="s">
        <v>2142</v>
      </c>
      <c r="C569" s="65" t="s">
        <v>558</v>
      </c>
      <c r="D569" s="67">
        <v>0.23</v>
      </c>
      <c r="E569" s="67">
        <v>1.86</v>
      </c>
      <c r="H569" s="42">
        <v>0.42</v>
      </c>
    </row>
    <row r="570" spans="1:8" ht="16.2" hidden="1" thickBot="1" x14ac:dyDescent="0.35">
      <c r="A570" s="49">
        <v>6</v>
      </c>
      <c r="B570" s="40" t="s">
        <v>2143</v>
      </c>
      <c r="C570" s="65" t="s">
        <v>559</v>
      </c>
      <c r="E570" s="67">
        <v>1.05</v>
      </c>
    </row>
    <row r="571" spans="1:8" ht="16.2" hidden="1" thickBot="1" x14ac:dyDescent="0.35">
      <c r="A571" s="49">
        <v>6</v>
      </c>
      <c r="B571" s="40" t="s">
        <v>2144</v>
      </c>
      <c r="C571" s="65" t="s">
        <v>560</v>
      </c>
      <c r="D571" s="67">
        <v>2.61</v>
      </c>
      <c r="E571" s="67">
        <v>0.47</v>
      </c>
      <c r="H571" s="42">
        <v>0.75</v>
      </c>
    </row>
    <row r="572" spans="1:8" ht="16.2" hidden="1" thickBot="1" x14ac:dyDescent="0.35">
      <c r="A572" s="49">
        <v>6</v>
      </c>
      <c r="B572" s="40" t="s">
        <v>2145</v>
      </c>
      <c r="C572" s="65" t="s">
        <v>561</v>
      </c>
    </row>
    <row r="573" spans="1:8" ht="16.2" hidden="1" thickBot="1" x14ac:dyDescent="0.35">
      <c r="A573" s="49">
        <v>6</v>
      </c>
      <c r="B573" s="40" t="s">
        <v>2146</v>
      </c>
      <c r="C573" s="65" t="s">
        <v>562</v>
      </c>
      <c r="D573" s="67">
        <v>1.19</v>
      </c>
      <c r="G573" s="67">
        <v>0.76</v>
      </c>
    </row>
    <row r="574" spans="1:8" ht="16.2" hidden="1" thickBot="1" x14ac:dyDescent="0.35">
      <c r="A574" s="49">
        <v>6</v>
      </c>
      <c r="B574" s="40" t="s">
        <v>2147</v>
      </c>
      <c r="C574" s="65" t="s">
        <v>563</v>
      </c>
    </row>
    <row r="575" spans="1:8" ht="16.2" hidden="1" thickBot="1" x14ac:dyDescent="0.35">
      <c r="A575" s="49">
        <v>6</v>
      </c>
      <c r="B575" s="40" t="s">
        <v>2148</v>
      </c>
      <c r="C575" s="65" t="s">
        <v>564</v>
      </c>
      <c r="D575" s="67">
        <v>2.2799999999999998</v>
      </c>
    </row>
    <row r="576" spans="1:8" ht="16.2" hidden="1" thickBot="1" x14ac:dyDescent="0.35">
      <c r="A576" s="49">
        <v>6</v>
      </c>
      <c r="B576" s="40" t="s">
        <v>2149</v>
      </c>
      <c r="C576" s="65" t="s">
        <v>565</v>
      </c>
      <c r="D576" s="67">
        <v>0.74</v>
      </c>
      <c r="E576" s="67">
        <v>0.33</v>
      </c>
    </row>
    <row r="577" spans="1:9" s="55" customFormat="1" hidden="1" x14ac:dyDescent="0.3">
      <c r="A577" s="60">
        <v>6</v>
      </c>
      <c r="B577" s="52" t="s">
        <v>2150</v>
      </c>
      <c r="C577" s="68" t="s">
        <v>566</v>
      </c>
      <c r="D577" s="69">
        <v>0.92</v>
      </c>
      <c r="E577" s="69">
        <v>0.95</v>
      </c>
      <c r="F577" s="69"/>
      <c r="G577" s="69">
        <v>0.39</v>
      </c>
      <c r="H577" s="54"/>
      <c r="I577" s="64"/>
    </row>
    <row r="578" spans="1:9" ht="16.2" thickBot="1" x14ac:dyDescent="0.35">
      <c r="A578" s="50">
        <v>7</v>
      </c>
      <c r="B578" s="39" t="s">
        <v>2055</v>
      </c>
      <c r="C578" s="65" t="s">
        <v>1956</v>
      </c>
      <c r="I578" s="63" t="s">
        <v>2159</v>
      </c>
    </row>
    <row r="579" spans="1:9" ht="16.2" thickBot="1" x14ac:dyDescent="0.35">
      <c r="A579" s="50">
        <v>7</v>
      </c>
      <c r="B579" s="39" t="s">
        <v>2056</v>
      </c>
      <c r="C579" s="65" t="s">
        <v>1957</v>
      </c>
      <c r="I579" s="63" t="s">
        <v>2159</v>
      </c>
    </row>
    <row r="580" spans="1:9" ht="16.2" hidden="1" thickBot="1" x14ac:dyDescent="0.35">
      <c r="A580" s="50">
        <v>7</v>
      </c>
      <c r="B580" s="39" t="s">
        <v>2057</v>
      </c>
      <c r="C580" s="65" t="s">
        <v>568</v>
      </c>
    </row>
    <row r="581" spans="1:9" ht="16.2" hidden="1" thickBot="1" x14ac:dyDescent="0.35">
      <c r="A581" s="50">
        <v>7</v>
      </c>
      <c r="B581" s="39" t="s">
        <v>2058</v>
      </c>
      <c r="C581" s="65" t="s">
        <v>569</v>
      </c>
      <c r="E581" s="67">
        <v>0.35</v>
      </c>
      <c r="G581" s="67">
        <v>0.15</v>
      </c>
    </row>
    <row r="582" spans="1:9" ht="16.2" hidden="1" thickBot="1" x14ac:dyDescent="0.35">
      <c r="A582" s="50">
        <v>7</v>
      </c>
      <c r="B582" s="39" t="s">
        <v>2059</v>
      </c>
      <c r="C582" s="65" t="s">
        <v>570</v>
      </c>
      <c r="D582" s="67">
        <v>2.21</v>
      </c>
      <c r="E582" s="67">
        <v>0.25</v>
      </c>
    </row>
    <row r="583" spans="1:9" ht="16.2" hidden="1" thickBot="1" x14ac:dyDescent="0.35">
      <c r="A583" s="50">
        <v>7</v>
      </c>
      <c r="B583" s="39" t="s">
        <v>2060</v>
      </c>
      <c r="C583" s="65" t="s">
        <v>571</v>
      </c>
      <c r="D583" s="67">
        <v>0.19</v>
      </c>
      <c r="E583" s="67">
        <v>0.47</v>
      </c>
    </row>
    <row r="584" spans="1:9" ht="16.2" hidden="1" thickBot="1" x14ac:dyDescent="0.35">
      <c r="A584" s="50">
        <v>7</v>
      </c>
      <c r="B584" s="39" t="s">
        <v>2061</v>
      </c>
      <c r="C584" s="65" t="s">
        <v>572</v>
      </c>
    </row>
    <row r="585" spans="1:9" ht="16.2" hidden="1" thickBot="1" x14ac:dyDescent="0.35">
      <c r="A585" s="50">
        <v>7</v>
      </c>
      <c r="B585" s="39" t="s">
        <v>2062</v>
      </c>
      <c r="C585" s="65" t="s">
        <v>573</v>
      </c>
      <c r="D585" s="67">
        <v>0.32</v>
      </c>
      <c r="E585" s="67">
        <v>0.2</v>
      </c>
    </row>
    <row r="586" spans="1:9" ht="16.2" hidden="1" thickBot="1" x14ac:dyDescent="0.35">
      <c r="A586" s="50">
        <v>7</v>
      </c>
      <c r="B586" s="39" t="s">
        <v>2063</v>
      </c>
      <c r="C586" s="65" t="s">
        <v>574</v>
      </c>
      <c r="D586" s="67">
        <v>0.53</v>
      </c>
    </row>
    <row r="587" spans="1:9" ht="16.2" hidden="1" thickBot="1" x14ac:dyDescent="0.35">
      <c r="A587" s="50">
        <v>7</v>
      </c>
      <c r="B587" s="39" t="s">
        <v>2064</v>
      </c>
      <c r="C587" s="65" t="s">
        <v>575</v>
      </c>
    </row>
    <row r="588" spans="1:9" ht="16.2" hidden="1" thickBot="1" x14ac:dyDescent="0.35">
      <c r="A588" s="50">
        <v>7</v>
      </c>
      <c r="B588" s="39" t="s">
        <v>2065</v>
      </c>
      <c r="C588" s="65" t="s">
        <v>576</v>
      </c>
      <c r="E588" s="67">
        <v>1.61</v>
      </c>
      <c r="G588" s="67">
        <v>0.56000000000000005</v>
      </c>
    </row>
    <row r="589" spans="1:9" ht="16.2" hidden="1" thickBot="1" x14ac:dyDescent="0.35">
      <c r="A589" s="50">
        <v>7</v>
      </c>
      <c r="B589" s="39" t="s">
        <v>2066</v>
      </c>
      <c r="C589" s="65" t="s">
        <v>577</v>
      </c>
      <c r="E589" s="67">
        <v>0.49</v>
      </c>
    </row>
    <row r="590" spans="1:9" ht="16.2" hidden="1" thickBot="1" x14ac:dyDescent="0.35">
      <c r="A590" s="50">
        <v>7</v>
      </c>
      <c r="B590" s="40" t="s">
        <v>2067</v>
      </c>
      <c r="C590" s="65" t="s">
        <v>578</v>
      </c>
      <c r="D590" s="67">
        <v>0.39</v>
      </c>
      <c r="E590" s="67">
        <v>0.18</v>
      </c>
    </row>
    <row r="591" spans="1:9" ht="16.2" hidden="1" thickBot="1" x14ac:dyDescent="0.35">
      <c r="A591" s="50">
        <v>7</v>
      </c>
      <c r="B591" s="40" t="s">
        <v>2068</v>
      </c>
      <c r="C591" s="65" t="s">
        <v>579</v>
      </c>
      <c r="D591" s="67">
        <v>0.16</v>
      </c>
      <c r="E591" s="67">
        <v>0.17</v>
      </c>
    </row>
    <row r="592" spans="1:9" ht="16.2" hidden="1" thickBot="1" x14ac:dyDescent="0.35">
      <c r="A592" s="50">
        <v>7</v>
      </c>
      <c r="B592" s="40" t="s">
        <v>2069</v>
      </c>
      <c r="C592" s="65" t="s">
        <v>580</v>
      </c>
    </row>
    <row r="593" spans="1:7" ht="16.2" hidden="1" thickBot="1" x14ac:dyDescent="0.35">
      <c r="A593" s="50">
        <v>7</v>
      </c>
      <c r="B593" s="40" t="s">
        <v>2070</v>
      </c>
      <c r="C593" s="65" t="s">
        <v>581</v>
      </c>
      <c r="E593" s="67">
        <v>0.85</v>
      </c>
    </row>
    <row r="594" spans="1:7" ht="16.2" hidden="1" thickBot="1" x14ac:dyDescent="0.35">
      <c r="A594" s="50">
        <v>7</v>
      </c>
      <c r="B594" s="40" t="s">
        <v>2071</v>
      </c>
      <c r="C594" s="65" t="s">
        <v>582</v>
      </c>
      <c r="E594" s="67">
        <v>0.11</v>
      </c>
    </row>
    <row r="595" spans="1:7" ht="16.2" hidden="1" thickBot="1" x14ac:dyDescent="0.35">
      <c r="A595" s="50">
        <v>7</v>
      </c>
      <c r="B595" s="40" t="s">
        <v>2072</v>
      </c>
      <c r="C595" s="65" t="s">
        <v>583</v>
      </c>
      <c r="D595" s="67">
        <v>0.28999999999999998</v>
      </c>
      <c r="G595" s="67">
        <v>0.22</v>
      </c>
    </row>
    <row r="596" spans="1:7" ht="16.2" hidden="1" thickBot="1" x14ac:dyDescent="0.35">
      <c r="A596" s="50">
        <v>7</v>
      </c>
      <c r="B596" s="40" t="s">
        <v>2073</v>
      </c>
      <c r="C596" s="65" t="s">
        <v>584</v>
      </c>
      <c r="D596" s="67">
        <v>0.25</v>
      </c>
      <c r="G596" s="67">
        <v>0.16</v>
      </c>
    </row>
    <row r="597" spans="1:7" ht="16.2" hidden="1" thickBot="1" x14ac:dyDescent="0.35">
      <c r="A597" s="50">
        <v>7</v>
      </c>
      <c r="B597" s="40" t="s">
        <v>2074</v>
      </c>
      <c r="C597" s="65" t="s">
        <v>585</v>
      </c>
      <c r="D597" s="67">
        <v>0.32</v>
      </c>
    </row>
    <row r="598" spans="1:7" ht="16.2" hidden="1" thickBot="1" x14ac:dyDescent="0.35">
      <c r="A598" s="50">
        <v>7</v>
      </c>
      <c r="B598" s="40" t="s">
        <v>2075</v>
      </c>
      <c r="C598" s="65" t="s">
        <v>586</v>
      </c>
      <c r="D598" s="67">
        <v>0.33</v>
      </c>
      <c r="E598" s="67">
        <v>0.24</v>
      </c>
    </row>
    <row r="599" spans="1:7" ht="16.2" hidden="1" thickBot="1" x14ac:dyDescent="0.35">
      <c r="A599" s="50">
        <v>7</v>
      </c>
      <c r="B599" s="40" t="s">
        <v>2076</v>
      </c>
      <c r="C599" s="65" t="s">
        <v>587</v>
      </c>
      <c r="D599" s="67">
        <v>0.15</v>
      </c>
    </row>
    <row r="600" spans="1:7" ht="16.2" hidden="1" thickBot="1" x14ac:dyDescent="0.35">
      <c r="A600" s="50">
        <v>7</v>
      </c>
      <c r="B600" s="40" t="s">
        <v>2077</v>
      </c>
      <c r="C600" s="65" t="s">
        <v>588</v>
      </c>
      <c r="D600" s="67">
        <v>0.32</v>
      </c>
      <c r="E600" s="67">
        <v>1.05</v>
      </c>
    </row>
    <row r="601" spans="1:7" ht="16.2" hidden="1" thickBot="1" x14ac:dyDescent="0.35">
      <c r="A601" s="50">
        <v>7</v>
      </c>
      <c r="B601" s="40" t="s">
        <v>2078</v>
      </c>
      <c r="C601" s="65" t="s">
        <v>589</v>
      </c>
      <c r="D601" s="67">
        <v>1.05</v>
      </c>
      <c r="E601" s="67">
        <v>1.8</v>
      </c>
    </row>
    <row r="602" spans="1:7" ht="16.2" hidden="1" thickBot="1" x14ac:dyDescent="0.35">
      <c r="A602" s="50">
        <v>7</v>
      </c>
      <c r="B602" s="39" t="s">
        <v>2079</v>
      </c>
      <c r="C602" s="65" t="s">
        <v>590</v>
      </c>
      <c r="D602" s="67">
        <v>0.83</v>
      </c>
    </row>
    <row r="603" spans="1:7" ht="16.2" hidden="1" thickBot="1" x14ac:dyDescent="0.35">
      <c r="A603" s="50">
        <v>7</v>
      </c>
      <c r="B603" s="39" t="s">
        <v>2080</v>
      </c>
      <c r="C603" s="65" t="s">
        <v>591</v>
      </c>
      <c r="E603" s="67">
        <v>0.2</v>
      </c>
    </row>
    <row r="604" spans="1:7" ht="16.2" hidden="1" thickBot="1" x14ac:dyDescent="0.35">
      <c r="A604" s="50">
        <v>7</v>
      </c>
      <c r="B604" s="39" t="s">
        <v>2081</v>
      </c>
      <c r="C604" s="65" t="s">
        <v>592</v>
      </c>
      <c r="D604" s="67">
        <v>2.69</v>
      </c>
    </row>
    <row r="605" spans="1:7" ht="16.2" hidden="1" thickBot="1" x14ac:dyDescent="0.35">
      <c r="A605" s="50">
        <v>7</v>
      </c>
      <c r="B605" s="39" t="s">
        <v>2082</v>
      </c>
      <c r="C605" s="65" t="s">
        <v>593</v>
      </c>
      <c r="E605" s="67">
        <v>1.1000000000000001</v>
      </c>
      <c r="G605" s="67">
        <v>3.33</v>
      </c>
    </row>
    <row r="606" spans="1:7" ht="16.2" hidden="1" thickBot="1" x14ac:dyDescent="0.35">
      <c r="A606" s="50">
        <v>7</v>
      </c>
      <c r="B606" s="39" t="s">
        <v>2083</v>
      </c>
      <c r="C606" s="65" t="s">
        <v>594</v>
      </c>
    </row>
    <row r="607" spans="1:7" ht="16.2" hidden="1" thickBot="1" x14ac:dyDescent="0.35">
      <c r="A607" s="50">
        <v>7</v>
      </c>
      <c r="B607" s="39" t="s">
        <v>2084</v>
      </c>
      <c r="C607" s="65" t="s">
        <v>595</v>
      </c>
      <c r="E607" s="67">
        <v>0.37</v>
      </c>
      <c r="G607" s="67">
        <v>0.17</v>
      </c>
    </row>
    <row r="608" spans="1:7" ht="16.2" hidden="1" thickBot="1" x14ac:dyDescent="0.35">
      <c r="A608" s="50">
        <v>7</v>
      </c>
      <c r="B608" s="39" t="s">
        <v>2085</v>
      </c>
      <c r="C608" s="65" t="s">
        <v>596</v>
      </c>
      <c r="E608" s="67">
        <v>0.14000000000000001</v>
      </c>
    </row>
    <row r="609" spans="1:7" ht="16.2" hidden="1" thickBot="1" x14ac:dyDescent="0.35">
      <c r="A609" s="50">
        <v>7</v>
      </c>
      <c r="B609" s="39" t="s">
        <v>2086</v>
      </c>
      <c r="C609" s="65" t="s">
        <v>597</v>
      </c>
      <c r="D609" s="67">
        <v>0.25</v>
      </c>
    </row>
    <row r="610" spans="1:7" ht="16.2" hidden="1" thickBot="1" x14ac:dyDescent="0.35">
      <c r="A610" s="50">
        <v>7</v>
      </c>
      <c r="B610" s="39" t="s">
        <v>2087</v>
      </c>
      <c r="C610" s="65" t="s">
        <v>598</v>
      </c>
      <c r="D610" s="67">
        <v>0.2</v>
      </c>
      <c r="F610" s="67">
        <v>0.45</v>
      </c>
    </row>
    <row r="611" spans="1:7" ht="16.2" hidden="1" thickBot="1" x14ac:dyDescent="0.35">
      <c r="A611" s="50">
        <v>7</v>
      </c>
      <c r="B611" s="39" t="s">
        <v>2088</v>
      </c>
      <c r="C611" s="65" t="s">
        <v>599</v>
      </c>
      <c r="D611" s="67">
        <v>0.2</v>
      </c>
    </row>
    <row r="612" spans="1:7" ht="16.2" hidden="1" thickBot="1" x14ac:dyDescent="0.35">
      <c r="A612" s="50">
        <v>7</v>
      </c>
      <c r="B612" s="39" t="s">
        <v>2089</v>
      </c>
      <c r="C612" s="65" t="s">
        <v>600</v>
      </c>
      <c r="D612" s="67">
        <v>0.37</v>
      </c>
      <c r="E612" s="67">
        <v>0.28999999999999998</v>
      </c>
      <c r="F612" s="67">
        <v>0.54</v>
      </c>
    </row>
    <row r="613" spans="1:7" ht="16.2" hidden="1" thickBot="1" x14ac:dyDescent="0.35">
      <c r="A613" s="50">
        <v>7</v>
      </c>
      <c r="B613" s="39" t="s">
        <v>2090</v>
      </c>
      <c r="C613" s="65" t="s">
        <v>601</v>
      </c>
      <c r="D613" s="67">
        <v>0.34</v>
      </c>
      <c r="E613" s="67">
        <v>1.93</v>
      </c>
      <c r="G613" s="67">
        <v>0.5</v>
      </c>
    </row>
    <row r="614" spans="1:7" ht="16.2" hidden="1" thickBot="1" x14ac:dyDescent="0.35">
      <c r="A614" s="50">
        <v>7</v>
      </c>
      <c r="B614" s="40" t="s">
        <v>2091</v>
      </c>
      <c r="C614" s="65" t="s">
        <v>602</v>
      </c>
      <c r="D614" s="67">
        <v>0.32</v>
      </c>
    </row>
    <row r="615" spans="1:7" ht="16.2" hidden="1" thickBot="1" x14ac:dyDescent="0.35">
      <c r="A615" s="50">
        <v>7</v>
      </c>
      <c r="B615" s="40" t="s">
        <v>2092</v>
      </c>
      <c r="C615" s="65" t="s">
        <v>603</v>
      </c>
      <c r="E615" s="67">
        <v>0.28999999999999998</v>
      </c>
    </row>
    <row r="616" spans="1:7" ht="16.2" hidden="1" thickBot="1" x14ac:dyDescent="0.35">
      <c r="A616" s="50">
        <v>7</v>
      </c>
      <c r="B616" s="40" t="s">
        <v>2093</v>
      </c>
      <c r="C616" s="65" t="s">
        <v>604</v>
      </c>
      <c r="E616" s="67">
        <v>0.26</v>
      </c>
    </row>
    <row r="617" spans="1:7" ht="16.2" hidden="1" thickBot="1" x14ac:dyDescent="0.35">
      <c r="A617" s="50">
        <v>7</v>
      </c>
      <c r="B617" s="40" t="s">
        <v>2094</v>
      </c>
      <c r="C617" s="65" t="s">
        <v>605</v>
      </c>
      <c r="D617" s="67">
        <v>1.69</v>
      </c>
      <c r="E617" s="67">
        <v>0.15</v>
      </c>
    </row>
    <row r="618" spans="1:7" ht="16.2" hidden="1" thickBot="1" x14ac:dyDescent="0.35">
      <c r="A618" s="50">
        <v>7</v>
      </c>
      <c r="B618" s="40" t="s">
        <v>2095</v>
      </c>
      <c r="C618" s="65" t="s">
        <v>606</v>
      </c>
    </row>
    <row r="619" spans="1:7" ht="16.2" hidden="1" thickBot="1" x14ac:dyDescent="0.35">
      <c r="A619" s="50">
        <v>7</v>
      </c>
      <c r="B619" s="40" t="s">
        <v>2096</v>
      </c>
      <c r="C619" s="65" t="s">
        <v>607</v>
      </c>
      <c r="D619" s="67">
        <v>0.17</v>
      </c>
      <c r="E619" s="67">
        <v>0.44</v>
      </c>
      <c r="G619" s="67">
        <v>0.13</v>
      </c>
    </row>
    <row r="620" spans="1:7" ht="16.2" hidden="1" thickBot="1" x14ac:dyDescent="0.35">
      <c r="A620" s="50">
        <v>7</v>
      </c>
      <c r="B620" s="40" t="s">
        <v>2097</v>
      </c>
      <c r="C620" s="65" t="s">
        <v>608</v>
      </c>
    </row>
    <row r="621" spans="1:7" ht="16.2" hidden="1" thickBot="1" x14ac:dyDescent="0.35">
      <c r="A621" s="50">
        <v>7</v>
      </c>
      <c r="B621" s="40" t="s">
        <v>2098</v>
      </c>
      <c r="C621" s="65" t="s">
        <v>609</v>
      </c>
      <c r="D621" s="67">
        <v>0.56000000000000005</v>
      </c>
    </row>
    <row r="622" spans="1:7" ht="16.2" hidden="1" thickBot="1" x14ac:dyDescent="0.35">
      <c r="A622" s="50">
        <v>7</v>
      </c>
      <c r="B622" s="40" t="s">
        <v>2099</v>
      </c>
      <c r="C622" s="65" t="s">
        <v>610</v>
      </c>
      <c r="E622" s="67">
        <v>0.15</v>
      </c>
    </row>
    <row r="623" spans="1:7" ht="16.2" hidden="1" thickBot="1" x14ac:dyDescent="0.35">
      <c r="A623" s="50">
        <v>7</v>
      </c>
      <c r="B623" s="40" t="s">
        <v>2100</v>
      </c>
      <c r="C623" s="65" t="s">
        <v>611</v>
      </c>
      <c r="D623" s="67">
        <v>0.2</v>
      </c>
      <c r="E623" s="67">
        <v>0.72</v>
      </c>
      <c r="F623" s="67">
        <v>0.97</v>
      </c>
      <c r="G623" s="67">
        <v>0.13</v>
      </c>
    </row>
    <row r="624" spans="1:7" ht="16.2" hidden="1" thickBot="1" x14ac:dyDescent="0.35">
      <c r="A624" s="50">
        <v>7</v>
      </c>
      <c r="B624" s="40" t="s">
        <v>2101</v>
      </c>
      <c r="C624" s="65" t="s">
        <v>612</v>
      </c>
      <c r="D624" s="67">
        <v>0.22</v>
      </c>
    </row>
    <row r="625" spans="1:9" ht="16.2" hidden="1" thickBot="1" x14ac:dyDescent="0.35">
      <c r="A625" s="50">
        <v>7</v>
      </c>
      <c r="B625" s="40" t="s">
        <v>2102</v>
      </c>
      <c r="C625" s="65" t="s">
        <v>613</v>
      </c>
      <c r="D625" s="67">
        <v>0.6</v>
      </c>
      <c r="E625" s="67">
        <v>0.49</v>
      </c>
    </row>
    <row r="626" spans="1:9" ht="16.2" thickBot="1" x14ac:dyDescent="0.35">
      <c r="A626" s="50">
        <v>7</v>
      </c>
      <c r="B626" s="38" t="s">
        <v>2103</v>
      </c>
      <c r="C626" s="65" t="s">
        <v>1959</v>
      </c>
      <c r="I626" s="63" t="s">
        <v>2159</v>
      </c>
    </row>
    <row r="627" spans="1:9" ht="16.2" thickBot="1" x14ac:dyDescent="0.35">
      <c r="A627" s="50">
        <v>7</v>
      </c>
      <c r="B627" s="39" t="s">
        <v>2104</v>
      </c>
      <c r="C627" s="65" t="s">
        <v>1958</v>
      </c>
      <c r="I627" s="63" t="s">
        <v>2159</v>
      </c>
    </row>
    <row r="628" spans="1:9" ht="16.2" hidden="1" thickBot="1" x14ac:dyDescent="0.35">
      <c r="A628" s="50">
        <v>7</v>
      </c>
      <c r="B628" s="39" t="s">
        <v>2105</v>
      </c>
      <c r="C628" s="65" t="s">
        <v>614</v>
      </c>
      <c r="G628" s="67">
        <v>0.11</v>
      </c>
    </row>
    <row r="629" spans="1:9" ht="16.2" hidden="1" thickBot="1" x14ac:dyDescent="0.35">
      <c r="A629" s="50">
        <v>7</v>
      </c>
      <c r="B629" s="39" t="s">
        <v>2106</v>
      </c>
      <c r="C629" s="65" t="s">
        <v>615</v>
      </c>
      <c r="D629" s="67">
        <v>2.83</v>
      </c>
      <c r="E629" s="67">
        <v>0.65</v>
      </c>
    </row>
    <row r="630" spans="1:9" ht="16.2" hidden="1" thickBot="1" x14ac:dyDescent="0.35">
      <c r="A630" s="50">
        <v>7</v>
      </c>
      <c r="B630" s="39" t="s">
        <v>2107</v>
      </c>
      <c r="C630" s="65" t="s">
        <v>616</v>
      </c>
    </row>
    <row r="631" spans="1:9" ht="16.2" hidden="1" thickBot="1" x14ac:dyDescent="0.35">
      <c r="A631" s="50">
        <v>7</v>
      </c>
      <c r="B631" s="39" t="s">
        <v>2108</v>
      </c>
      <c r="C631" s="65" t="s">
        <v>617</v>
      </c>
      <c r="D631" s="67">
        <v>0.43</v>
      </c>
      <c r="E631" s="67">
        <v>0.18</v>
      </c>
    </row>
    <row r="632" spans="1:9" ht="16.2" hidden="1" thickBot="1" x14ac:dyDescent="0.35">
      <c r="A632" s="50">
        <v>7</v>
      </c>
      <c r="B632" s="39" t="s">
        <v>2109</v>
      </c>
      <c r="C632" s="65" t="s">
        <v>618</v>
      </c>
      <c r="D632" s="67">
        <v>0.21</v>
      </c>
      <c r="E632" s="67">
        <v>0.77</v>
      </c>
      <c r="F632" s="67">
        <v>1.82</v>
      </c>
      <c r="G632" s="67">
        <v>0.17</v>
      </c>
    </row>
    <row r="633" spans="1:9" ht="16.2" hidden="1" thickBot="1" x14ac:dyDescent="0.35">
      <c r="A633" s="50">
        <v>7</v>
      </c>
      <c r="B633" s="39" t="s">
        <v>2110</v>
      </c>
      <c r="C633" s="65" t="s">
        <v>619</v>
      </c>
      <c r="D633" s="67">
        <v>0.43</v>
      </c>
      <c r="E633" s="67">
        <v>0.11</v>
      </c>
      <c r="F633" s="67">
        <v>0.17</v>
      </c>
    </row>
    <row r="634" spans="1:9" ht="16.2" hidden="1" thickBot="1" x14ac:dyDescent="0.35">
      <c r="A634" s="50">
        <v>7</v>
      </c>
      <c r="B634" s="39" t="s">
        <v>2111</v>
      </c>
      <c r="C634" s="65" t="s">
        <v>620</v>
      </c>
      <c r="D634" s="67">
        <v>0.82</v>
      </c>
      <c r="E634" s="67">
        <v>0.4</v>
      </c>
      <c r="G634" s="67">
        <v>0.99</v>
      </c>
    </row>
    <row r="635" spans="1:9" ht="16.2" hidden="1" thickBot="1" x14ac:dyDescent="0.35">
      <c r="A635" s="50">
        <v>7</v>
      </c>
      <c r="B635" s="39" t="s">
        <v>2112</v>
      </c>
      <c r="C635" s="65" t="s">
        <v>621</v>
      </c>
    </row>
    <row r="636" spans="1:9" ht="16.2" hidden="1" thickBot="1" x14ac:dyDescent="0.35">
      <c r="A636" s="50">
        <v>7</v>
      </c>
      <c r="B636" s="39" t="s">
        <v>2113</v>
      </c>
      <c r="C636" s="65" t="s">
        <v>622</v>
      </c>
      <c r="G636" s="67">
        <v>3.66</v>
      </c>
    </row>
    <row r="637" spans="1:9" ht="16.2" hidden="1" thickBot="1" x14ac:dyDescent="0.35">
      <c r="A637" s="50">
        <v>7</v>
      </c>
      <c r="B637" s="39" t="s">
        <v>2114</v>
      </c>
      <c r="C637" s="65" t="s">
        <v>623</v>
      </c>
      <c r="D637" s="67">
        <v>0.55000000000000004</v>
      </c>
      <c r="E637" s="67">
        <v>1.17</v>
      </c>
    </row>
    <row r="638" spans="1:9" ht="16.2" hidden="1" thickBot="1" x14ac:dyDescent="0.35">
      <c r="A638" s="50">
        <v>7</v>
      </c>
      <c r="B638" s="73" t="s">
        <v>2115</v>
      </c>
      <c r="C638" s="65" t="s">
        <v>624</v>
      </c>
      <c r="D638" s="67">
        <v>1.1399999999999999</v>
      </c>
    </row>
    <row r="639" spans="1:9" ht="16.2" hidden="1" thickBot="1" x14ac:dyDescent="0.35">
      <c r="A639" s="50">
        <v>7</v>
      </c>
      <c r="B639" s="40" t="s">
        <v>2116</v>
      </c>
      <c r="C639" s="65" t="s">
        <v>625</v>
      </c>
      <c r="D639" s="67">
        <v>0.15</v>
      </c>
      <c r="E639" s="67">
        <v>0.1</v>
      </c>
    </row>
    <row r="640" spans="1:9" ht="16.2" hidden="1" thickBot="1" x14ac:dyDescent="0.35">
      <c r="A640" s="50">
        <v>7</v>
      </c>
      <c r="B640" s="40" t="s">
        <v>2117</v>
      </c>
      <c r="C640" s="65" t="s">
        <v>626</v>
      </c>
      <c r="D640" s="67">
        <v>0.24</v>
      </c>
      <c r="E640" s="67">
        <v>0.38</v>
      </c>
      <c r="F640" s="67">
        <v>0.12</v>
      </c>
    </row>
    <row r="641" spans="1:7" ht="16.2" hidden="1" thickBot="1" x14ac:dyDescent="0.35">
      <c r="A641" s="50">
        <v>7</v>
      </c>
      <c r="B641" s="40" t="s">
        <v>2118</v>
      </c>
      <c r="C641" s="65" t="s">
        <v>627</v>
      </c>
      <c r="D641" s="67">
        <v>1.58</v>
      </c>
      <c r="E641" s="67">
        <v>0.67</v>
      </c>
    </row>
    <row r="642" spans="1:7" ht="16.2" hidden="1" thickBot="1" x14ac:dyDescent="0.35">
      <c r="A642" s="50">
        <v>7</v>
      </c>
      <c r="B642" s="40" t="s">
        <v>2119</v>
      </c>
      <c r="C642" s="65" t="s">
        <v>628</v>
      </c>
      <c r="D642" s="67">
        <v>0.4</v>
      </c>
      <c r="G642" s="67">
        <v>3.18</v>
      </c>
    </row>
    <row r="643" spans="1:7" ht="16.2" hidden="1" thickBot="1" x14ac:dyDescent="0.35">
      <c r="A643" s="50">
        <v>7</v>
      </c>
      <c r="B643" s="40" t="s">
        <v>2120</v>
      </c>
      <c r="C643" s="65" t="s">
        <v>629</v>
      </c>
      <c r="E643" s="67">
        <v>0.22</v>
      </c>
      <c r="F643" s="67">
        <v>2.41</v>
      </c>
    </row>
    <row r="644" spans="1:7" ht="16.2" hidden="1" thickBot="1" x14ac:dyDescent="0.35">
      <c r="A644" s="50">
        <v>7</v>
      </c>
      <c r="B644" s="40" t="s">
        <v>2121</v>
      </c>
      <c r="C644" s="65" t="s">
        <v>630</v>
      </c>
      <c r="D644" s="67">
        <v>0.45</v>
      </c>
      <c r="F644" s="67">
        <v>0.13</v>
      </c>
      <c r="G644" s="67">
        <v>0.15</v>
      </c>
    </row>
    <row r="645" spans="1:7" ht="16.2" hidden="1" thickBot="1" x14ac:dyDescent="0.35">
      <c r="A645" s="50">
        <v>7</v>
      </c>
      <c r="B645" s="40" t="s">
        <v>2122</v>
      </c>
      <c r="C645" s="65" t="s">
        <v>631</v>
      </c>
      <c r="D645" s="67">
        <v>0.17</v>
      </c>
      <c r="E645" s="67">
        <v>0.12</v>
      </c>
    </row>
    <row r="646" spans="1:7" ht="16.2" hidden="1" thickBot="1" x14ac:dyDescent="0.35">
      <c r="A646" s="50">
        <v>7</v>
      </c>
      <c r="B646" s="40" t="s">
        <v>2123</v>
      </c>
      <c r="C646" s="65" t="s">
        <v>632</v>
      </c>
      <c r="D646" s="67">
        <v>0.16</v>
      </c>
      <c r="E646" s="67">
        <v>0.35</v>
      </c>
      <c r="G646" s="67">
        <v>1.05</v>
      </c>
    </row>
    <row r="647" spans="1:7" ht="16.2" hidden="1" thickBot="1" x14ac:dyDescent="0.35">
      <c r="A647" s="50">
        <v>7</v>
      </c>
      <c r="B647" s="40" t="s">
        <v>2124</v>
      </c>
      <c r="C647" s="65" t="s">
        <v>633</v>
      </c>
      <c r="E647" s="67">
        <v>1.17</v>
      </c>
    </row>
    <row r="648" spans="1:7" ht="16.2" hidden="1" thickBot="1" x14ac:dyDescent="0.35">
      <c r="A648" s="50">
        <v>7</v>
      </c>
      <c r="B648" s="40" t="s">
        <v>2125</v>
      </c>
      <c r="C648" s="65" t="s">
        <v>634</v>
      </c>
      <c r="E648" s="67">
        <v>0.62</v>
      </c>
    </row>
    <row r="649" spans="1:7" ht="16.2" hidden="1" thickBot="1" x14ac:dyDescent="0.35">
      <c r="A649" s="50">
        <v>7</v>
      </c>
      <c r="B649" s="40" t="s">
        <v>2126</v>
      </c>
      <c r="C649" s="65" t="s">
        <v>635</v>
      </c>
      <c r="E649" s="67">
        <v>0.26</v>
      </c>
    </row>
    <row r="650" spans="1:7" ht="16.2" hidden="1" thickBot="1" x14ac:dyDescent="0.35">
      <c r="A650" s="50">
        <v>7</v>
      </c>
      <c r="B650" s="39" t="s">
        <v>2127</v>
      </c>
      <c r="C650" s="65" t="s">
        <v>636</v>
      </c>
    </row>
    <row r="651" spans="1:7" ht="16.2" hidden="1" thickBot="1" x14ac:dyDescent="0.35">
      <c r="A651" s="50">
        <v>7</v>
      </c>
      <c r="B651" s="39" t="s">
        <v>2128</v>
      </c>
      <c r="C651" s="65" t="s">
        <v>637</v>
      </c>
    </row>
    <row r="652" spans="1:7" ht="16.2" hidden="1" thickBot="1" x14ac:dyDescent="0.35">
      <c r="A652" s="50">
        <v>7</v>
      </c>
      <c r="B652" s="39" t="s">
        <v>2129</v>
      </c>
      <c r="C652" s="65" t="s">
        <v>638</v>
      </c>
      <c r="D652" s="67">
        <v>0.12</v>
      </c>
      <c r="E652" s="67">
        <v>0.86</v>
      </c>
    </row>
    <row r="653" spans="1:7" ht="16.2" hidden="1" thickBot="1" x14ac:dyDescent="0.35">
      <c r="A653" s="50">
        <v>7</v>
      </c>
      <c r="B653" s="39" t="s">
        <v>2130</v>
      </c>
      <c r="C653" s="65" t="s">
        <v>639</v>
      </c>
      <c r="D653" s="67">
        <v>0.11</v>
      </c>
      <c r="E653" s="67">
        <v>0.74</v>
      </c>
    </row>
    <row r="654" spans="1:7" ht="16.2" hidden="1" thickBot="1" x14ac:dyDescent="0.35">
      <c r="A654" s="50">
        <v>7</v>
      </c>
      <c r="B654" s="39" t="s">
        <v>2131</v>
      </c>
      <c r="C654" s="65" t="s">
        <v>640</v>
      </c>
      <c r="D654" s="67">
        <v>0.21</v>
      </c>
      <c r="E654" s="67">
        <v>0.78</v>
      </c>
      <c r="F654" s="67">
        <v>0.14000000000000001</v>
      </c>
    </row>
    <row r="655" spans="1:7" ht="16.2" hidden="1" thickBot="1" x14ac:dyDescent="0.35">
      <c r="A655" s="50">
        <v>7</v>
      </c>
      <c r="B655" s="39" t="s">
        <v>2132</v>
      </c>
      <c r="C655" s="65" t="s">
        <v>641</v>
      </c>
    </row>
    <row r="656" spans="1:7" ht="16.2" hidden="1" thickBot="1" x14ac:dyDescent="0.35">
      <c r="A656" s="50">
        <v>7</v>
      </c>
      <c r="B656" s="39" t="s">
        <v>2133</v>
      </c>
      <c r="C656" s="65" t="s">
        <v>642</v>
      </c>
      <c r="D656" s="67">
        <v>0.14000000000000001</v>
      </c>
      <c r="E656" s="67">
        <v>0.3</v>
      </c>
    </row>
    <row r="657" spans="1:7" ht="16.2" hidden="1" thickBot="1" x14ac:dyDescent="0.35">
      <c r="A657" s="50">
        <v>7</v>
      </c>
      <c r="B657" s="39" t="s">
        <v>2134</v>
      </c>
      <c r="C657" s="65" t="s">
        <v>643</v>
      </c>
      <c r="D657" s="67">
        <v>0.13</v>
      </c>
      <c r="E657" s="67">
        <v>0.22</v>
      </c>
      <c r="G657" s="67">
        <v>0.31</v>
      </c>
    </row>
    <row r="658" spans="1:7" ht="16.2" hidden="1" thickBot="1" x14ac:dyDescent="0.35">
      <c r="A658" s="50">
        <v>7</v>
      </c>
      <c r="B658" s="39" t="s">
        <v>2135</v>
      </c>
      <c r="C658" s="65" t="s">
        <v>644</v>
      </c>
      <c r="E658" s="67">
        <v>0.35</v>
      </c>
    </row>
    <row r="659" spans="1:7" ht="16.2" hidden="1" thickBot="1" x14ac:dyDescent="0.35">
      <c r="A659" s="50">
        <v>7</v>
      </c>
      <c r="B659" s="39" t="s">
        <v>2136</v>
      </c>
      <c r="C659" s="65" t="s">
        <v>645</v>
      </c>
      <c r="E659" s="67">
        <v>2.57</v>
      </c>
    </row>
    <row r="660" spans="1:7" ht="16.2" hidden="1" thickBot="1" x14ac:dyDescent="0.35">
      <c r="A660" s="50">
        <v>7</v>
      </c>
      <c r="B660" s="39" t="s">
        <v>2137</v>
      </c>
      <c r="C660" s="65" t="s">
        <v>646</v>
      </c>
      <c r="E660" s="67">
        <v>0.17</v>
      </c>
      <c r="G660" s="67">
        <v>0.7</v>
      </c>
    </row>
    <row r="661" spans="1:7" ht="16.2" hidden="1" thickBot="1" x14ac:dyDescent="0.35">
      <c r="A661" s="50">
        <v>7</v>
      </c>
      <c r="B661" s="39" t="s">
        <v>2138</v>
      </c>
      <c r="C661" s="65" t="s">
        <v>647</v>
      </c>
      <c r="E661" s="67">
        <v>0.19</v>
      </c>
      <c r="G661" s="67">
        <v>2.14</v>
      </c>
    </row>
    <row r="662" spans="1:7" ht="16.2" hidden="1" thickBot="1" x14ac:dyDescent="0.35">
      <c r="A662" s="50">
        <v>7</v>
      </c>
      <c r="B662" s="40" t="s">
        <v>2139</v>
      </c>
      <c r="C662" s="65" t="s">
        <v>648</v>
      </c>
      <c r="D662" s="67">
        <v>0.11</v>
      </c>
      <c r="E662" s="67">
        <v>0.15</v>
      </c>
    </row>
    <row r="663" spans="1:7" ht="16.2" hidden="1" thickBot="1" x14ac:dyDescent="0.35">
      <c r="A663" s="50">
        <v>7</v>
      </c>
      <c r="B663" s="40" t="s">
        <v>2140</v>
      </c>
      <c r="C663" s="65" t="s">
        <v>649</v>
      </c>
    </row>
    <row r="664" spans="1:7" ht="16.2" hidden="1" thickBot="1" x14ac:dyDescent="0.35">
      <c r="A664" s="50">
        <v>7</v>
      </c>
      <c r="B664" s="40" t="s">
        <v>2141</v>
      </c>
      <c r="C664" s="65" t="s">
        <v>650</v>
      </c>
      <c r="D664" s="67">
        <v>2.17</v>
      </c>
    </row>
    <row r="665" spans="1:7" ht="16.2" hidden="1" thickBot="1" x14ac:dyDescent="0.35">
      <c r="A665" s="50">
        <v>7</v>
      </c>
      <c r="B665" s="40" t="s">
        <v>2142</v>
      </c>
      <c r="C665" s="65" t="s">
        <v>651</v>
      </c>
      <c r="D665" s="67">
        <v>0.28000000000000003</v>
      </c>
      <c r="E665" s="67">
        <v>1.1000000000000001</v>
      </c>
    </row>
    <row r="666" spans="1:7" ht="16.2" hidden="1" thickBot="1" x14ac:dyDescent="0.35">
      <c r="A666" s="50">
        <v>7</v>
      </c>
      <c r="B666" s="40" t="s">
        <v>2143</v>
      </c>
      <c r="C666" s="65" t="s">
        <v>652</v>
      </c>
      <c r="D666" s="67">
        <v>0.79</v>
      </c>
      <c r="E666" s="67">
        <v>0.38</v>
      </c>
      <c r="G666" s="67">
        <v>0.23</v>
      </c>
    </row>
    <row r="667" spans="1:7" ht="16.2" hidden="1" thickBot="1" x14ac:dyDescent="0.35">
      <c r="A667" s="50">
        <v>7</v>
      </c>
      <c r="B667" s="40" t="s">
        <v>2144</v>
      </c>
      <c r="C667" s="65" t="s">
        <v>653</v>
      </c>
      <c r="D667" s="67">
        <v>2.17</v>
      </c>
      <c r="E667" s="67">
        <v>0.33</v>
      </c>
    </row>
    <row r="668" spans="1:7" ht="16.2" hidden="1" thickBot="1" x14ac:dyDescent="0.35">
      <c r="A668" s="50">
        <v>7</v>
      </c>
      <c r="B668" s="40" t="s">
        <v>2145</v>
      </c>
      <c r="C668" s="65" t="s">
        <v>654</v>
      </c>
      <c r="D668" s="67">
        <v>0.12</v>
      </c>
    </row>
    <row r="669" spans="1:7" ht="16.2" hidden="1" thickBot="1" x14ac:dyDescent="0.35">
      <c r="A669" s="50">
        <v>7</v>
      </c>
      <c r="B669" s="40" t="s">
        <v>2146</v>
      </c>
      <c r="C669" s="65" t="s">
        <v>655</v>
      </c>
      <c r="D669" s="67">
        <v>0.2</v>
      </c>
    </row>
    <row r="670" spans="1:7" ht="16.2" hidden="1" thickBot="1" x14ac:dyDescent="0.35">
      <c r="A670" s="50">
        <v>7</v>
      </c>
      <c r="B670" s="40" t="s">
        <v>2147</v>
      </c>
      <c r="C670" s="65" t="s">
        <v>656</v>
      </c>
      <c r="D670" s="67">
        <v>0.38</v>
      </c>
      <c r="E670" s="67">
        <v>0.31</v>
      </c>
      <c r="F670" s="67">
        <v>0.1</v>
      </c>
    </row>
    <row r="671" spans="1:7" ht="16.2" hidden="1" thickBot="1" x14ac:dyDescent="0.35">
      <c r="A671" s="50">
        <v>7</v>
      </c>
      <c r="B671" s="40" t="s">
        <v>2148</v>
      </c>
      <c r="C671" s="65" t="s">
        <v>657</v>
      </c>
      <c r="D671" s="67">
        <v>0.12</v>
      </c>
      <c r="E671" s="67">
        <v>0.37</v>
      </c>
    </row>
    <row r="672" spans="1:7" ht="16.2" hidden="1" thickBot="1" x14ac:dyDescent="0.35">
      <c r="A672" s="50">
        <v>7</v>
      </c>
      <c r="B672" s="40" t="s">
        <v>2149</v>
      </c>
      <c r="C672" s="65" t="s">
        <v>658</v>
      </c>
      <c r="D672" s="67">
        <v>0.44</v>
      </c>
      <c r="E672" s="67">
        <v>0.96</v>
      </c>
    </row>
    <row r="673" spans="1:9" s="55" customFormat="1" hidden="1" x14ac:dyDescent="0.3">
      <c r="A673" s="61">
        <v>7</v>
      </c>
      <c r="B673" s="52" t="s">
        <v>2150</v>
      </c>
      <c r="C673" s="68" t="s">
        <v>659</v>
      </c>
      <c r="D673" s="69">
        <v>0.1</v>
      </c>
      <c r="E673" s="69"/>
      <c r="F673" s="69"/>
      <c r="G673" s="69"/>
      <c r="H673" s="54"/>
      <c r="I673" s="64"/>
    </row>
    <row r="674" spans="1:9" ht="16.2" thickBot="1" x14ac:dyDescent="0.35">
      <c r="A674" s="44">
        <v>8</v>
      </c>
      <c r="B674" s="39" t="s">
        <v>2055</v>
      </c>
      <c r="C674" s="65" t="s">
        <v>1960</v>
      </c>
      <c r="E674" s="67">
        <v>0.04</v>
      </c>
      <c r="F674" s="72"/>
      <c r="G674" s="72"/>
      <c r="H674" s="37"/>
      <c r="I674" s="63" t="s">
        <v>2159</v>
      </c>
    </row>
    <row r="675" spans="1:9" ht="16.2" thickBot="1" x14ac:dyDescent="0.35">
      <c r="A675" s="44">
        <v>8</v>
      </c>
      <c r="B675" s="39" t="s">
        <v>2056</v>
      </c>
      <c r="C675" s="65" t="s">
        <v>1961</v>
      </c>
      <c r="F675" s="72"/>
      <c r="H675" s="37"/>
      <c r="I675" s="63" t="s">
        <v>2159</v>
      </c>
    </row>
    <row r="676" spans="1:9" ht="16.2" hidden="1" thickBot="1" x14ac:dyDescent="0.35">
      <c r="A676" s="44">
        <v>8</v>
      </c>
      <c r="B676" s="39" t="s">
        <v>2057</v>
      </c>
      <c r="C676" s="65" t="s">
        <v>661</v>
      </c>
      <c r="D676" s="67">
        <v>0.56999999999999995</v>
      </c>
      <c r="E676" s="67">
        <v>1.1499999999999999</v>
      </c>
      <c r="F676" s="72"/>
      <c r="H676" s="37"/>
    </row>
    <row r="677" spans="1:9" ht="16.2" hidden="1" thickBot="1" x14ac:dyDescent="0.35">
      <c r="A677" s="44">
        <v>8</v>
      </c>
      <c r="B677" s="39" t="s">
        <v>2058</v>
      </c>
      <c r="C677" s="65" t="s">
        <v>662</v>
      </c>
      <c r="E677" s="67">
        <v>1.35</v>
      </c>
      <c r="F677" s="72"/>
      <c r="G677" s="67">
        <v>2.39</v>
      </c>
      <c r="H677" s="37"/>
    </row>
    <row r="678" spans="1:9" ht="16.2" hidden="1" thickBot="1" x14ac:dyDescent="0.35">
      <c r="A678" s="44">
        <v>8</v>
      </c>
      <c r="B678" s="39" t="s">
        <v>2059</v>
      </c>
      <c r="C678" s="65" t="s">
        <v>663</v>
      </c>
      <c r="D678" s="67">
        <v>1.32</v>
      </c>
      <c r="E678" s="67">
        <v>1.59</v>
      </c>
      <c r="F678" s="72"/>
      <c r="H678" s="37"/>
    </row>
    <row r="679" spans="1:9" ht="16.2" hidden="1" thickBot="1" x14ac:dyDescent="0.35">
      <c r="A679" s="44">
        <v>8</v>
      </c>
      <c r="B679" s="39" t="s">
        <v>2060</v>
      </c>
      <c r="C679" s="65" t="s">
        <v>664</v>
      </c>
      <c r="D679" s="67">
        <v>2.84</v>
      </c>
      <c r="E679" s="67">
        <v>1.96</v>
      </c>
      <c r="F679" s="72"/>
      <c r="H679" s="37"/>
    </row>
    <row r="680" spans="1:9" ht="16.2" hidden="1" thickBot="1" x14ac:dyDescent="0.35">
      <c r="A680" s="44">
        <v>8</v>
      </c>
      <c r="B680" s="39" t="s">
        <v>2061</v>
      </c>
      <c r="C680" s="65" t="s">
        <v>665</v>
      </c>
      <c r="E680" s="67">
        <v>0.24</v>
      </c>
      <c r="F680" s="72"/>
      <c r="G680" s="67">
        <v>0.11</v>
      </c>
      <c r="H680" s="37"/>
    </row>
    <row r="681" spans="1:9" ht="16.2" hidden="1" thickBot="1" x14ac:dyDescent="0.35">
      <c r="A681" s="44">
        <v>8</v>
      </c>
      <c r="B681" s="39" t="s">
        <v>2062</v>
      </c>
      <c r="C681" s="65" t="s">
        <v>666</v>
      </c>
      <c r="D681" s="67">
        <v>0.14000000000000001</v>
      </c>
      <c r="E681" s="67">
        <v>0.11</v>
      </c>
      <c r="F681" s="67">
        <v>0.69</v>
      </c>
      <c r="G681" s="67">
        <v>0.18</v>
      </c>
      <c r="H681" s="37"/>
    </row>
    <row r="682" spans="1:9" ht="16.2" hidden="1" thickBot="1" x14ac:dyDescent="0.35">
      <c r="A682" s="44">
        <v>8</v>
      </c>
      <c r="B682" s="39" t="s">
        <v>2063</v>
      </c>
      <c r="C682" s="65" t="s">
        <v>667</v>
      </c>
      <c r="D682" s="67">
        <v>1.53</v>
      </c>
      <c r="E682" s="67">
        <v>2.17</v>
      </c>
      <c r="F682" s="72"/>
      <c r="H682" s="37"/>
    </row>
    <row r="683" spans="1:9" ht="16.2" hidden="1" thickBot="1" x14ac:dyDescent="0.35">
      <c r="A683" s="44">
        <v>8</v>
      </c>
      <c r="B683" s="39" t="s">
        <v>2064</v>
      </c>
      <c r="C683" s="65" t="s">
        <v>668</v>
      </c>
      <c r="D683" s="67">
        <v>0.13</v>
      </c>
      <c r="E683" s="67">
        <v>0.75</v>
      </c>
      <c r="F683" s="72"/>
      <c r="H683" s="37"/>
    </row>
    <row r="684" spans="1:9" ht="16.2" hidden="1" thickBot="1" x14ac:dyDescent="0.35">
      <c r="A684" s="44">
        <v>8</v>
      </c>
      <c r="B684" s="39" t="s">
        <v>2065</v>
      </c>
      <c r="C684" s="65" t="s">
        <v>669</v>
      </c>
      <c r="D684" s="67">
        <v>0.15</v>
      </c>
      <c r="E684" s="67">
        <v>1.44</v>
      </c>
      <c r="F684" s="72"/>
      <c r="H684" s="37"/>
    </row>
    <row r="685" spans="1:9" ht="16.2" hidden="1" thickBot="1" x14ac:dyDescent="0.35">
      <c r="A685" s="44">
        <v>8</v>
      </c>
      <c r="B685" s="39" t="s">
        <v>2066</v>
      </c>
      <c r="C685" s="65" t="s">
        <v>670</v>
      </c>
      <c r="D685" s="67">
        <v>0.3</v>
      </c>
      <c r="E685" s="67">
        <v>0.45</v>
      </c>
      <c r="F685" s="72"/>
      <c r="H685" s="37"/>
    </row>
    <row r="686" spans="1:9" ht="16.2" hidden="1" thickBot="1" x14ac:dyDescent="0.35">
      <c r="A686" s="44">
        <v>8</v>
      </c>
      <c r="B686" s="40" t="s">
        <v>2067</v>
      </c>
      <c r="C686" s="65" t="s">
        <v>671</v>
      </c>
      <c r="E686" s="67">
        <v>0.18</v>
      </c>
      <c r="F686" s="72"/>
    </row>
    <row r="687" spans="1:9" ht="16.2" hidden="1" thickBot="1" x14ac:dyDescent="0.35">
      <c r="A687" s="44">
        <v>8</v>
      </c>
      <c r="B687" s="40" t="s">
        <v>2068</v>
      </c>
      <c r="C687" s="65" t="s">
        <v>672</v>
      </c>
      <c r="D687" s="67">
        <v>2.61</v>
      </c>
      <c r="E687" s="67">
        <v>0.12</v>
      </c>
      <c r="F687" s="72"/>
    </row>
    <row r="688" spans="1:9" ht="16.2" hidden="1" thickBot="1" x14ac:dyDescent="0.35">
      <c r="A688" s="44">
        <v>8</v>
      </c>
      <c r="B688" s="40" t="s">
        <v>2069</v>
      </c>
      <c r="C688" s="65" t="s">
        <v>673</v>
      </c>
      <c r="D688" s="67">
        <v>2.33</v>
      </c>
      <c r="E688" s="67">
        <v>0.56000000000000005</v>
      </c>
      <c r="F688" s="72"/>
    </row>
    <row r="689" spans="1:8" ht="16.2" hidden="1" thickBot="1" x14ac:dyDescent="0.35">
      <c r="A689" s="44">
        <v>8</v>
      </c>
      <c r="B689" s="40" t="s">
        <v>2070</v>
      </c>
      <c r="C689" s="65" t="s">
        <v>674</v>
      </c>
      <c r="D689" s="67">
        <v>0.42</v>
      </c>
      <c r="E689" s="67">
        <v>0.8</v>
      </c>
      <c r="F689" s="72"/>
      <c r="G689" s="67">
        <v>0.62</v>
      </c>
    </row>
    <row r="690" spans="1:8" ht="16.2" hidden="1" thickBot="1" x14ac:dyDescent="0.35">
      <c r="A690" s="44">
        <v>8</v>
      </c>
      <c r="B690" s="40" t="s">
        <v>2071</v>
      </c>
      <c r="C690" s="65" t="s">
        <v>675</v>
      </c>
      <c r="D690" s="67">
        <v>0.17</v>
      </c>
      <c r="E690" s="67">
        <v>2.08</v>
      </c>
      <c r="F690" s="72"/>
      <c r="G690" s="67">
        <v>0.97</v>
      </c>
    </row>
    <row r="691" spans="1:8" ht="16.2" hidden="1" thickBot="1" x14ac:dyDescent="0.35">
      <c r="A691" s="44">
        <v>8</v>
      </c>
      <c r="B691" s="40" t="s">
        <v>2072</v>
      </c>
      <c r="C691" s="65" t="s">
        <v>676</v>
      </c>
      <c r="D691" s="67">
        <v>0.59</v>
      </c>
      <c r="E691" s="67">
        <v>2.2999999999999998</v>
      </c>
      <c r="F691" s="72"/>
      <c r="H691" s="42">
        <v>0.34</v>
      </c>
    </row>
    <row r="692" spans="1:8" ht="16.2" hidden="1" thickBot="1" x14ac:dyDescent="0.35">
      <c r="A692" s="44">
        <v>8</v>
      </c>
      <c r="B692" s="40" t="s">
        <v>2073</v>
      </c>
      <c r="C692" s="65" t="s">
        <v>677</v>
      </c>
      <c r="F692" s="72"/>
    </row>
    <row r="693" spans="1:8" ht="16.2" hidden="1" thickBot="1" x14ac:dyDescent="0.35">
      <c r="A693" s="44">
        <v>8</v>
      </c>
      <c r="B693" s="40" t="s">
        <v>2074</v>
      </c>
      <c r="C693" s="65" t="s">
        <v>678</v>
      </c>
      <c r="F693" s="72"/>
      <c r="G693" s="67">
        <v>2.89</v>
      </c>
    </row>
    <row r="694" spans="1:8" ht="16.2" hidden="1" thickBot="1" x14ac:dyDescent="0.35">
      <c r="A694" s="44">
        <v>8</v>
      </c>
      <c r="B694" s="40" t="s">
        <v>2075</v>
      </c>
      <c r="C694" s="65" t="s">
        <v>679</v>
      </c>
      <c r="D694" s="67">
        <v>2.56</v>
      </c>
      <c r="E694" s="67">
        <v>2.08</v>
      </c>
      <c r="F694" s="72"/>
    </row>
    <row r="695" spans="1:8" ht="16.2" hidden="1" thickBot="1" x14ac:dyDescent="0.35">
      <c r="A695" s="44">
        <v>8</v>
      </c>
      <c r="B695" s="40" t="s">
        <v>2076</v>
      </c>
      <c r="C695" s="65" t="s">
        <v>680</v>
      </c>
      <c r="D695" s="67">
        <v>0.37</v>
      </c>
      <c r="E695" s="67">
        <v>2.39</v>
      </c>
      <c r="F695" s="72"/>
    </row>
    <row r="696" spans="1:8" ht="16.2" hidden="1" thickBot="1" x14ac:dyDescent="0.35">
      <c r="A696" s="44">
        <v>8</v>
      </c>
      <c r="B696" s="40" t="s">
        <v>2077</v>
      </c>
      <c r="C696" s="65" t="s">
        <v>681</v>
      </c>
      <c r="D696" s="67">
        <v>2.11</v>
      </c>
      <c r="E696" s="67">
        <v>1.17</v>
      </c>
      <c r="F696" s="72"/>
    </row>
    <row r="697" spans="1:8" ht="16.2" hidden="1" thickBot="1" x14ac:dyDescent="0.35">
      <c r="A697" s="44">
        <v>8</v>
      </c>
      <c r="B697" s="40" t="s">
        <v>2078</v>
      </c>
      <c r="C697" s="65" t="s">
        <v>682</v>
      </c>
      <c r="D697" s="67">
        <v>0.32</v>
      </c>
      <c r="E697" s="67">
        <v>2.44</v>
      </c>
      <c r="F697" s="72"/>
      <c r="H697" s="42">
        <v>0.23</v>
      </c>
    </row>
    <row r="698" spans="1:8" ht="16.2" hidden="1" thickBot="1" x14ac:dyDescent="0.35">
      <c r="A698" s="44">
        <v>8</v>
      </c>
      <c r="B698" s="39" t="s">
        <v>2079</v>
      </c>
      <c r="C698" s="65" t="s">
        <v>683</v>
      </c>
      <c r="E698" s="67">
        <v>0.11</v>
      </c>
      <c r="F698" s="72"/>
    </row>
    <row r="699" spans="1:8" ht="16.2" hidden="1" thickBot="1" x14ac:dyDescent="0.35">
      <c r="A699" s="44">
        <v>8</v>
      </c>
      <c r="B699" s="39" t="s">
        <v>2080</v>
      </c>
      <c r="C699" s="65" t="s">
        <v>684</v>
      </c>
      <c r="D699" s="67">
        <v>0.48</v>
      </c>
      <c r="E699" s="67">
        <v>0.34</v>
      </c>
      <c r="F699" s="72"/>
    </row>
    <row r="700" spans="1:8" ht="16.2" hidden="1" thickBot="1" x14ac:dyDescent="0.35">
      <c r="A700" s="44">
        <v>8</v>
      </c>
      <c r="B700" s="39" t="s">
        <v>2081</v>
      </c>
      <c r="C700" s="65" t="s">
        <v>685</v>
      </c>
      <c r="F700" s="72"/>
    </row>
    <row r="701" spans="1:8" ht="16.2" hidden="1" thickBot="1" x14ac:dyDescent="0.35">
      <c r="A701" s="44">
        <v>8</v>
      </c>
      <c r="B701" s="39" t="s">
        <v>2082</v>
      </c>
      <c r="C701" s="65" t="s">
        <v>686</v>
      </c>
      <c r="D701" s="67">
        <v>0.42</v>
      </c>
      <c r="E701" s="67">
        <v>0.1</v>
      </c>
      <c r="F701" s="72"/>
    </row>
    <row r="702" spans="1:8" ht="16.2" hidden="1" thickBot="1" x14ac:dyDescent="0.35">
      <c r="A702" s="44">
        <v>8</v>
      </c>
      <c r="B702" s="39" t="s">
        <v>2083</v>
      </c>
      <c r="C702" s="65" t="s">
        <v>687</v>
      </c>
      <c r="D702" s="67">
        <v>2.2999999999999998</v>
      </c>
      <c r="E702" s="67">
        <v>2.5299999999999998</v>
      </c>
      <c r="F702" s="72"/>
      <c r="G702" s="67">
        <v>2.23</v>
      </c>
    </row>
    <row r="703" spans="1:8" ht="16.2" hidden="1" thickBot="1" x14ac:dyDescent="0.35">
      <c r="A703" s="44">
        <v>8</v>
      </c>
      <c r="B703" s="39" t="s">
        <v>2084</v>
      </c>
      <c r="C703" s="65" t="s">
        <v>688</v>
      </c>
      <c r="D703" s="67">
        <v>0.17</v>
      </c>
      <c r="E703" s="67">
        <v>0.76</v>
      </c>
      <c r="F703" s="72"/>
    </row>
    <row r="704" spans="1:8" ht="16.2" hidden="1" thickBot="1" x14ac:dyDescent="0.35">
      <c r="A704" s="44">
        <v>8</v>
      </c>
      <c r="B704" s="39" t="s">
        <v>2085</v>
      </c>
      <c r="C704" s="65" t="s">
        <v>689</v>
      </c>
      <c r="F704" s="72"/>
    </row>
    <row r="705" spans="1:8" ht="16.2" hidden="1" thickBot="1" x14ac:dyDescent="0.35">
      <c r="A705" s="44">
        <v>8</v>
      </c>
      <c r="B705" s="39" t="s">
        <v>2086</v>
      </c>
      <c r="C705" s="65" t="s">
        <v>690</v>
      </c>
      <c r="F705" s="72"/>
      <c r="G705" s="67">
        <v>0.15</v>
      </c>
    </row>
    <row r="706" spans="1:8" ht="16.2" hidden="1" thickBot="1" x14ac:dyDescent="0.35">
      <c r="A706" s="44">
        <v>8</v>
      </c>
      <c r="B706" s="39" t="s">
        <v>2087</v>
      </c>
      <c r="C706" s="65" t="s">
        <v>691</v>
      </c>
      <c r="D706" s="67">
        <v>0.95</v>
      </c>
      <c r="F706" s="72"/>
    </row>
    <row r="707" spans="1:8" ht="16.2" hidden="1" thickBot="1" x14ac:dyDescent="0.35">
      <c r="A707" s="44">
        <v>8</v>
      </c>
      <c r="B707" s="39" t="s">
        <v>2088</v>
      </c>
      <c r="C707" s="65" t="s">
        <v>692</v>
      </c>
      <c r="D707" s="67">
        <v>0.75</v>
      </c>
      <c r="E707" s="67">
        <v>0.36</v>
      </c>
      <c r="F707" s="72"/>
    </row>
    <row r="708" spans="1:8" ht="16.2" hidden="1" thickBot="1" x14ac:dyDescent="0.35">
      <c r="A708" s="44">
        <v>8</v>
      </c>
      <c r="B708" s="39" t="s">
        <v>2089</v>
      </c>
      <c r="C708" s="65" t="s">
        <v>693</v>
      </c>
      <c r="D708" s="67">
        <v>0.12</v>
      </c>
      <c r="E708" s="67">
        <v>0.35</v>
      </c>
      <c r="F708" s="72"/>
    </row>
    <row r="709" spans="1:8" ht="16.2" hidden="1" thickBot="1" x14ac:dyDescent="0.35">
      <c r="A709" s="44">
        <v>8</v>
      </c>
      <c r="B709" s="39" t="s">
        <v>2090</v>
      </c>
      <c r="C709" s="65" t="s">
        <v>694</v>
      </c>
      <c r="D709" s="67">
        <v>0.68</v>
      </c>
      <c r="E709" s="67">
        <v>1.29</v>
      </c>
      <c r="F709" s="72"/>
    </row>
    <row r="710" spans="1:8" ht="16.2" hidden="1" thickBot="1" x14ac:dyDescent="0.35">
      <c r="A710" s="44">
        <v>8</v>
      </c>
      <c r="B710" s="40" t="s">
        <v>2091</v>
      </c>
      <c r="C710" s="65" t="s">
        <v>695</v>
      </c>
      <c r="E710" s="67">
        <v>0.16</v>
      </c>
      <c r="G710" s="67">
        <v>0.1</v>
      </c>
    </row>
    <row r="711" spans="1:8" ht="16.2" hidden="1" thickBot="1" x14ac:dyDescent="0.35">
      <c r="A711" s="44">
        <v>8</v>
      </c>
      <c r="B711" s="40" t="s">
        <v>2092</v>
      </c>
      <c r="C711" s="65" t="s">
        <v>696</v>
      </c>
      <c r="D711" s="67">
        <v>0.59</v>
      </c>
      <c r="E711" s="67">
        <v>0.74</v>
      </c>
      <c r="G711" s="67">
        <v>2.77</v>
      </c>
    </row>
    <row r="712" spans="1:8" ht="16.2" hidden="1" thickBot="1" x14ac:dyDescent="0.35">
      <c r="A712" s="44">
        <v>8</v>
      </c>
      <c r="B712" s="40" t="s">
        <v>2093</v>
      </c>
      <c r="C712" s="65" t="s">
        <v>697</v>
      </c>
      <c r="E712" s="67">
        <v>0.76</v>
      </c>
      <c r="F712" s="67">
        <v>1.81</v>
      </c>
      <c r="G712" s="67">
        <v>0.1</v>
      </c>
    </row>
    <row r="713" spans="1:8" ht="16.2" hidden="1" thickBot="1" x14ac:dyDescent="0.35">
      <c r="A713" s="44">
        <v>8</v>
      </c>
      <c r="B713" s="40" t="s">
        <v>2094</v>
      </c>
      <c r="C713" s="65" t="s">
        <v>698</v>
      </c>
      <c r="D713" s="67">
        <v>1.76</v>
      </c>
      <c r="E713" s="67">
        <v>0.15</v>
      </c>
    </row>
    <row r="714" spans="1:8" ht="16.2" hidden="1" thickBot="1" x14ac:dyDescent="0.35">
      <c r="A714" s="44">
        <v>8</v>
      </c>
      <c r="B714" s="40" t="s">
        <v>2095</v>
      </c>
      <c r="C714" s="65" t="s">
        <v>699</v>
      </c>
      <c r="D714" s="67">
        <v>0.4</v>
      </c>
      <c r="E714" s="67">
        <v>1.91</v>
      </c>
    </row>
    <row r="715" spans="1:8" ht="16.2" hidden="1" thickBot="1" x14ac:dyDescent="0.35">
      <c r="A715" s="44">
        <v>8</v>
      </c>
      <c r="B715" s="40" t="s">
        <v>2096</v>
      </c>
      <c r="C715" s="65" t="s">
        <v>700</v>
      </c>
      <c r="D715" s="67">
        <v>0.17</v>
      </c>
      <c r="E715" s="67">
        <v>0.71</v>
      </c>
    </row>
    <row r="716" spans="1:8" ht="16.2" hidden="1" thickBot="1" x14ac:dyDescent="0.35">
      <c r="A716" s="44">
        <v>8</v>
      </c>
      <c r="B716" s="40" t="s">
        <v>2097</v>
      </c>
      <c r="C716" s="65" t="s">
        <v>701</v>
      </c>
      <c r="G716" s="67">
        <v>0.13</v>
      </c>
    </row>
    <row r="717" spans="1:8" ht="16.2" hidden="1" thickBot="1" x14ac:dyDescent="0.35">
      <c r="A717" s="44">
        <v>8</v>
      </c>
      <c r="B717" s="40" t="s">
        <v>2098</v>
      </c>
      <c r="C717" s="65" t="s">
        <v>702</v>
      </c>
      <c r="D717" s="67">
        <v>0.11</v>
      </c>
      <c r="E717" s="67">
        <v>0.97</v>
      </c>
      <c r="H717" s="42">
        <v>0.2</v>
      </c>
    </row>
    <row r="718" spans="1:8" ht="16.2" hidden="1" thickBot="1" x14ac:dyDescent="0.35">
      <c r="A718" s="44">
        <v>8</v>
      </c>
      <c r="B718" s="40" t="s">
        <v>2099</v>
      </c>
      <c r="C718" s="65" t="s">
        <v>703</v>
      </c>
      <c r="D718" s="67">
        <v>3.5</v>
      </c>
      <c r="E718" s="67">
        <v>0.46</v>
      </c>
      <c r="F718" s="67">
        <v>0.52</v>
      </c>
    </row>
    <row r="719" spans="1:8" ht="16.2" hidden="1" thickBot="1" x14ac:dyDescent="0.35">
      <c r="A719" s="44">
        <v>8</v>
      </c>
      <c r="B719" s="40" t="s">
        <v>2100</v>
      </c>
      <c r="C719" s="65" t="s">
        <v>704</v>
      </c>
      <c r="D719" s="67">
        <v>0.15</v>
      </c>
      <c r="E719" s="67">
        <v>0.34</v>
      </c>
    </row>
    <row r="720" spans="1:8" ht="16.2" hidden="1" thickBot="1" x14ac:dyDescent="0.35">
      <c r="A720" s="44">
        <v>8</v>
      </c>
      <c r="B720" s="40" t="s">
        <v>2101</v>
      </c>
      <c r="C720" s="65" t="s">
        <v>705</v>
      </c>
      <c r="D720" s="67">
        <v>2.09</v>
      </c>
      <c r="E720" s="67">
        <v>1.1299999999999999</v>
      </c>
    </row>
    <row r="721" spans="1:9" ht="16.2" hidden="1" thickBot="1" x14ac:dyDescent="0.35">
      <c r="A721" s="44">
        <v>8</v>
      </c>
      <c r="B721" s="40" t="s">
        <v>2102</v>
      </c>
      <c r="C721" s="65" t="s">
        <v>706</v>
      </c>
      <c r="D721" s="67">
        <v>2.3199999999999998</v>
      </c>
      <c r="E721" s="67">
        <v>1.8</v>
      </c>
    </row>
    <row r="722" spans="1:9" ht="16.2" thickBot="1" x14ac:dyDescent="0.35">
      <c r="A722" s="44">
        <v>8</v>
      </c>
      <c r="B722" s="38" t="s">
        <v>2103</v>
      </c>
      <c r="C722" s="65" t="s">
        <v>1962</v>
      </c>
      <c r="I722" s="63" t="s">
        <v>2159</v>
      </c>
    </row>
    <row r="723" spans="1:9" ht="16.2" thickBot="1" x14ac:dyDescent="0.35">
      <c r="A723" s="44">
        <v>8</v>
      </c>
      <c r="B723" s="39" t="s">
        <v>2104</v>
      </c>
      <c r="C723" s="65" t="s">
        <v>1963</v>
      </c>
      <c r="I723" s="63" t="s">
        <v>2159</v>
      </c>
    </row>
    <row r="724" spans="1:9" ht="16.2" hidden="1" thickBot="1" x14ac:dyDescent="0.35">
      <c r="A724" s="44">
        <v>8</v>
      </c>
      <c r="B724" s="39" t="s">
        <v>2105</v>
      </c>
      <c r="C724" s="65" t="s">
        <v>707</v>
      </c>
      <c r="D724" s="67">
        <v>0.12</v>
      </c>
      <c r="E724" s="67">
        <v>0.94</v>
      </c>
    </row>
    <row r="725" spans="1:9" ht="16.2" hidden="1" thickBot="1" x14ac:dyDescent="0.35">
      <c r="A725" s="44">
        <v>8</v>
      </c>
      <c r="B725" s="39" t="s">
        <v>2106</v>
      </c>
      <c r="C725" s="65" t="s">
        <v>708</v>
      </c>
      <c r="D725" s="67">
        <v>2.33</v>
      </c>
      <c r="E725" s="67">
        <v>1.25</v>
      </c>
    </row>
    <row r="726" spans="1:9" ht="16.2" hidden="1" thickBot="1" x14ac:dyDescent="0.35">
      <c r="A726" s="44">
        <v>8</v>
      </c>
      <c r="B726" s="39" t="s">
        <v>2107</v>
      </c>
      <c r="C726" s="65" t="s">
        <v>709</v>
      </c>
      <c r="D726" s="67">
        <v>0.71</v>
      </c>
      <c r="E726" s="67">
        <v>2.0499999999999998</v>
      </c>
    </row>
    <row r="727" spans="1:9" ht="16.2" hidden="1" thickBot="1" x14ac:dyDescent="0.35">
      <c r="A727" s="44">
        <v>8</v>
      </c>
      <c r="B727" s="39" t="s">
        <v>2108</v>
      </c>
      <c r="C727" s="65" t="s">
        <v>710</v>
      </c>
    </row>
    <row r="728" spans="1:9" ht="16.2" hidden="1" thickBot="1" x14ac:dyDescent="0.35">
      <c r="A728" s="44">
        <v>8</v>
      </c>
      <c r="B728" s="39" t="s">
        <v>2109</v>
      </c>
      <c r="C728" s="65" t="s">
        <v>711</v>
      </c>
      <c r="E728" s="67">
        <v>0.42</v>
      </c>
      <c r="F728" s="67">
        <v>0.34</v>
      </c>
      <c r="G728" s="67">
        <v>1.47</v>
      </c>
      <c r="H728" s="42">
        <v>0.2</v>
      </c>
    </row>
    <row r="729" spans="1:9" ht="16.2" hidden="1" thickBot="1" x14ac:dyDescent="0.35">
      <c r="A729" s="44">
        <v>8</v>
      </c>
      <c r="B729" s="39" t="s">
        <v>2110</v>
      </c>
      <c r="C729" s="65" t="s">
        <v>712</v>
      </c>
      <c r="D729" s="67">
        <v>0.13</v>
      </c>
      <c r="E729" s="67">
        <v>1.25</v>
      </c>
    </row>
    <row r="730" spans="1:9" ht="16.2" hidden="1" thickBot="1" x14ac:dyDescent="0.35">
      <c r="A730" s="44">
        <v>8</v>
      </c>
      <c r="B730" s="39" t="s">
        <v>2111</v>
      </c>
      <c r="C730" s="65" t="s">
        <v>713</v>
      </c>
      <c r="D730" s="67">
        <v>1.23</v>
      </c>
      <c r="E730" s="67">
        <v>2.0499999999999998</v>
      </c>
    </row>
    <row r="731" spans="1:9" ht="16.2" hidden="1" thickBot="1" x14ac:dyDescent="0.35">
      <c r="A731" s="44">
        <v>8</v>
      </c>
      <c r="B731" s="39" t="s">
        <v>2112</v>
      </c>
      <c r="C731" s="65" t="s">
        <v>714</v>
      </c>
      <c r="D731" s="67">
        <v>1.17</v>
      </c>
      <c r="E731" s="67">
        <v>2.0699999999999998</v>
      </c>
    </row>
    <row r="732" spans="1:9" ht="16.2" hidden="1" thickBot="1" x14ac:dyDescent="0.35">
      <c r="A732" s="44">
        <v>8</v>
      </c>
      <c r="B732" s="39" t="s">
        <v>2113</v>
      </c>
      <c r="C732" s="65" t="s">
        <v>715</v>
      </c>
      <c r="D732" s="67">
        <v>1.82</v>
      </c>
      <c r="E732" s="67">
        <v>1.57</v>
      </c>
    </row>
    <row r="733" spans="1:9" ht="16.2" hidden="1" thickBot="1" x14ac:dyDescent="0.35">
      <c r="A733" s="44">
        <v>8</v>
      </c>
      <c r="B733" s="39" t="s">
        <v>2114</v>
      </c>
      <c r="C733" s="65" t="s">
        <v>716</v>
      </c>
      <c r="D733" s="67">
        <v>0.92</v>
      </c>
      <c r="E733" s="67">
        <v>1.46</v>
      </c>
    </row>
    <row r="734" spans="1:9" ht="16.2" hidden="1" thickBot="1" x14ac:dyDescent="0.35">
      <c r="A734" s="44">
        <v>8</v>
      </c>
      <c r="B734" s="40" t="s">
        <v>2115</v>
      </c>
      <c r="C734" s="65" t="s">
        <v>717</v>
      </c>
      <c r="E734" s="67">
        <v>0.11</v>
      </c>
      <c r="G734" s="67">
        <v>0.45</v>
      </c>
    </row>
    <row r="735" spans="1:9" ht="16.2" hidden="1" thickBot="1" x14ac:dyDescent="0.35">
      <c r="A735" s="44">
        <v>8</v>
      </c>
      <c r="B735" s="40" t="s">
        <v>2116</v>
      </c>
      <c r="C735" s="65" t="s">
        <v>718</v>
      </c>
      <c r="D735" s="67">
        <v>1.21</v>
      </c>
      <c r="E735" s="67">
        <v>1.59</v>
      </c>
    </row>
    <row r="736" spans="1:9" ht="16.2" hidden="1" thickBot="1" x14ac:dyDescent="0.35">
      <c r="A736" s="44">
        <v>8</v>
      </c>
      <c r="B736" s="40" t="s">
        <v>2117</v>
      </c>
      <c r="C736" s="65" t="s">
        <v>719</v>
      </c>
      <c r="D736" s="67">
        <v>0.12</v>
      </c>
      <c r="E736" s="67">
        <v>1.25</v>
      </c>
      <c r="G736" s="67">
        <v>0.71</v>
      </c>
    </row>
    <row r="737" spans="1:8" ht="16.2" hidden="1" thickBot="1" x14ac:dyDescent="0.35">
      <c r="A737" s="44">
        <v>8</v>
      </c>
      <c r="B737" s="40" t="s">
        <v>2118</v>
      </c>
      <c r="C737" s="65" t="s">
        <v>720</v>
      </c>
      <c r="D737" s="67">
        <v>0.71</v>
      </c>
      <c r="E737" s="67">
        <v>1.1399999999999999</v>
      </c>
      <c r="F737" s="67">
        <v>0.11</v>
      </c>
    </row>
    <row r="738" spans="1:8" ht="16.2" hidden="1" thickBot="1" x14ac:dyDescent="0.35">
      <c r="A738" s="44">
        <v>8</v>
      </c>
      <c r="B738" s="40" t="s">
        <v>2119</v>
      </c>
      <c r="C738" s="65" t="s">
        <v>721</v>
      </c>
      <c r="D738" s="67">
        <v>0.54</v>
      </c>
      <c r="E738" s="67">
        <v>2.0099999999999998</v>
      </c>
      <c r="G738" s="67">
        <v>3.85</v>
      </c>
    </row>
    <row r="739" spans="1:8" ht="16.2" hidden="1" thickBot="1" x14ac:dyDescent="0.35">
      <c r="A739" s="44">
        <v>8</v>
      </c>
      <c r="B739" s="40" t="s">
        <v>2120</v>
      </c>
      <c r="C739" s="65" t="s">
        <v>722</v>
      </c>
      <c r="E739" s="67">
        <v>0.66</v>
      </c>
      <c r="G739" s="67">
        <v>0.61</v>
      </c>
    </row>
    <row r="740" spans="1:8" ht="16.2" hidden="1" thickBot="1" x14ac:dyDescent="0.35">
      <c r="A740" s="44">
        <v>8</v>
      </c>
      <c r="B740" s="40" t="s">
        <v>2121</v>
      </c>
      <c r="C740" s="65" t="s">
        <v>723</v>
      </c>
      <c r="E740" s="67">
        <v>0.48</v>
      </c>
      <c r="F740" s="67">
        <v>0.14000000000000001</v>
      </c>
      <c r="G740" s="67">
        <v>1.52</v>
      </c>
      <c r="H740" s="42">
        <v>0.33</v>
      </c>
    </row>
    <row r="741" spans="1:8" ht="16.2" hidden="1" thickBot="1" x14ac:dyDescent="0.35">
      <c r="A741" s="44">
        <v>8</v>
      </c>
      <c r="B741" s="40" t="s">
        <v>2122</v>
      </c>
      <c r="C741" s="65" t="s">
        <v>724</v>
      </c>
      <c r="E741" s="67">
        <v>0.75</v>
      </c>
    </row>
    <row r="742" spans="1:8" ht="16.2" hidden="1" thickBot="1" x14ac:dyDescent="0.35">
      <c r="A742" s="44">
        <v>8</v>
      </c>
      <c r="B742" s="40" t="s">
        <v>2123</v>
      </c>
      <c r="C742" s="65" t="s">
        <v>725</v>
      </c>
      <c r="D742" s="67">
        <v>1.41</v>
      </c>
      <c r="E742" s="67">
        <v>0.91</v>
      </c>
    </row>
    <row r="743" spans="1:8" ht="16.2" hidden="1" thickBot="1" x14ac:dyDescent="0.35">
      <c r="A743" s="44">
        <v>8</v>
      </c>
      <c r="B743" s="40" t="s">
        <v>2124</v>
      </c>
      <c r="C743" s="65" t="s">
        <v>726</v>
      </c>
      <c r="E743" s="67">
        <v>2.17</v>
      </c>
      <c r="G743" s="67">
        <v>1.26</v>
      </c>
    </row>
    <row r="744" spans="1:8" ht="16.2" hidden="1" thickBot="1" x14ac:dyDescent="0.35">
      <c r="A744" s="44">
        <v>8</v>
      </c>
      <c r="B744" s="40" t="s">
        <v>2125</v>
      </c>
      <c r="C744" s="65" t="s">
        <v>727</v>
      </c>
      <c r="D744" s="67">
        <v>2.02</v>
      </c>
      <c r="E744" s="67">
        <v>1.1599999999999999</v>
      </c>
    </row>
    <row r="745" spans="1:8" ht="16.2" hidden="1" thickBot="1" x14ac:dyDescent="0.35">
      <c r="A745" s="44">
        <v>8</v>
      </c>
      <c r="B745" s="40" t="s">
        <v>2126</v>
      </c>
      <c r="C745" s="65" t="s">
        <v>728</v>
      </c>
      <c r="D745" s="67">
        <v>0.66</v>
      </c>
      <c r="E745" s="67">
        <v>1.44</v>
      </c>
    </row>
    <row r="746" spans="1:8" ht="16.2" hidden="1" thickBot="1" x14ac:dyDescent="0.35">
      <c r="A746" s="44">
        <v>8</v>
      </c>
      <c r="B746" s="39" t="s">
        <v>2127</v>
      </c>
      <c r="C746" s="65" t="s">
        <v>729</v>
      </c>
      <c r="D746" s="67">
        <v>1.33</v>
      </c>
      <c r="E746" s="67">
        <v>0.37</v>
      </c>
    </row>
    <row r="747" spans="1:8" ht="16.2" hidden="1" thickBot="1" x14ac:dyDescent="0.35">
      <c r="A747" s="44">
        <v>8</v>
      </c>
      <c r="B747" s="39" t="s">
        <v>2128</v>
      </c>
      <c r="C747" s="65" t="s">
        <v>730</v>
      </c>
      <c r="D747" s="67">
        <v>0.55000000000000004</v>
      </c>
    </row>
    <row r="748" spans="1:8" ht="16.2" hidden="1" thickBot="1" x14ac:dyDescent="0.35">
      <c r="A748" s="44">
        <v>8</v>
      </c>
      <c r="B748" s="39" t="s">
        <v>2129</v>
      </c>
      <c r="C748" s="65" t="s">
        <v>731</v>
      </c>
      <c r="D748" s="67">
        <v>2.0499999999999998</v>
      </c>
    </row>
    <row r="749" spans="1:8" ht="16.2" hidden="1" thickBot="1" x14ac:dyDescent="0.35">
      <c r="A749" s="44">
        <v>8</v>
      </c>
      <c r="B749" s="39" t="s">
        <v>2130</v>
      </c>
      <c r="C749" s="65" t="s">
        <v>732</v>
      </c>
      <c r="D749" s="67">
        <v>2.48</v>
      </c>
      <c r="E749" s="67">
        <v>1.69</v>
      </c>
    </row>
    <row r="750" spans="1:8" ht="16.2" hidden="1" thickBot="1" x14ac:dyDescent="0.35">
      <c r="A750" s="44">
        <v>8</v>
      </c>
      <c r="B750" s="39" t="s">
        <v>2131</v>
      </c>
      <c r="C750" s="65" t="s">
        <v>733</v>
      </c>
      <c r="D750" s="67">
        <v>1.1200000000000001</v>
      </c>
      <c r="E750" s="67">
        <v>1.29</v>
      </c>
      <c r="F750" s="67">
        <v>0.3</v>
      </c>
    </row>
    <row r="751" spans="1:8" ht="16.2" hidden="1" thickBot="1" x14ac:dyDescent="0.35">
      <c r="A751" s="44">
        <v>8</v>
      </c>
      <c r="B751" s="39" t="s">
        <v>2132</v>
      </c>
      <c r="C751" s="65" t="s">
        <v>734</v>
      </c>
      <c r="D751" s="67">
        <v>0.26</v>
      </c>
      <c r="E751" s="67">
        <v>1.17</v>
      </c>
    </row>
    <row r="752" spans="1:8" ht="16.2" hidden="1" thickBot="1" x14ac:dyDescent="0.35">
      <c r="A752" s="44">
        <v>8</v>
      </c>
      <c r="B752" s="39" t="s">
        <v>2133</v>
      </c>
      <c r="C752" s="65" t="s">
        <v>735</v>
      </c>
      <c r="E752" s="67">
        <v>0.1</v>
      </c>
      <c r="G752" s="67">
        <v>0.9</v>
      </c>
    </row>
    <row r="753" spans="1:7" ht="16.2" hidden="1" thickBot="1" x14ac:dyDescent="0.35">
      <c r="A753" s="44">
        <v>8</v>
      </c>
      <c r="B753" s="39" t="s">
        <v>2134</v>
      </c>
      <c r="C753" s="65" t="s">
        <v>736</v>
      </c>
      <c r="E753" s="67">
        <v>1.17</v>
      </c>
    </row>
    <row r="754" spans="1:7" ht="16.2" hidden="1" thickBot="1" x14ac:dyDescent="0.35">
      <c r="A754" s="44">
        <v>8</v>
      </c>
      <c r="B754" s="39" t="s">
        <v>2135</v>
      </c>
      <c r="C754" s="65" t="s">
        <v>737</v>
      </c>
      <c r="D754" s="67">
        <v>0.4</v>
      </c>
      <c r="E754" s="67">
        <v>0.34</v>
      </c>
    </row>
    <row r="755" spans="1:7" ht="16.2" hidden="1" thickBot="1" x14ac:dyDescent="0.35">
      <c r="A755" s="44">
        <v>8</v>
      </c>
      <c r="B755" s="39" t="s">
        <v>2136</v>
      </c>
      <c r="C755" s="65" t="s">
        <v>738</v>
      </c>
      <c r="D755" s="67">
        <v>0.14000000000000001</v>
      </c>
      <c r="E755" s="67">
        <v>0.62</v>
      </c>
    </row>
    <row r="756" spans="1:7" ht="16.2" hidden="1" thickBot="1" x14ac:dyDescent="0.35">
      <c r="A756" s="44">
        <v>8</v>
      </c>
      <c r="B756" s="39" t="s">
        <v>2137</v>
      </c>
      <c r="C756" s="65" t="s">
        <v>739</v>
      </c>
      <c r="D756" s="67">
        <v>2.04</v>
      </c>
      <c r="E756" s="67">
        <v>0.69</v>
      </c>
    </row>
    <row r="757" spans="1:7" ht="16.2" hidden="1" thickBot="1" x14ac:dyDescent="0.35">
      <c r="A757" s="44">
        <v>8</v>
      </c>
      <c r="B757" s="39" t="s">
        <v>2138</v>
      </c>
      <c r="C757" s="65" t="s">
        <v>740</v>
      </c>
      <c r="D757" s="67">
        <v>0.23</v>
      </c>
      <c r="E757" s="67">
        <v>1.65</v>
      </c>
    </row>
    <row r="758" spans="1:7" ht="16.2" hidden="1" thickBot="1" x14ac:dyDescent="0.35">
      <c r="A758" s="44">
        <v>8</v>
      </c>
      <c r="B758" s="40" t="s">
        <v>2139</v>
      </c>
      <c r="C758" s="65" t="s">
        <v>741</v>
      </c>
      <c r="D758" s="67">
        <v>0.26</v>
      </c>
      <c r="E758" s="67">
        <v>0.14000000000000001</v>
      </c>
    </row>
    <row r="759" spans="1:7" ht="16.2" hidden="1" thickBot="1" x14ac:dyDescent="0.35">
      <c r="A759" s="44">
        <v>8</v>
      </c>
      <c r="B759" s="40" t="s">
        <v>2140</v>
      </c>
      <c r="C759" s="65" t="s">
        <v>742</v>
      </c>
      <c r="E759" s="67">
        <v>1.17</v>
      </c>
    </row>
    <row r="760" spans="1:7" ht="16.2" hidden="1" thickBot="1" x14ac:dyDescent="0.35">
      <c r="A760" s="44">
        <v>8</v>
      </c>
      <c r="B760" s="40" t="s">
        <v>2141</v>
      </c>
      <c r="C760" s="65" t="s">
        <v>743</v>
      </c>
      <c r="D760" s="67">
        <v>1.24</v>
      </c>
      <c r="E760" s="67">
        <v>1.66</v>
      </c>
      <c r="G760" s="67">
        <v>2.06</v>
      </c>
    </row>
    <row r="761" spans="1:7" ht="16.2" hidden="1" thickBot="1" x14ac:dyDescent="0.35">
      <c r="A761" s="44">
        <v>8</v>
      </c>
      <c r="B761" s="40" t="s">
        <v>2142</v>
      </c>
      <c r="C761" s="65" t="s">
        <v>744</v>
      </c>
      <c r="D761" s="67">
        <v>0.15</v>
      </c>
      <c r="E761" s="67">
        <v>1.51</v>
      </c>
    </row>
    <row r="762" spans="1:7" ht="16.2" hidden="1" thickBot="1" x14ac:dyDescent="0.35">
      <c r="A762" s="44">
        <v>8</v>
      </c>
      <c r="B762" s="40" t="s">
        <v>2143</v>
      </c>
      <c r="C762" s="65" t="s">
        <v>745</v>
      </c>
    </row>
    <row r="763" spans="1:7" ht="16.2" hidden="1" thickBot="1" x14ac:dyDescent="0.35">
      <c r="A763" s="44">
        <v>8</v>
      </c>
      <c r="B763" s="40" t="s">
        <v>2144</v>
      </c>
      <c r="C763" s="65" t="s">
        <v>746</v>
      </c>
      <c r="E763" s="67">
        <v>0.64</v>
      </c>
    </row>
    <row r="764" spans="1:7" ht="16.2" hidden="1" thickBot="1" x14ac:dyDescent="0.35">
      <c r="A764" s="44">
        <v>8</v>
      </c>
      <c r="B764" s="40" t="s">
        <v>2145</v>
      </c>
      <c r="C764" s="65" t="s">
        <v>747</v>
      </c>
      <c r="D764" s="67">
        <v>0.19</v>
      </c>
      <c r="E764" s="67">
        <v>0.56999999999999995</v>
      </c>
      <c r="G764" s="67">
        <v>0.26</v>
      </c>
    </row>
    <row r="765" spans="1:7" ht="16.2" hidden="1" thickBot="1" x14ac:dyDescent="0.35">
      <c r="A765" s="44">
        <v>8</v>
      </c>
      <c r="B765" s="40" t="s">
        <v>2146</v>
      </c>
      <c r="C765" s="65" t="s">
        <v>748</v>
      </c>
      <c r="G765" s="67">
        <v>0.4</v>
      </c>
    </row>
    <row r="766" spans="1:7" ht="16.2" hidden="1" thickBot="1" x14ac:dyDescent="0.35">
      <c r="A766" s="44">
        <v>8</v>
      </c>
      <c r="B766" s="40" t="s">
        <v>2147</v>
      </c>
      <c r="C766" s="65" t="s">
        <v>749</v>
      </c>
    </row>
    <row r="767" spans="1:7" ht="16.2" hidden="1" thickBot="1" x14ac:dyDescent="0.35">
      <c r="A767" s="44">
        <v>8</v>
      </c>
      <c r="B767" s="40" t="s">
        <v>2148</v>
      </c>
      <c r="C767" s="65" t="s">
        <v>750</v>
      </c>
      <c r="D767" s="67">
        <v>0.47</v>
      </c>
      <c r="E767" s="67">
        <v>2.1</v>
      </c>
    </row>
    <row r="768" spans="1:7" ht="16.2" hidden="1" thickBot="1" x14ac:dyDescent="0.35">
      <c r="A768" s="44">
        <v>8</v>
      </c>
      <c r="B768" s="40" t="s">
        <v>2149</v>
      </c>
      <c r="C768" s="65" t="s">
        <v>751</v>
      </c>
    </row>
    <row r="769" spans="1:9" s="55" customFormat="1" hidden="1" x14ac:dyDescent="0.3">
      <c r="A769" s="51">
        <v>8</v>
      </c>
      <c r="B769" s="52" t="s">
        <v>2150</v>
      </c>
      <c r="C769" s="68" t="s">
        <v>752</v>
      </c>
      <c r="D769" s="69"/>
      <c r="E769" s="69"/>
      <c r="F769" s="69"/>
      <c r="G769" s="69"/>
      <c r="H769" s="54"/>
      <c r="I769" s="64"/>
    </row>
    <row r="770" spans="1:9" ht="16.2" thickBot="1" x14ac:dyDescent="0.35">
      <c r="A770" s="45">
        <v>9</v>
      </c>
      <c r="B770" s="39" t="s">
        <v>2055</v>
      </c>
      <c r="C770" s="65" t="s">
        <v>1966</v>
      </c>
      <c r="F770" s="72"/>
      <c r="G770" s="72"/>
      <c r="H770" s="37"/>
      <c r="I770" s="63" t="s">
        <v>2159</v>
      </c>
    </row>
    <row r="771" spans="1:9" ht="16.2" thickBot="1" x14ac:dyDescent="0.35">
      <c r="A771" s="45">
        <v>9</v>
      </c>
      <c r="B771" s="39" t="s">
        <v>2056</v>
      </c>
      <c r="C771" s="65" t="s">
        <v>1967</v>
      </c>
      <c r="F771" s="72"/>
      <c r="G771" s="72"/>
      <c r="I771" s="63" t="s">
        <v>2159</v>
      </c>
    </row>
    <row r="772" spans="1:9" ht="16.2" hidden="1" thickBot="1" x14ac:dyDescent="0.35">
      <c r="A772" s="45">
        <v>9</v>
      </c>
      <c r="B772" s="39" t="s">
        <v>2057</v>
      </c>
      <c r="C772" s="65" t="s">
        <v>754</v>
      </c>
      <c r="E772" s="67">
        <v>1.28</v>
      </c>
      <c r="G772" s="72"/>
      <c r="H772" s="42">
        <v>0.2</v>
      </c>
    </row>
    <row r="773" spans="1:9" ht="16.2" hidden="1" thickBot="1" x14ac:dyDescent="0.35">
      <c r="A773" s="45">
        <v>9</v>
      </c>
      <c r="B773" s="39" t="s">
        <v>2058</v>
      </c>
      <c r="C773" s="65" t="s">
        <v>755</v>
      </c>
      <c r="E773" s="67">
        <v>1.37</v>
      </c>
      <c r="G773" s="72"/>
    </row>
    <row r="774" spans="1:9" ht="16.2" hidden="1" thickBot="1" x14ac:dyDescent="0.35">
      <c r="A774" s="45">
        <v>9</v>
      </c>
      <c r="B774" s="39" t="s">
        <v>2059</v>
      </c>
      <c r="C774" s="65" t="s">
        <v>756</v>
      </c>
      <c r="F774" s="67">
        <v>0.95</v>
      </c>
    </row>
    <row r="775" spans="1:9" ht="16.2" hidden="1" thickBot="1" x14ac:dyDescent="0.35">
      <c r="A775" s="45">
        <v>9</v>
      </c>
      <c r="B775" s="39" t="s">
        <v>2060</v>
      </c>
      <c r="C775" s="65" t="s">
        <v>757</v>
      </c>
      <c r="E775" s="67">
        <v>0.72</v>
      </c>
      <c r="G775" s="67">
        <v>1.99</v>
      </c>
      <c r="H775" s="42">
        <v>0.35</v>
      </c>
    </row>
    <row r="776" spans="1:9" ht="16.2" hidden="1" thickBot="1" x14ac:dyDescent="0.35">
      <c r="A776" s="45">
        <v>9</v>
      </c>
      <c r="B776" s="39" t="s">
        <v>2061</v>
      </c>
      <c r="C776" s="65" t="s">
        <v>758</v>
      </c>
      <c r="D776" s="67">
        <v>0.34</v>
      </c>
    </row>
    <row r="777" spans="1:9" ht="16.2" hidden="1" thickBot="1" x14ac:dyDescent="0.35">
      <c r="A777" s="45">
        <v>9</v>
      </c>
      <c r="B777" s="39" t="s">
        <v>2062</v>
      </c>
      <c r="C777" s="65" t="s">
        <v>759</v>
      </c>
      <c r="D777" s="67">
        <v>0.12</v>
      </c>
      <c r="E777" s="67">
        <v>0.19</v>
      </c>
      <c r="G777" s="67">
        <v>0.13</v>
      </c>
      <c r="H777" s="37"/>
    </row>
    <row r="778" spans="1:9" ht="16.2" hidden="1" thickBot="1" x14ac:dyDescent="0.35">
      <c r="A778" s="45">
        <v>9</v>
      </c>
      <c r="B778" s="39" t="s">
        <v>2063</v>
      </c>
      <c r="C778" s="65" t="s">
        <v>760</v>
      </c>
      <c r="D778" s="67">
        <v>1.2</v>
      </c>
      <c r="H778" s="37"/>
    </row>
    <row r="779" spans="1:9" ht="16.2" hidden="1" thickBot="1" x14ac:dyDescent="0.35">
      <c r="A779" s="45">
        <v>9</v>
      </c>
      <c r="B779" s="39" t="s">
        <v>2064</v>
      </c>
      <c r="C779" s="65" t="s">
        <v>761</v>
      </c>
      <c r="E779" s="67">
        <v>1.07</v>
      </c>
      <c r="H779" s="37"/>
    </row>
    <row r="780" spans="1:9" ht="16.2" hidden="1" thickBot="1" x14ac:dyDescent="0.35">
      <c r="A780" s="45">
        <v>9</v>
      </c>
      <c r="B780" s="39" t="s">
        <v>2065</v>
      </c>
      <c r="C780" s="65" t="s">
        <v>762</v>
      </c>
      <c r="E780" s="67">
        <v>0.86</v>
      </c>
      <c r="G780" s="67">
        <v>2.34</v>
      </c>
      <c r="H780" s="37"/>
    </row>
    <row r="781" spans="1:9" ht="16.2" hidden="1" thickBot="1" x14ac:dyDescent="0.35">
      <c r="A781" s="45">
        <v>9</v>
      </c>
      <c r="B781" s="39" t="s">
        <v>2066</v>
      </c>
      <c r="C781" s="65" t="s">
        <v>763</v>
      </c>
      <c r="E781" s="67">
        <v>0.62</v>
      </c>
      <c r="G781" s="67">
        <v>0.34</v>
      </c>
      <c r="H781" s="37"/>
    </row>
    <row r="782" spans="1:9" ht="16.2" hidden="1" thickBot="1" x14ac:dyDescent="0.35">
      <c r="A782" s="45">
        <v>9</v>
      </c>
      <c r="B782" s="40" t="s">
        <v>2067</v>
      </c>
      <c r="C782" s="65" t="s">
        <v>764</v>
      </c>
      <c r="D782" s="67">
        <v>0.28000000000000003</v>
      </c>
      <c r="E782" s="67">
        <v>2.2200000000000002</v>
      </c>
    </row>
    <row r="783" spans="1:9" ht="16.2" hidden="1" thickBot="1" x14ac:dyDescent="0.35">
      <c r="A783" s="45">
        <v>9</v>
      </c>
      <c r="B783" s="40" t="s">
        <v>2068</v>
      </c>
      <c r="C783" s="65" t="s">
        <v>765</v>
      </c>
      <c r="E783" s="67">
        <v>0.71</v>
      </c>
    </row>
    <row r="784" spans="1:9" ht="16.2" hidden="1" thickBot="1" x14ac:dyDescent="0.35">
      <c r="A784" s="45">
        <v>9</v>
      </c>
      <c r="B784" s="40" t="s">
        <v>2069</v>
      </c>
      <c r="C784" s="65" t="s">
        <v>766</v>
      </c>
      <c r="D784" s="67">
        <v>0.22</v>
      </c>
      <c r="E784" s="67">
        <v>1.85</v>
      </c>
      <c r="F784" s="67">
        <v>0.27</v>
      </c>
      <c r="G784" s="67">
        <v>0.5</v>
      </c>
      <c r="H784" s="42">
        <v>0.38</v>
      </c>
    </row>
    <row r="785" spans="1:8" ht="16.2" hidden="1" thickBot="1" x14ac:dyDescent="0.35">
      <c r="A785" s="45">
        <v>9</v>
      </c>
      <c r="B785" s="40" t="s">
        <v>2070</v>
      </c>
      <c r="C785" s="65" t="s">
        <v>767</v>
      </c>
      <c r="D785" s="67">
        <v>0.34</v>
      </c>
      <c r="G785" s="67">
        <v>0.4</v>
      </c>
      <c r="H785" s="42">
        <v>0.1</v>
      </c>
    </row>
    <row r="786" spans="1:8" ht="16.2" hidden="1" thickBot="1" x14ac:dyDescent="0.35">
      <c r="A786" s="45">
        <v>9</v>
      </c>
      <c r="B786" s="40" t="s">
        <v>2071</v>
      </c>
      <c r="C786" s="65" t="s">
        <v>768</v>
      </c>
    </row>
    <row r="787" spans="1:8" ht="16.2" hidden="1" thickBot="1" x14ac:dyDescent="0.35">
      <c r="A787" s="45">
        <v>9</v>
      </c>
      <c r="B787" s="40" t="s">
        <v>2072</v>
      </c>
      <c r="C787" s="65" t="s">
        <v>769</v>
      </c>
      <c r="D787" s="67">
        <v>1.18</v>
      </c>
      <c r="E787" s="67">
        <v>1.95</v>
      </c>
    </row>
    <row r="788" spans="1:8" ht="16.2" hidden="1" thickBot="1" x14ac:dyDescent="0.35">
      <c r="A788" s="45">
        <v>9</v>
      </c>
      <c r="B788" s="40" t="s">
        <v>2073</v>
      </c>
      <c r="C788" s="65" t="s">
        <v>770</v>
      </c>
      <c r="E788" s="67">
        <v>0.61</v>
      </c>
    </row>
    <row r="789" spans="1:8" ht="16.2" hidden="1" thickBot="1" x14ac:dyDescent="0.35">
      <c r="A789" s="45">
        <v>9</v>
      </c>
      <c r="B789" s="40" t="s">
        <v>2074</v>
      </c>
      <c r="C789" s="65" t="s">
        <v>771</v>
      </c>
      <c r="D789" s="67">
        <v>2.83</v>
      </c>
    </row>
    <row r="790" spans="1:8" ht="16.2" hidden="1" thickBot="1" x14ac:dyDescent="0.35">
      <c r="A790" s="45">
        <v>9</v>
      </c>
      <c r="B790" s="40" t="s">
        <v>2075</v>
      </c>
      <c r="C790" s="65" t="s">
        <v>772</v>
      </c>
      <c r="D790" s="67">
        <v>0.87</v>
      </c>
      <c r="E790" s="67">
        <v>2.04</v>
      </c>
      <c r="F790" s="72"/>
    </row>
    <row r="791" spans="1:8" ht="16.2" hidden="1" thickBot="1" x14ac:dyDescent="0.35">
      <c r="A791" s="45">
        <v>9</v>
      </c>
      <c r="B791" s="40" t="s">
        <v>2076</v>
      </c>
      <c r="C791" s="65" t="s">
        <v>773</v>
      </c>
      <c r="E791" s="67">
        <v>0.47</v>
      </c>
      <c r="F791" s="72"/>
    </row>
    <row r="792" spans="1:8" ht="16.2" hidden="1" thickBot="1" x14ac:dyDescent="0.35">
      <c r="A792" s="45">
        <v>9</v>
      </c>
      <c r="B792" s="40" t="s">
        <v>2077</v>
      </c>
      <c r="C792" s="65" t="s">
        <v>774</v>
      </c>
      <c r="E792" s="67">
        <v>0.46</v>
      </c>
      <c r="F792" s="72"/>
      <c r="G792" s="67">
        <v>2.3199999999999998</v>
      </c>
    </row>
    <row r="793" spans="1:8" ht="16.2" hidden="1" thickBot="1" x14ac:dyDescent="0.35">
      <c r="A793" s="45">
        <v>9</v>
      </c>
      <c r="B793" s="40" t="s">
        <v>2078</v>
      </c>
      <c r="C793" s="65" t="s">
        <v>775</v>
      </c>
      <c r="E793" s="67">
        <v>2.09</v>
      </c>
      <c r="F793" s="72"/>
      <c r="G793" s="67">
        <v>0.19</v>
      </c>
    </row>
    <row r="794" spans="1:8" ht="16.2" hidden="1" thickBot="1" x14ac:dyDescent="0.35">
      <c r="A794" s="45">
        <v>9</v>
      </c>
      <c r="B794" s="39" t="s">
        <v>2079</v>
      </c>
      <c r="C794" s="65" t="s">
        <v>776</v>
      </c>
      <c r="D794" s="67">
        <v>0.43</v>
      </c>
      <c r="E794" s="67">
        <v>2.16</v>
      </c>
      <c r="F794" s="72"/>
    </row>
    <row r="795" spans="1:8" ht="16.2" hidden="1" thickBot="1" x14ac:dyDescent="0.35">
      <c r="A795" s="45">
        <v>9</v>
      </c>
      <c r="B795" s="39" t="s">
        <v>2080</v>
      </c>
      <c r="C795" s="65" t="s">
        <v>777</v>
      </c>
      <c r="E795" s="67">
        <v>2.2400000000000002</v>
      </c>
      <c r="F795" s="72"/>
      <c r="G795" s="67">
        <v>2.97</v>
      </c>
    </row>
    <row r="796" spans="1:8" ht="16.2" hidden="1" thickBot="1" x14ac:dyDescent="0.35">
      <c r="A796" s="45">
        <v>9</v>
      </c>
      <c r="B796" s="39" t="s">
        <v>2081</v>
      </c>
      <c r="C796" s="65" t="s">
        <v>778</v>
      </c>
      <c r="E796" s="67">
        <v>0.35</v>
      </c>
      <c r="F796" s="72"/>
      <c r="G796" s="67">
        <v>2.87</v>
      </c>
    </row>
    <row r="797" spans="1:8" ht="16.2" hidden="1" thickBot="1" x14ac:dyDescent="0.35">
      <c r="A797" s="45">
        <v>9</v>
      </c>
      <c r="B797" s="39" t="s">
        <v>2082</v>
      </c>
      <c r="C797" s="65" t="s">
        <v>779</v>
      </c>
      <c r="D797" s="67">
        <v>2.27</v>
      </c>
      <c r="E797" s="67">
        <v>1.74</v>
      </c>
      <c r="F797" s="72"/>
    </row>
    <row r="798" spans="1:8" ht="16.2" hidden="1" thickBot="1" x14ac:dyDescent="0.35">
      <c r="A798" s="45">
        <v>9</v>
      </c>
      <c r="B798" s="39" t="s">
        <v>2083</v>
      </c>
      <c r="C798" s="65" t="s">
        <v>780</v>
      </c>
      <c r="D798" s="67">
        <v>0.95</v>
      </c>
      <c r="E798" s="67">
        <v>0.93</v>
      </c>
      <c r="F798" s="72"/>
    </row>
    <row r="799" spans="1:8" ht="16.2" hidden="1" thickBot="1" x14ac:dyDescent="0.35">
      <c r="A799" s="45">
        <v>9</v>
      </c>
      <c r="B799" s="39" t="s">
        <v>2084</v>
      </c>
      <c r="C799" s="65" t="s">
        <v>781</v>
      </c>
      <c r="D799" s="67">
        <v>0.5</v>
      </c>
      <c r="F799" s="72"/>
    </row>
    <row r="800" spans="1:8" ht="16.2" hidden="1" thickBot="1" x14ac:dyDescent="0.35">
      <c r="A800" s="45">
        <v>9</v>
      </c>
      <c r="B800" s="39" t="s">
        <v>2085</v>
      </c>
      <c r="C800" s="65" t="s">
        <v>782</v>
      </c>
      <c r="F800" s="72">
        <v>0.12</v>
      </c>
    </row>
    <row r="801" spans="1:8" ht="16.2" hidden="1" thickBot="1" x14ac:dyDescent="0.35">
      <c r="A801" s="45">
        <v>9</v>
      </c>
      <c r="B801" s="39" t="s">
        <v>2086</v>
      </c>
      <c r="C801" s="65" t="s">
        <v>783</v>
      </c>
      <c r="D801" s="67">
        <v>2.42</v>
      </c>
      <c r="E801" s="67">
        <v>0.35</v>
      </c>
      <c r="F801" s="72"/>
    </row>
    <row r="802" spans="1:8" ht="16.2" hidden="1" thickBot="1" x14ac:dyDescent="0.35">
      <c r="A802" s="45">
        <v>9</v>
      </c>
      <c r="B802" s="39" t="s">
        <v>2087</v>
      </c>
      <c r="C802" s="65" t="s">
        <v>784</v>
      </c>
      <c r="E802" s="67">
        <v>1.68</v>
      </c>
      <c r="F802" s="72"/>
    </row>
    <row r="803" spans="1:8" ht="16.2" hidden="1" thickBot="1" x14ac:dyDescent="0.35">
      <c r="A803" s="45">
        <v>9</v>
      </c>
      <c r="B803" s="39" t="s">
        <v>2088</v>
      </c>
      <c r="C803" s="65" t="s">
        <v>785</v>
      </c>
      <c r="F803" s="72"/>
      <c r="H803" s="42">
        <v>0.13</v>
      </c>
    </row>
    <row r="804" spans="1:8" ht="16.2" hidden="1" thickBot="1" x14ac:dyDescent="0.35">
      <c r="A804" s="45">
        <v>9</v>
      </c>
      <c r="B804" s="39" t="s">
        <v>2089</v>
      </c>
      <c r="C804" s="65" t="s">
        <v>786</v>
      </c>
      <c r="E804" s="67">
        <v>0.89</v>
      </c>
      <c r="F804" s="72"/>
      <c r="H804" s="42">
        <v>0.74</v>
      </c>
    </row>
    <row r="805" spans="1:8" ht="16.2" hidden="1" thickBot="1" x14ac:dyDescent="0.35">
      <c r="A805" s="45">
        <v>9</v>
      </c>
      <c r="B805" s="39" t="s">
        <v>2090</v>
      </c>
      <c r="C805" s="65" t="s">
        <v>787</v>
      </c>
      <c r="E805" s="67">
        <v>1.61</v>
      </c>
      <c r="F805" s="72"/>
      <c r="G805" s="67">
        <v>0.1</v>
      </c>
    </row>
    <row r="806" spans="1:8" ht="16.2" hidden="1" thickBot="1" x14ac:dyDescent="0.35">
      <c r="A806" s="45">
        <v>9</v>
      </c>
      <c r="B806" s="40" t="s">
        <v>2091</v>
      </c>
      <c r="C806" s="65" t="s">
        <v>788</v>
      </c>
      <c r="D806" s="67">
        <v>1.96</v>
      </c>
      <c r="E806" s="67">
        <v>0.43</v>
      </c>
    </row>
    <row r="807" spans="1:8" ht="16.2" hidden="1" thickBot="1" x14ac:dyDescent="0.35">
      <c r="A807" s="45">
        <v>9</v>
      </c>
      <c r="B807" s="40" t="s">
        <v>2092</v>
      </c>
      <c r="C807" s="65" t="s">
        <v>789</v>
      </c>
      <c r="E807" s="67">
        <v>0.96</v>
      </c>
    </row>
    <row r="808" spans="1:8" ht="16.2" hidden="1" thickBot="1" x14ac:dyDescent="0.35">
      <c r="A808" s="45">
        <v>9</v>
      </c>
      <c r="B808" s="40" t="s">
        <v>2093</v>
      </c>
      <c r="C808" s="65" t="s">
        <v>790</v>
      </c>
      <c r="E808" s="67">
        <v>2.66</v>
      </c>
    </row>
    <row r="809" spans="1:8" ht="16.2" hidden="1" thickBot="1" x14ac:dyDescent="0.35">
      <c r="A809" s="45">
        <v>9</v>
      </c>
      <c r="B809" s="40" t="s">
        <v>2094</v>
      </c>
      <c r="C809" s="65" t="s">
        <v>791</v>
      </c>
      <c r="D809" s="67">
        <v>0.62</v>
      </c>
      <c r="E809" s="67">
        <v>0.38</v>
      </c>
    </row>
    <row r="810" spans="1:8" ht="16.2" hidden="1" thickBot="1" x14ac:dyDescent="0.35">
      <c r="A810" s="45">
        <v>9</v>
      </c>
      <c r="B810" s="40" t="s">
        <v>2095</v>
      </c>
      <c r="C810" s="65" t="s">
        <v>792</v>
      </c>
      <c r="E810" s="67">
        <v>1.85</v>
      </c>
    </row>
    <row r="811" spans="1:8" ht="16.2" hidden="1" thickBot="1" x14ac:dyDescent="0.35">
      <c r="A811" s="45">
        <v>9</v>
      </c>
      <c r="B811" s="40" t="s">
        <v>2096</v>
      </c>
      <c r="C811" s="65" t="s">
        <v>793</v>
      </c>
      <c r="D811" s="67">
        <v>2.27</v>
      </c>
      <c r="E811" s="67">
        <v>0.26</v>
      </c>
      <c r="G811" s="67">
        <v>0.11</v>
      </c>
    </row>
    <row r="812" spans="1:8" ht="16.2" hidden="1" thickBot="1" x14ac:dyDescent="0.35">
      <c r="A812" s="45">
        <v>9</v>
      </c>
      <c r="B812" s="40" t="s">
        <v>2097</v>
      </c>
      <c r="C812" s="65" t="s">
        <v>794</v>
      </c>
      <c r="D812" s="67">
        <v>0.65</v>
      </c>
    </row>
    <row r="813" spans="1:8" ht="16.2" hidden="1" thickBot="1" x14ac:dyDescent="0.35">
      <c r="A813" s="45">
        <v>9</v>
      </c>
      <c r="B813" s="40" t="s">
        <v>2098</v>
      </c>
      <c r="C813" s="65" t="s">
        <v>795</v>
      </c>
      <c r="D813" s="67">
        <v>0.2</v>
      </c>
      <c r="E813" s="67">
        <v>1.39</v>
      </c>
    </row>
    <row r="814" spans="1:8" ht="16.2" hidden="1" thickBot="1" x14ac:dyDescent="0.35">
      <c r="A814" s="45">
        <v>9</v>
      </c>
      <c r="B814" s="40" t="s">
        <v>2099</v>
      </c>
      <c r="C814" s="65" t="s">
        <v>796</v>
      </c>
      <c r="E814" s="67">
        <v>1.79</v>
      </c>
    </row>
    <row r="815" spans="1:8" ht="16.2" hidden="1" thickBot="1" x14ac:dyDescent="0.35">
      <c r="A815" s="45">
        <v>9</v>
      </c>
      <c r="B815" s="40" t="s">
        <v>2100</v>
      </c>
      <c r="C815" s="65" t="s">
        <v>797</v>
      </c>
      <c r="E815" s="67">
        <v>0.21</v>
      </c>
      <c r="F815" s="67">
        <v>0.18</v>
      </c>
      <c r="G815" s="67">
        <v>0.44</v>
      </c>
      <c r="H815" s="42">
        <v>0.8</v>
      </c>
    </row>
    <row r="816" spans="1:8" ht="16.2" hidden="1" thickBot="1" x14ac:dyDescent="0.35">
      <c r="A816" s="45">
        <v>9</v>
      </c>
      <c r="B816" s="40" t="s">
        <v>2101</v>
      </c>
      <c r="C816" s="65" t="s">
        <v>798</v>
      </c>
      <c r="G816" s="67">
        <v>0.1</v>
      </c>
    </row>
    <row r="817" spans="1:9" ht="16.2" hidden="1" thickBot="1" x14ac:dyDescent="0.35">
      <c r="A817" s="45">
        <v>9</v>
      </c>
      <c r="B817" s="40" t="s">
        <v>2102</v>
      </c>
      <c r="C817" s="65" t="s">
        <v>799</v>
      </c>
      <c r="D817" s="67">
        <v>0.19</v>
      </c>
      <c r="E817" s="67">
        <v>1.68</v>
      </c>
    </row>
    <row r="818" spans="1:9" ht="16.2" thickBot="1" x14ac:dyDescent="0.35">
      <c r="A818" s="45">
        <v>9</v>
      </c>
      <c r="B818" s="38" t="s">
        <v>2103</v>
      </c>
      <c r="C818" s="65" t="s">
        <v>1964</v>
      </c>
      <c r="E818" s="67">
        <v>0.03</v>
      </c>
      <c r="I818" s="63" t="s">
        <v>2159</v>
      </c>
    </row>
    <row r="819" spans="1:9" ht="16.2" thickBot="1" x14ac:dyDescent="0.35">
      <c r="A819" s="45">
        <v>9</v>
      </c>
      <c r="B819" s="39" t="s">
        <v>2104</v>
      </c>
      <c r="C819" s="65" t="s">
        <v>1965</v>
      </c>
      <c r="I819" s="63" t="s">
        <v>2159</v>
      </c>
    </row>
    <row r="820" spans="1:9" ht="16.2" hidden="1" thickBot="1" x14ac:dyDescent="0.35">
      <c r="A820" s="45">
        <v>9</v>
      </c>
      <c r="B820" s="39" t="s">
        <v>2105</v>
      </c>
      <c r="C820" s="65" t="s">
        <v>800</v>
      </c>
      <c r="D820" s="67">
        <v>0.22</v>
      </c>
      <c r="E820" s="67">
        <v>1.55</v>
      </c>
      <c r="F820" s="67">
        <v>0.45</v>
      </c>
      <c r="G820" s="67">
        <v>3.45</v>
      </c>
      <c r="H820" s="42">
        <v>0.38</v>
      </c>
    </row>
    <row r="821" spans="1:9" ht="16.2" hidden="1" thickBot="1" x14ac:dyDescent="0.35">
      <c r="A821" s="45">
        <v>9</v>
      </c>
      <c r="B821" s="39" t="s">
        <v>2106</v>
      </c>
      <c r="C821" s="65" t="s">
        <v>801</v>
      </c>
      <c r="D821" s="67">
        <v>2.36</v>
      </c>
      <c r="F821" s="67">
        <v>0.12</v>
      </c>
    </row>
    <row r="822" spans="1:9" ht="16.2" hidden="1" thickBot="1" x14ac:dyDescent="0.35">
      <c r="A822" s="45">
        <v>9</v>
      </c>
      <c r="B822" s="39" t="s">
        <v>2107</v>
      </c>
      <c r="C822" s="65" t="s">
        <v>802</v>
      </c>
      <c r="D822" s="67">
        <v>0.19</v>
      </c>
      <c r="E822" s="67">
        <v>2.5499999999999998</v>
      </c>
      <c r="G822" s="67">
        <v>0.1</v>
      </c>
    </row>
    <row r="823" spans="1:9" ht="16.2" hidden="1" thickBot="1" x14ac:dyDescent="0.35">
      <c r="A823" s="45">
        <v>9</v>
      </c>
      <c r="B823" s="39" t="s">
        <v>2108</v>
      </c>
      <c r="C823" s="65" t="s">
        <v>803</v>
      </c>
      <c r="D823" s="67">
        <v>0.18</v>
      </c>
    </row>
    <row r="824" spans="1:9" ht="16.2" hidden="1" thickBot="1" x14ac:dyDescent="0.35">
      <c r="A824" s="45">
        <v>9</v>
      </c>
      <c r="B824" s="39" t="s">
        <v>2109</v>
      </c>
      <c r="C824" s="65" t="s">
        <v>804</v>
      </c>
      <c r="E824" s="67">
        <v>1.04</v>
      </c>
      <c r="F824" s="67">
        <v>0.94</v>
      </c>
    </row>
    <row r="825" spans="1:9" ht="16.2" hidden="1" thickBot="1" x14ac:dyDescent="0.35">
      <c r="A825" s="45">
        <v>9</v>
      </c>
      <c r="B825" s="39" t="s">
        <v>2110</v>
      </c>
      <c r="C825" s="65" t="s">
        <v>805</v>
      </c>
      <c r="D825" s="67">
        <v>0.15</v>
      </c>
      <c r="E825" s="67">
        <v>0.63</v>
      </c>
      <c r="G825" s="67">
        <v>3.5</v>
      </c>
    </row>
    <row r="826" spans="1:9" ht="16.2" hidden="1" thickBot="1" x14ac:dyDescent="0.35">
      <c r="A826" s="45">
        <v>9</v>
      </c>
      <c r="B826" s="39" t="s">
        <v>2111</v>
      </c>
      <c r="C826" s="65" t="s">
        <v>806</v>
      </c>
      <c r="D826" s="67">
        <v>0.25</v>
      </c>
      <c r="E826" s="67">
        <v>0.56999999999999995</v>
      </c>
    </row>
    <row r="827" spans="1:9" ht="16.2" hidden="1" thickBot="1" x14ac:dyDescent="0.35">
      <c r="A827" s="45">
        <v>9</v>
      </c>
      <c r="B827" s="39" t="s">
        <v>2112</v>
      </c>
      <c r="C827" s="65" t="s">
        <v>807</v>
      </c>
      <c r="E827" s="67">
        <v>1.62</v>
      </c>
    </row>
    <row r="828" spans="1:9" ht="16.2" hidden="1" thickBot="1" x14ac:dyDescent="0.35">
      <c r="A828" s="45">
        <v>9</v>
      </c>
      <c r="B828" s="39" t="s">
        <v>2113</v>
      </c>
      <c r="C828" s="65" t="s">
        <v>808</v>
      </c>
      <c r="G828" s="67">
        <v>0.12</v>
      </c>
    </row>
    <row r="829" spans="1:9" ht="16.2" hidden="1" thickBot="1" x14ac:dyDescent="0.35">
      <c r="A829" s="45">
        <v>9</v>
      </c>
      <c r="B829" s="39" t="s">
        <v>2114</v>
      </c>
      <c r="C829" s="65" t="s">
        <v>809</v>
      </c>
      <c r="D829" s="67">
        <v>2.95</v>
      </c>
    </row>
    <row r="830" spans="1:9" ht="16.2" hidden="1" thickBot="1" x14ac:dyDescent="0.35">
      <c r="A830" s="45">
        <v>9</v>
      </c>
      <c r="B830" s="40" t="s">
        <v>2115</v>
      </c>
      <c r="C830" s="65" t="s">
        <v>810</v>
      </c>
      <c r="E830" s="67">
        <v>0.73</v>
      </c>
    </row>
    <row r="831" spans="1:9" ht="16.2" hidden="1" thickBot="1" x14ac:dyDescent="0.35">
      <c r="A831" s="45">
        <v>9</v>
      </c>
      <c r="B831" s="40" t="s">
        <v>2116</v>
      </c>
      <c r="C831" s="65" t="s">
        <v>811</v>
      </c>
      <c r="E831" s="67">
        <v>0.61</v>
      </c>
    </row>
    <row r="832" spans="1:9" ht="16.2" hidden="1" thickBot="1" x14ac:dyDescent="0.35">
      <c r="A832" s="45">
        <v>9</v>
      </c>
      <c r="B832" s="40" t="s">
        <v>2117</v>
      </c>
      <c r="C832" s="65" t="s">
        <v>812</v>
      </c>
      <c r="E832" s="67">
        <v>0.89</v>
      </c>
    </row>
    <row r="833" spans="1:8" ht="16.2" hidden="1" thickBot="1" x14ac:dyDescent="0.35">
      <c r="A833" s="45">
        <v>9</v>
      </c>
      <c r="B833" s="40" t="s">
        <v>2118</v>
      </c>
      <c r="C833" s="65" t="s">
        <v>813</v>
      </c>
      <c r="D833" s="67">
        <v>0.56000000000000005</v>
      </c>
    </row>
    <row r="834" spans="1:8" ht="16.2" hidden="1" thickBot="1" x14ac:dyDescent="0.35">
      <c r="A834" s="45">
        <v>9</v>
      </c>
      <c r="B834" s="40" t="s">
        <v>2119</v>
      </c>
      <c r="C834" s="65" t="s">
        <v>814</v>
      </c>
      <c r="D834" s="67">
        <v>0.17</v>
      </c>
      <c r="E834" s="67">
        <v>0.13</v>
      </c>
      <c r="H834" s="42">
        <v>0.71</v>
      </c>
    </row>
    <row r="835" spans="1:8" ht="16.2" hidden="1" thickBot="1" x14ac:dyDescent="0.35">
      <c r="A835" s="45">
        <v>9</v>
      </c>
      <c r="B835" s="40" t="s">
        <v>2120</v>
      </c>
      <c r="C835" s="65" t="s">
        <v>815</v>
      </c>
      <c r="D835" s="67">
        <v>1.8</v>
      </c>
    </row>
    <row r="836" spans="1:8" ht="16.2" hidden="1" thickBot="1" x14ac:dyDescent="0.35">
      <c r="A836" s="45">
        <v>9</v>
      </c>
      <c r="B836" s="40" t="s">
        <v>2121</v>
      </c>
      <c r="C836" s="65" t="s">
        <v>816</v>
      </c>
      <c r="D836" s="67">
        <v>0.11</v>
      </c>
      <c r="E836" s="67">
        <v>0.62</v>
      </c>
    </row>
    <row r="837" spans="1:8" ht="16.2" hidden="1" thickBot="1" x14ac:dyDescent="0.35">
      <c r="A837" s="45">
        <v>9</v>
      </c>
      <c r="B837" s="40" t="s">
        <v>2122</v>
      </c>
      <c r="C837" s="65" t="s">
        <v>817</v>
      </c>
      <c r="E837" s="67">
        <v>1.5</v>
      </c>
      <c r="H837" s="42">
        <v>0.11</v>
      </c>
    </row>
    <row r="838" spans="1:8" ht="16.2" hidden="1" thickBot="1" x14ac:dyDescent="0.35">
      <c r="A838" s="45">
        <v>9</v>
      </c>
      <c r="B838" s="40" t="s">
        <v>2123</v>
      </c>
      <c r="C838" s="65" t="s">
        <v>818</v>
      </c>
      <c r="E838" s="67">
        <v>0.12</v>
      </c>
    </row>
    <row r="839" spans="1:8" ht="16.2" hidden="1" thickBot="1" x14ac:dyDescent="0.35">
      <c r="A839" s="45">
        <v>9</v>
      </c>
      <c r="B839" s="40" t="s">
        <v>2124</v>
      </c>
      <c r="C839" s="65" t="s">
        <v>819</v>
      </c>
      <c r="E839" s="67">
        <v>0.63</v>
      </c>
      <c r="G839" s="67">
        <v>1.9</v>
      </c>
    </row>
    <row r="840" spans="1:8" ht="16.2" hidden="1" thickBot="1" x14ac:dyDescent="0.35">
      <c r="A840" s="45">
        <v>9</v>
      </c>
      <c r="B840" s="40" t="s">
        <v>2125</v>
      </c>
      <c r="C840" s="65" t="s">
        <v>820</v>
      </c>
      <c r="D840" s="67">
        <v>0.15</v>
      </c>
      <c r="E840" s="67">
        <v>1.03</v>
      </c>
      <c r="G840" s="67">
        <v>3.02</v>
      </c>
    </row>
    <row r="841" spans="1:8" ht="16.2" hidden="1" thickBot="1" x14ac:dyDescent="0.35">
      <c r="A841" s="45">
        <v>9</v>
      </c>
      <c r="B841" s="40" t="s">
        <v>2126</v>
      </c>
      <c r="C841" s="65" t="s">
        <v>821</v>
      </c>
      <c r="E841" s="67">
        <v>0.36</v>
      </c>
    </row>
    <row r="842" spans="1:8" ht="16.2" hidden="1" thickBot="1" x14ac:dyDescent="0.35">
      <c r="A842" s="45">
        <v>9</v>
      </c>
      <c r="B842" s="39" t="s">
        <v>2127</v>
      </c>
      <c r="C842" s="65" t="s">
        <v>822</v>
      </c>
      <c r="D842" s="67">
        <v>0.62</v>
      </c>
      <c r="E842" s="67">
        <v>0.76</v>
      </c>
    </row>
    <row r="843" spans="1:8" ht="16.2" hidden="1" thickBot="1" x14ac:dyDescent="0.35">
      <c r="A843" s="45">
        <v>9</v>
      </c>
      <c r="B843" s="39" t="s">
        <v>2128</v>
      </c>
      <c r="C843" s="65" t="s">
        <v>823</v>
      </c>
      <c r="E843" s="67">
        <v>1.69</v>
      </c>
      <c r="G843" s="67">
        <v>0.28000000000000003</v>
      </c>
      <c r="H843" s="42">
        <v>3.78</v>
      </c>
    </row>
    <row r="844" spans="1:8" ht="16.2" hidden="1" thickBot="1" x14ac:dyDescent="0.35">
      <c r="A844" s="45">
        <v>9</v>
      </c>
      <c r="B844" s="39" t="s">
        <v>2129</v>
      </c>
      <c r="C844" s="65" t="s">
        <v>824</v>
      </c>
      <c r="E844" s="67">
        <v>0.25</v>
      </c>
      <c r="G844" s="67">
        <v>0.26</v>
      </c>
      <c r="H844" s="42">
        <v>0.14000000000000001</v>
      </c>
    </row>
    <row r="845" spans="1:8" ht="16.2" hidden="1" thickBot="1" x14ac:dyDescent="0.35">
      <c r="A845" s="45">
        <v>9</v>
      </c>
      <c r="B845" s="39" t="s">
        <v>2130</v>
      </c>
      <c r="C845" s="65" t="s">
        <v>825</v>
      </c>
    </row>
    <row r="846" spans="1:8" ht="16.2" hidden="1" thickBot="1" x14ac:dyDescent="0.35">
      <c r="A846" s="45">
        <v>9</v>
      </c>
      <c r="B846" s="39" t="s">
        <v>2131</v>
      </c>
      <c r="C846" s="65" t="s">
        <v>826</v>
      </c>
      <c r="D846" s="67">
        <v>0.49</v>
      </c>
    </row>
    <row r="847" spans="1:8" ht="16.2" hidden="1" thickBot="1" x14ac:dyDescent="0.35">
      <c r="A847" s="45">
        <v>9</v>
      </c>
      <c r="B847" s="39" t="s">
        <v>2132</v>
      </c>
      <c r="C847" s="65" t="s">
        <v>827</v>
      </c>
      <c r="D847" s="67">
        <v>0.17</v>
      </c>
      <c r="E847" s="67">
        <v>0.13</v>
      </c>
    </row>
    <row r="848" spans="1:8" ht="16.2" hidden="1" thickBot="1" x14ac:dyDescent="0.35">
      <c r="A848" s="45">
        <v>9</v>
      </c>
      <c r="B848" s="39" t="s">
        <v>2133</v>
      </c>
      <c r="C848" s="65" t="s">
        <v>828</v>
      </c>
      <c r="E848" s="67">
        <v>1.19</v>
      </c>
    </row>
    <row r="849" spans="1:8" ht="16.2" hidden="1" thickBot="1" x14ac:dyDescent="0.35">
      <c r="A849" s="45">
        <v>9</v>
      </c>
      <c r="B849" s="39" t="s">
        <v>2134</v>
      </c>
      <c r="C849" s="65" t="s">
        <v>829</v>
      </c>
    </row>
    <row r="850" spans="1:8" ht="16.2" hidden="1" thickBot="1" x14ac:dyDescent="0.35">
      <c r="A850" s="45">
        <v>9</v>
      </c>
      <c r="B850" s="39" t="s">
        <v>2135</v>
      </c>
      <c r="C850" s="65" t="s">
        <v>830</v>
      </c>
      <c r="E850" s="67">
        <v>0.99</v>
      </c>
      <c r="G850" s="67">
        <v>0.38</v>
      </c>
    </row>
    <row r="851" spans="1:8" ht="16.2" hidden="1" thickBot="1" x14ac:dyDescent="0.35">
      <c r="A851" s="45">
        <v>9</v>
      </c>
      <c r="B851" s="39" t="s">
        <v>2136</v>
      </c>
      <c r="C851" s="65" t="s">
        <v>831</v>
      </c>
      <c r="D851" s="67">
        <v>1.59</v>
      </c>
      <c r="E851" s="67">
        <v>1.07</v>
      </c>
      <c r="G851" s="67">
        <v>2.0699999999999998</v>
      </c>
      <c r="H851" s="42">
        <v>0.17</v>
      </c>
    </row>
    <row r="852" spans="1:8" ht="16.2" hidden="1" thickBot="1" x14ac:dyDescent="0.35">
      <c r="A852" s="45">
        <v>9</v>
      </c>
      <c r="B852" s="39" t="s">
        <v>2137</v>
      </c>
      <c r="C852" s="65" t="s">
        <v>832</v>
      </c>
    </row>
    <row r="853" spans="1:8" ht="16.2" hidden="1" thickBot="1" x14ac:dyDescent="0.35">
      <c r="A853" s="45">
        <v>9</v>
      </c>
      <c r="B853" s="39" t="s">
        <v>2138</v>
      </c>
      <c r="C853" s="65" t="s">
        <v>833</v>
      </c>
      <c r="E853" s="67">
        <v>0.92</v>
      </c>
    </row>
    <row r="854" spans="1:8" ht="16.2" hidden="1" thickBot="1" x14ac:dyDescent="0.35">
      <c r="A854" s="45">
        <v>9</v>
      </c>
      <c r="B854" s="40" t="s">
        <v>2139</v>
      </c>
      <c r="C854" s="65" t="s">
        <v>834</v>
      </c>
      <c r="D854" s="67">
        <v>0.36</v>
      </c>
      <c r="E854" s="67">
        <v>1.2</v>
      </c>
      <c r="G854" s="67">
        <v>1.03</v>
      </c>
    </row>
    <row r="855" spans="1:8" ht="16.2" hidden="1" thickBot="1" x14ac:dyDescent="0.35">
      <c r="A855" s="45">
        <v>9</v>
      </c>
      <c r="B855" s="40" t="s">
        <v>2140</v>
      </c>
      <c r="C855" s="65" t="s">
        <v>835</v>
      </c>
      <c r="E855" s="67">
        <v>0.86</v>
      </c>
    </row>
    <row r="856" spans="1:8" ht="16.2" hidden="1" thickBot="1" x14ac:dyDescent="0.35">
      <c r="A856" s="45">
        <v>9</v>
      </c>
      <c r="B856" s="40" t="s">
        <v>2141</v>
      </c>
      <c r="C856" s="65" t="s">
        <v>836</v>
      </c>
      <c r="D856" s="67">
        <v>0.13</v>
      </c>
      <c r="E856" s="67">
        <v>2.39</v>
      </c>
      <c r="G856" s="67">
        <v>0.45</v>
      </c>
    </row>
    <row r="857" spans="1:8" ht="16.2" hidden="1" thickBot="1" x14ac:dyDescent="0.35">
      <c r="A857" s="45">
        <v>9</v>
      </c>
      <c r="B857" s="40" t="s">
        <v>2142</v>
      </c>
      <c r="C857" s="65" t="s">
        <v>837</v>
      </c>
      <c r="D857" s="67">
        <v>0.43</v>
      </c>
      <c r="E857" s="67">
        <v>0.39</v>
      </c>
    </row>
    <row r="858" spans="1:8" ht="16.2" hidden="1" thickBot="1" x14ac:dyDescent="0.35">
      <c r="A858" s="45">
        <v>9</v>
      </c>
      <c r="B858" s="40" t="s">
        <v>2143</v>
      </c>
      <c r="C858" s="65" t="s">
        <v>838</v>
      </c>
      <c r="D858" s="67">
        <v>0.52</v>
      </c>
      <c r="E858" s="67">
        <v>0.49</v>
      </c>
    </row>
    <row r="859" spans="1:8" ht="16.2" hidden="1" thickBot="1" x14ac:dyDescent="0.35">
      <c r="A859" s="45">
        <v>9</v>
      </c>
      <c r="B859" s="40" t="s">
        <v>2144</v>
      </c>
      <c r="C859" s="65" t="s">
        <v>839</v>
      </c>
    </row>
    <row r="860" spans="1:8" ht="16.2" hidden="1" thickBot="1" x14ac:dyDescent="0.35">
      <c r="A860" s="45">
        <v>9</v>
      </c>
      <c r="B860" s="40" t="s">
        <v>2145</v>
      </c>
      <c r="C860" s="65" t="s">
        <v>840</v>
      </c>
      <c r="D860" s="67">
        <v>0.27</v>
      </c>
    </row>
    <row r="861" spans="1:8" ht="16.2" hidden="1" thickBot="1" x14ac:dyDescent="0.35">
      <c r="A861" s="45">
        <v>9</v>
      </c>
      <c r="B861" s="40" t="s">
        <v>2146</v>
      </c>
      <c r="C861" s="65" t="s">
        <v>841</v>
      </c>
      <c r="D861" s="67">
        <v>1.58</v>
      </c>
      <c r="E861" s="67">
        <v>0.1</v>
      </c>
    </row>
    <row r="862" spans="1:8" ht="16.2" hidden="1" thickBot="1" x14ac:dyDescent="0.35">
      <c r="A862" s="45">
        <v>9</v>
      </c>
      <c r="B862" s="40" t="s">
        <v>2147</v>
      </c>
      <c r="C862" s="65" t="s">
        <v>842</v>
      </c>
      <c r="E862" s="67">
        <v>0.95</v>
      </c>
    </row>
    <row r="863" spans="1:8" ht="16.2" hidden="1" thickBot="1" x14ac:dyDescent="0.35">
      <c r="A863" s="45">
        <v>9</v>
      </c>
      <c r="B863" s="40" t="s">
        <v>2148</v>
      </c>
      <c r="C863" s="65" t="s">
        <v>843</v>
      </c>
      <c r="D863" s="67">
        <v>1.29</v>
      </c>
      <c r="E863" s="67">
        <v>1.25</v>
      </c>
      <c r="G863" s="67">
        <v>3.31</v>
      </c>
    </row>
    <row r="864" spans="1:8" ht="16.2" hidden="1" thickBot="1" x14ac:dyDescent="0.35">
      <c r="A864" s="45">
        <v>9</v>
      </c>
      <c r="B864" s="40" t="s">
        <v>2149</v>
      </c>
      <c r="C864" s="65" t="s">
        <v>844</v>
      </c>
      <c r="E864" s="67">
        <v>0.22</v>
      </c>
    </row>
    <row r="865" spans="1:9" s="55" customFormat="1" hidden="1" x14ac:dyDescent="0.3">
      <c r="A865" s="56">
        <v>9</v>
      </c>
      <c r="B865" s="52" t="s">
        <v>2150</v>
      </c>
      <c r="C865" s="68" t="s">
        <v>845</v>
      </c>
      <c r="D865" s="69"/>
      <c r="E865" s="69">
        <v>0.48</v>
      </c>
      <c r="F865" s="69"/>
      <c r="G865" s="69"/>
      <c r="H865" s="54"/>
      <c r="I865" s="64"/>
    </row>
    <row r="866" spans="1:9" ht="16.2" thickBot="1" x14ac:dyDescent="0.35">
      <c r="A866" s="46">
        <v>10</v>
      </c>
      <c r="B866" s="39" t="s">
        <v>2055</v>
      </c>
      <c r="C866" s="65" t="s">
        <v>1970</v>
      </c>
      <c r="F866" s="72"/>
      <c r="G866" s="72"/>
      <c r="H866" s="37"/>
      <c r="I866" s="63" t="s">
        <v>2159</v>
      </c>
    </row>
    <row r="867" spans="1:9" ht="16.2" thickBot="1" x14ac:dyDescent="0.35">
      <c r="A867" s="46">
        <v>10</v>
      </c>
      <c r="B867" s="39" t="s">
        <v>2056</v>
      </c>
      <c r="C867" s="65" t="s">
        <v>1971</v>
      </c>
      <c r="F867" s="72"/>
      <c r="G867" s="72"/>
      <c r="H867" s="37"/>
      <c r="I867" s="63" t="s">
        <v>2159</v>
      </c>
    </row>
    <row r="868" spans="1:9" ht="16.2" hidden="1" thickBot="1" x14ac:dyDescent="0.35">
      <c r="A868" s="46">
        <v>10</v>
      </c>
      <c r="B868" s="39" t="s">
        <v>2057</v>
      </c>
      <c r="C868" s="65" t="s">
        <v>847</v>
      </c>
      <c r="E868" s="67">
        <v>0.31</v>
      </c>
      <c r="F868" s="72"/>
    </row>
    <row r="869" spans="1:9" ht="16.2" hidden="1" thickBot="1" x14ac:dyDescent="0.35">
      <c r="A869" s="46">
        <v>10</v>
      </c>
      <c r="B869" s="39" t="s">
        <v>2058</v>
      </c>
      <c r="C869" s="65" t="s">
        <v>848</v>
      </c>
      <c r="E869" s="67">
        <v>0.94</v>
      </c>
      <c r="F869" s="72"/>
      <c r="G869" s="67">
        <v>1.95</v>
      </c>
    </row>
    <row r="870" spans="1:9" ht="16.2" hidden="1" thickBot="1" x14ac:dyDescent="0.35">
      <c r="A870" s="46">
        <v>10</v>
      </c>
      <c r="B870" s="39" t="s">
        <v>2059</v>
      </c>
      <c r="C870" s="65" t="s">
        <v>849</v>
      </c>
      <c r="E870" s="67">
        <v>0.3</v>
      </c>
      <c r="F870" s="72"/>
      <c r="H870" s="42">
        <v>0.77</v>
      </c>
    </row>
    <row r="871" spans="1:9" ht="16.2" hidden="1" thickBot="1" x14ac:dyDescent="0.35">
      <c r="A871" s="46">
        <v>10</v>
      </c>
      <c r="B871" s="39" t="s">
        <v>2060</v>
      </c>
      <c r="C871" s="65" t="s">
        <v>850</v>
      </c>
      <c r="D871" s="67">
        <v>1.83</v>
      </c>
      <c r="E871" s="67">
        <v>0.31</v>
      </c>
      <c r="F871" s="72"/>
    </row>
    <row r="872" spans="1:9" ht="16.2" hidden="1" thickBot="1" x14ac:dyDescent="0.35">
      <c r="A872" s="46">
        <v>10</v>
      </c>
      <c r="B872" s="39" t="s">
        <v>2061</v>
      </c>
      <c r="C872" s="65" t="s">
        <v>851</v>
      </c>
      <c r="F872" s="72"/>
    </row>
    <row r="873" spans="1:9" ht="16.2" hidden="1" thickBot="1" x14ac:dyDescent="0.35">
      <c r="A873" s="46">
        <v>10</v>
      </c>
      <c r="B873" s="39" t="s">
        <v>2062</v>
      </c>
      <c r="C873" s="65" t="s">
        <v>852</v>
      </c>
      <c r="E873" s="67">
        <v>0.3</v>
      </c>
      <c r="F873" s="72"/>
    </row>
    <row r="874" spans="1:9" ht="16.2" hidden="1" thickBot="1" x14ac:dyDescent="0.35">
      <c r="A874" s="46">
        <v>10</v>
      </c>
      <c r="B874" s="39" t="s">
        <v>2063</v>
      </c>
      <c r="C874" s="65" t="s">
        <v>853</v>
      </c>
      <c r="D874" s="67">
        <v>0.16</v>
      </c>
      <c r="E874" s="67">
        <v>0.24</v>
      </c>
      <c r="F874" s="72"/>
      <c r="G874" s="67">
        <v>0.22</v>
      </c>
      <c r="H874" s="37"/>
    </row>
    <row r="875" spans="1:9" ht="16.2" hidden="1" thickBot="1" x14ac:dyDescent="0.35">
      <c r="A875" s="46">
        <v>10</v>
      </c>
      <c r="B875" s="39" t="s">
        <v>2064</v>
      </c>
      <c r="C875" s="65" t="s">
        <v>854</v>
      </c>
      <c r="D875" s="67">
        <v>0.28999999999999998</v>
      </c>
      <c r="E875" s="67">
        <v>0.9</v>
      </c>
      <c r="F875" s="72"/>
      <c r="H875" s="37"/>
    </row>
    <row r="876" spans="1:9" ht="16.2" hidden="1" thickBot="1" x14ac:dyDescent="0.35">
      <c r="A876" s="46">
        <v>10</v>
      </c>
      <c r="B876" s="39" t="s">
        <v>2065</v>
      </c>
      <c r="C876" s="65" t="s">
        <v>855</v>
      </c>
      <c r="E876" s="67">
        <v>0.4</v>
      </c>
      <c r="F876" s="72"/>
      <c r="H876" s="37"/>
    </row>
    <row r="877" spans="1:9" ht="16.2" hidden="1" thickBot="1" x14ac:dyDescent="0.35">
      <c r="A877" s="46">
        <v>10</v>
      </c>
      <c r="B877" s="39" t="s">
        <v>2066</v>
      </c>
      <c r="C877" s="65" t="s">
        <v>856</v>
      </c>
      <c r="D877" s="67">
        <v>0.1</v>
      </c>
      <c r="E877" s="67">
        <v>0.28999999999999998</v>
      </c>
      <c r="F877" s="72"/>
      <c r="H877" s="37"/>
    </row>
    <row r="878" spans="1:9" ht="16.2" hidden="1" thickBot="1" x14ac:dyDescent="0.35">
      <c r="A878" s="46">
        <v>10</v>
      </c>
      <c r="B878" s="40" t="s">
        <v>2067</v>
      </c>
      <c r="C878" s="65" t="s">
        <v>857</v>
      </c>
      <c r="F878" s="72"/>
    </row>
    <row r="879" spans="1:9" ht="16.2" hidden="1" thickBot="1" x14ac:dyDescent="0.35">
      <c r="A879" s="46">
        <v>10</v>
      </c>
      <c r="B879" s="40" t="s">
        <v>2068</v>
      </c>
      <c r="C879" s="65" t="s">
        <v>858</v>
      </c>
      <c r="E879" s="67">
        <v>0.3</v>
      </c>
      <c r="F879" s="72"/>
    </row>
    <row r="880" spans="1:9" ht="16.2" hidden="1" thickBot="1" x14ac:dyDescent="0.35">
      <c r="A880" s="46">
        <v>10</v>
      </c>
      <c r="B880" s="40" t="s">
        <v>2069</v>
      </c>
      <c r="C880" s="65" t="s">
        <v>859</v>
      </c>
      <c r="E880" s="67">
        <v>0.34</v>
      </c>
      <c r="F880" s="72"/>
    </row>
    <row r="881" spans="1:7" ht="16.2" hidden="1" thickBot="1" x14ac:dyDescent="0.35">
      <c r="A881" s="46">
        <v>10</v>
      </c>
      <c r="B881" s="40" t="s">
        <v>2070</v>
      </c>
      <c r="C881" s="65" t="s">
        <v>860</v>
      </c>
      <c r="E881" s="67">
        <v>0.64</v>
      </c>
      <c r="F881" s="72"/>
      <c r="G881" s="67">
        <v>0.77</v>
      </c>
    </row>
    <row r="882" spans="1:7" ht="16.2" hidden="1" thickBot="1" x14ac:dyDescent="0.35">
      <c r="A882" s="46">
        <v>10</v>
      </c>
      <c r="B882" s="40" t="s">
        <v>2071</v>
      </c>
      <c r="C882" s="65" t="s">
        <v>861</v>
      </c>
      <c r="D882" s="67">
        <v>0.87</v>
      </c>
      <c r="F882" s="72"/>
    </row>
    <row r="883" spans="1:7" ht="16.2" hidden="1" thickBot="1" x14ac:dyDescent="0.35">
      <c r="A883" s="46">
        <v>10</v>
      </c>
      <c r="B883" s="40" t="s">
        <v>2072</v>
      </c>
      <c r="C883" s="65" t="s">
        <v>862</v>
      </c>
      <c r="D883" s="67">
        <v>0.78</v>
      </c>
      <c r="E883" s="67">
        <v>0.13</v>
      </c>
      <c r="F883" s="72"/>
    </row>
    <row r="884" spans="1:7" ht="16.2" hidden="1" thickBot="1" x14ac:dyDescent="0.35">
      <c r="A884" s="46">
        <v>10</v>
      </c>
      <c r="B884" s="40" t="s">
        <v>2073</v>
      </c>
      <c r="C884" s="65" t="s">
        <v>863</v>
      </c>
    </row>
    <row r="885" spans="1:7" ht="16.2" hidden="1" thickBot="1" x14ac:dyDescent="0.35">
      <c r="A885" s="46">
        <v>10</v>
      </c>
      <c r="B885" s="40" t="s">
        <v>2074</v>
      </c>
      <c r="C885" s="65" t="s">
        <v>864</v>
      </c>
    </row>
    <row r="886" spans="1:7" ht="16.2" hidden="1" thickBot="1" x14ac:dyDescent="0.35">
      <c r="A886" s="46">
        <v>10</v>
      </c>
      <c r="B886" s="40" t="s">
        <v>2075</v>
      </c>
      <c r="C886" s="65" t="s">
        <v>865</v>
      </c>
      <c r="E886" s="67">
        <v>0.19</v>
      </c>
      <c r="F886" s="67">
        <v>0.24</v>
      </c>
      <c r="G886" s="67">
        <v>1.0900000000000001</v>
      </c>
    </row>
    <row r="887" spans="1:7" ht="16.2" hidden="1" thickBot="1" x14ac:dyDescent="0.35">
      <c r="A887" s="46">
        <v>10</v>
      </c>
      <c r="B887" s="40" t="s">
        <v>2076</v>
      </c>
      <c r="C887" s="65" t="s">
        <v>866</v>
      </c>
      <c r="E887" s="67">
        <v>0.72</v>
      </c>
    </row>
    <row r="888" spans="1:7" ht="16.2" hidden="1" thickBot="1" x14ac:dyDescent="0.35">
      <c r="A888" s="46">
        <v>10</v>
      </c>
      <c r="B888" s="40" t="s">
        <v>2077</v>
      </c>
      <c r="C888" s="65" t="s">
        <v>867</v>
      </c>
      <c r="D888" s="67">
        <v>0.23</v>
      </c>
    </row>
    <row r="889" spans="1:7" ht="16.2" hidden="1" thickBot="1" x14ac:dyDescent="0.35">
      <c r="A889" s="46">
        <v>10</v>
      </c>
      <c r="B889" s="40" t="s">
        <v>2078</v>
      </c>
      <c r="C889" s="65" t="s">
        <v>868</v>
      </c>
      <c r="D889" s="67">
        <v>0.22</v>
      </c>
      <c r="E889" s="67">
        <v>0.76</v>
      </c>
      <c r="F889" s="72"/>
    </row>
    <row r="890" spans="1:7" ht="16.2" hidden="1" thickBot="1" x14ac:dyDescent="0.35">
      <c r="A890" s="46">
        <v>10</v>
      </c>
      <c r="B890" s="39" t="s">
        <v>2079</v>
      </c>
      <c r="C890" s="65" t="s">
        <v>869</v>
      </c>
      <c r="E890" s="67">
        <v>0.82</v>
      </c>
      <c r="F890" s="72"/>
    </row>
    <row r="891" spans="1:7" ht="16.2" hidden="1" thickBot="1" x14ac:dyDescent="0.35">
      <c r="A891" s="46">
        <v>10</v>
      </c>
      <c r="B891" s="39" t="s">
        <v>2080</v>
      </c>
      <c r="C891" s="65" t="s">
        <v>870</v>
      </c>
      <c r="E891" s="67">
        <v>0.6</v>
      </c>
      <c r="F891" s="72"/>
    </row>
    <row r="892" spans="1:7" ht="16.2" hidden="1" thickBot="1" x14ac:dyDescent="0.35">
      <c r="A892" s="46">
        <v>10</v>
      </c>
      <c r="B892" s="39" t="s">
        <v>2081</v>
      </c>
      <c r="C892" s="65" t="s">
        <v>871</v>
      </c>
      <c r="E892" s="67">
        <v>0.23</v>
      </c>
      <c r="F892" s="72"/>
    </row>
    <row r="893" spans="1:7" ht="16.2" hidden="1" thickBot="1" x14ac:dyDescent="0.35">
      <c r="A893" s="46">
        <v>10</v>
      </c>
      <c r="B893" s="39" t="s">
        <v>2082</v>
      </c>
      <c r="C893" s="65" t="s">
        <v>872</v>
      </c>
      <c r="E893" s="67">
        <v>0.34</v>
      </c>
      <c r="F893" s="72"/>
    </row>
    <row r="894" spans="1:7" ht="16.2" hidden="1" thickBot="1" x14ac:dyDescent="0.35">
      <c r="A894" s="46">
        <v>10</v>
      </c>
      <c r="B894" s="39" t="s">
        <v>2083</v>
      </c>
      <c r="C894" s="65" t="s">
        <v>873</v>
      </c>
      <c r="D894" s="67">
        <v>0.46</v>
      </c>
      <c r="F894" s="72"/>
    </row>
    <row r="895" spans="1:7" ht="16.2" hidden="1" thickBot="1" x14ac:dyDescent="0.35">
      <c r="A895" s="46">
        <v>10</v>
      </c>
      <c r="B895" s="39" t="s">
        <v>2084</v>
      </c>
      <c r="C895" s="65" t="s">
        <v>874</v>
      </c>
      <c r="D895" s="67">
        <v>0.28000000000000003</v>
      </c>
      <c r="E895" s="67">
        <v>0.84</v>
      </c>
      <c r="F895" s="72"/>
    </row>
    <row r="896" spans="1:7" ht="16.2" hidden="1" thickBot="1" x14ac:dyDescent="0.35">
      <c r="A896" s="46">
        <v>10</v>
      </c>
      <c r="B896" s="39" t="s">
        <v>2085</v>
      </c>
      <c r="C896" s="65" t="s">
        <v>875</v>
      </c>
      <c r="F896" s="72"/>
    </row>
    <row r="897" spans="1:7" ht="16.2" hidden="1" thickBot="1" x14ac:dyDescent="0.35">
      <c r="A897" s="46">
        <v>10</v>
      </c>
      <c r="B897" s="39" t="s">
        <v>2086</v>
      </c>
      <c r="C897" s="65" t="s">
        <v>876</v>
      </c>
      <c r="F897" s="72"/>
    </row>
    <row r="898" spans="1:7" ht="16.2" hidden="1" thickBot="1" x14ac:dyDescent="0.35">
      <c r="A898" s="46">
        <v>10</v>
      </c>
      <c r="B898" s="39" t="s">
        <v>2087</v>
      </c>
      <c r="C898" s="65" t="s">
        <v>877</v>
      </c>
      <c r="E898" s="67">
        <v>0.16</v>
      </c>
      <c r="F898" s="72"/>
    </row>
    <row r="899" spans="1:7" ht="16.2" hidden="1" thickBot="1" x14ac:dyDescent="0.35">
      <c r="A899" s="46">
        <v>10</v>
      </c>
      <c r="B899" s="39" t="s">
        <v>2088</v>
      </c>
      <c r="C899" s="65" t="s">
        <v>878</v>
      </c>
      <c r="E899" s="67">
        <v>0.49</v>
      </c>
      <c r="F899" s="72"/>
      <c r="G899" s="67">
        <v>0.12</v>
      </c>
    </row>
    <row r="900" spans="1:7" ht="16.2" hidden="1" thickBot="1" x14ac:dyDescent="0.35">
      <c r="A900" s="46">
        <v>10</v>
      </c>
      <c r="B900" s="39" t="s">
        <v>2089</v>
      </c>
      <c r="C900" s="65" t="s">
        <v>879</v>
      </c>
      <c r="D900" s="67">
        <v>1.35</v>
      </c>
      <c r="F900" s="72"/>
    </row>
    <row r="901" spans="1:7" ht="16.2" hidden="1" thickBot="1" x14ac:dyDescent="0.35">
      <c r="A901" s="46">
        <v>10</v>
      </c>
      <c r="B901" s="39" t="s">
        <v>2090</v>
      </c>
      <c r="C901" s="65" t="s">
        <v>880</v>
      </c>
      <c r="E901" s="67">
        <v>1.35</v>
      </c>
      <c r="F901" s="72"/>
    </row>
    <row r="902" spans="1:7" ht="16.2" hidden="1" thickBot="1" x14ac:dyDescent="0.35">
      <c r="A902" s="46">
        <v>10</v>
      </c>
      <c r="B902" s="40" t="s">
        <v>2091</v>
      </c>
      <c r="C902" s="65" t="s">
        <v>881</v>
      </c>
      <c r="E902" s="67">
        <v>0.25</v>
      </c>
    </row>
    <row r="903" spans="1:7" ht="16.2" hidden="1" thickBot="1" x14ac:dyDescent="0.35">
      <c r="A903" s="46">
        <v>10</v>
      </c>
      <c r="B903" s="40" t="s">
        <v>2092</v>
      </c>
      <c r="C903" s="65" t="s">
        <v>882</v>
      </c>
      <c r="D903" s="67">
        <v>0.78</v>
      </c>
      <c r="G903" s="67">
        <v>0.11</v>
      </c>
    </row>
    <row r="904" spans="1:7" ht="16.2" hidden="1" thickBot="1" x14ac:dyDescent="0.35">
      <c r="A904" s="46">
        <v>10</v>
      </c>
      <c r="B904" s="40" t="s">
        <v>2093</v>
      </c>
      <c r="C904" s="65" t="s">
        <v>883</v>
      </c>
      <c r="D904" s="67">
        <v>0.18</v>
      </c>
      <c r="E904" s="67">
        <v>0.37</v>
      </c>
      <c r="G904" s="67">
        <v>0.21</v>
      </c>
    </row>
    <row r="905" spans="1:7" ht="16.2" hidden="1" thickBot="1" x14ac:dyDescent="0.35">
      <c r="A905" s="46">
        <v>10</v>
      </c>
      <c r="B905" s="40" t="s">
        <v>2094</v>
      </c>
      <c r="C905" s="65" t="s">
        <v>884</v>
      </c>
      <c r="E905" s="67">
        <v>0.7</v>
      </c>
      <c r="G905" s="67">
        <v>0.12</v>
      </c>
    </row>
    <row r="906" spans="1:7" ht="16.2" hidden="1" thickBot="1" x14ac:dyDescent="0.35">
      <c r="A906" s="46">
        <v>10</v>
      </c>
      <c r="B906" s="40" t="s">
        <v>2095</v>
      </c>
      <c r="C906" s="65" t="s">
        <v>885</v>
      </c>
    </row>
    <row r="907" spans="1:7" ht="16.2" hidden="1" thickBot="1" x14ac:dyDescent="0.35">
      <c r="A907" s="46">
        <v>10</v>
      </c>
      <c r="B907" s="40" t="s">
        <v>2096</v>
      </c>
      <c r="C907" s="65" t="s">
        <v>886</v>
      </c>
      <c r="D907" s="67">
        <v>1.05</v>
      </c>
      <c r="E907" s="67">
        <v>0.56000000000000005</v>
      </c>
      <c r="G907" s="67">
        <v>0.16</v>
      </c>
    </row>
    <row r="908" spans="1:7" ht="16.2" hidden="1" thickBot="1" x14ac:dyDescent="0.35">
      <c r="A908" s="46">
        <v>10</v>
      </c>
      <c r="B908" s="40" t="s">
        <v>2097</v>
      </c>
      <c r="C908" s="65" t="s">
        <v>887</v>
      </c>
    </row>
    <row r="909" spans="1:7" ht="16.2" hidden="1" thickBot="1" x14ac:dyDescent="0.35">
      <c r="A909" s="46">
        <v>10</v>
      </c>
      <c r="B909" s="40" t="s">
        <v>2098</v>
      </c>
      <c r="C909" s="65" t="s">
        <v>888</v>
      </c>
      <c r="D909" s="67">
        <v>1.19</v>
      </c>
      <c r="E909" s="67">
        <v>1.53</v>
      </c>
    </row>
    <row r="910" spans="1:7" ht="16.2" hidden="1" thickBot="1" x14ac:dyDescent="0.35">
      <c r="A910" s="46">
        <v>10</v>
      </c>
      <c r="B910" s="40" t="s">
        <v>2099</v>
      </c>
      <c r="C910" s="65" t="s">
        <v>889</v>
      </c>
      <c r="D910" s="67">
        <v>1.1299999999999999</v>
      </c>
      <c r="E910" s="67">
        <v>2.85</v>
      </c>
    </row>
    <row r="911" spans="1:7" ht="16.2" hidden="1" thickBot="1" x14ac:dyDescent="0.35">
      <c r="A911" s="46">
        <v>10</v>
      </c>
      <c r="B911" s="40" t="s">
        <v>2100</v>
      </c>
      <c r="C911" s="65" t="s">
        <v>890</v>
      </c>
      <c r="E911" s="67">
        <v>0.11</v>
      </c>
    </row>
    <row r="912" spans="1:7" ht="16.2" hidden="1" thickBot="1" x14ac:dyDescent="0.35">
      <c r="A912" s="46">
        <v>10</v>
      </c>
      <c r="B912" s="40" t="s">
        <v>2101</v>
      </c>
      <c r="C912" s="65" t="s">
        <v>891</v>
      </c>
      <c r="D912" s="67">
        <v>0.64</v>
      </c>
      <c r="E912" s="67">
        <v>0.32</v>
      </c>
    </row>
    <row r="913" spans="1:9" ht="16.2" hidden="1" thickBot="1" x14ac:dyDescent="0.35">
      <c r="A913" s="46">
        <v>10</v>
      </c>
      <c r="B913" s="40" t="s">
        <v>2102</v>
      </c>
      <c r="C913" s="65" t="s">
        <v>892</v>
      </c>
      <c r="E913" s="67">
        <v>1.26</v>
      </c>
    </row>
    <row r="914" spans="1:9" ht="16.2" hidden="1" thickBot="1" x14ac:dyDescent="0.35">
      <c r="A914" s="46">
        <v>10</v>
      </c>
      <c r="B914" s="38" t="s">
        <v>2103</v>
      </c>
      <c r="C914" s="65" t="s">
        <v>903</v>
      </c>
      <c r="D914" s="67">
        <v>0.24</v>
      </c>
      <c r="E914" s="67">
        <v>0.44</v>
      </c>
      <c r="G914" s="67">
        <v>0.56999999999999995</v>
      </c>
    </row>
    <row r="915" spans="1:9" ht="16.2" thickBot="1" x14ac:dyDescent="0.35">
      <c r="A915" s="46">
        <v>10</v>
      </c>
      <c r="B915" s="39" t="s">
        <v>2104</v>
      </c>
      <c r="C915" s="65" t="s">
        <v>1969</v>
      </c>
      <c r="I915" s="63" t="s">
        <v>2159</v>
      </c>
    </row>
    <row r="916" spans="1:9" ht="16.2" hidden="1" thickBot="1" x14ac:dyDescent="0.35">
      <c r="A916" s="46">
        <v>10</v>
      </c>
      <c r="B916" s="39" t="s">
        <v>2105</v>
      </c>
      <c r="C916" s="65" t="s">
        <v>893</v>
      </c>
    </row>
    <row r="917" spans="1:9" ht="16.2" hidden="1" thickBot="1" x14ac:dyDescent="0.35">
      <c r="A917" s="46">
        <v>10</v>
      </c>
      <c r="B917" s="39" t="s">
        <v>2106</v>
      </c>
      <c r="C917" s="65" t="s">
        <v>894</v>
      </c>
      <c r="E917" s="67">
        <v>0.5</v>
      </c>
    </row>
    <row r="918" spans="1:9" ht="16.2" hidden="1" thickBot="1" x14ac:dyDescent="0.35">
      <c r="A918" s="46">
        <v>10</v>
      </c>
      <c r="B918" s="39" t="s">
        <v>2107</v>
      </c>
      <c r="C918" s="65" t="s">
        <v>895</v>
      </c>
      <c r="E918" s="67">
        <v>1.9</v>
      </c>
    </row>
    <row r="919" spans="1:9" ht="16.2" hidden="1" thickBot="1" x14ac:dyDescent="0.35">
      <c r="A919" s="46">
        <v>10</v>
      </c>
      <c r="B919" s="39" t="s">
        <v>2108</v>
      </c>
      <c r="C919" s="65" t="s">
        <v>896</v>
      </c>
    </row>
    <row r="920" spans="1:9" ht="16.2" hidden="1" thickBot="1" x14ac:dyDescent="0.35">
      <c r="A920" s="46">
        <v>10</v>
      </c>
      <c r="B920" s="39" t="s">
        <v>2109</v>
      </c>
      <c r="C920" s="65" t="s">
        <v>897</v>
      </c>
    </row>
    <row r="921" spans="1:9" ht="16.2" hidden="1" thickBot="1" x14ac:dyDescent="0.35">
      <c r="A921" s="46">
        <v>10</v>
      </c>
      <c r="B921" s="39" t="s">
        <v>2110</v>
      </c>
      <c r="C921" s="65" t="s">
        <v>898</v>
      </c>
      <c r="E921" s="67">
        <v>0.91</v>
      </c>
    </row>
    <row r="922" spans="1:9" ht="16.2" hidden="1" thickBot="1" x14ac:dyDescent="0.35">
      <c r="A922" s="46">
        <v>10</v>
      </c>
      <c r="B922" s="39" t="s">
        <v>2111</v>
      </c>
      <c r="C922" s="65" t="s">
        <v>899</v>
      </c>
      <c r="E922" s="67">
        <v>0.46</v>
      </c>
    </row>
    <row r="923" spans="1:9" ht="16.2" hidden="1" thickBot="1" x14ac:dyDescent="0.35">
      <c r="A923" s="46">
        <v>10</v>
      </c>
      <c r="B923" s="39" t="s">
        <v>2112</v>
      </c>
      <c r="C923" s="65" t="s">
        <v>900</v>
      </c>
      <c r="E923" s="67">
        <v>0.25</v>
      </c>
      <c r="F923" s="67">
        <v>0.16</v>
      </c>
    </row>
    <row r="924" spans="1:9" ht="16.2" hidden="1" thickBot="1" x14ac:dyDescent="0.35">
      <c r="A924" s="46">
        <v>10</v>
      </c>
      <c r="B924" s="39" t="s">
        <v>2113</v>
      </c>
      <c r="C924" s="65" t="s">
        <v>901</v>
      </c>
      <c r="D924" s="67">
        <v>0.48</v>
      </c>
      <c r="E924" s="67">
        <v>0.98</v>
      </c>
    </row>
    <row r="925" spans="1:9" ht="16.2" hidden="1" thickBot="1" x14ac:dyDescent="0.35">
      <c r="A925" s="46">
        <v>10</v>
      </c>
      <c r="B925" s="39" t="s">
        <v>2114</v>
      </c>
      <c r="C925" s="65" t="s">
        <v>902</v>
      </c>
      <c r="D925" s="67">
        <v>0.49</v>
      </c>
      <c r="E925" s="67">
        <v>1.4</v>
      </c>
    </row>
    <row r="926" spans="1:9" ht="16.2" thickBot="1" x14ac:dyDescent="0.35">
      <c r="A926" s="46">
        <v>10</v>
      </c>
      <c r="B926" s="40" t="s">
        <v>2115</v>
      </c>
      <c r="C926" s="65" t="s">
        <v>1968</v>
      </c>
      <c r="I926" s="63" t="s">
        <v>2159</v>
      </c>
    </row>
    <row r="927" spans="1:9" ht="16.2" hidden="1" thickBot="1" x14ac:dyDescent="0.35">
      <c r="A927" s="46">
        <v>10</v>
      </c>
      <c r="B927" s="40" t="s">
        <v>2116</v>
      </c>
      <c r="C927" s="65" t="s">
        <v>904</v>
      </c>
      <c r="D927" s="67">
        <v>0.17</v>
      </c>
      <c r="E927" s="67">
        <v>0.75</v>
      </c>
    </row>
    <row r="928" spans="1:9" ht="16.2" hidden="1" thickBot="1" x14ac:dyDescent="0.35">
      <c r="A928" s="46">
        <v>10</v>
      </c>
      <c r="B928" s="40" t="s">
        <v>2117</v>
      </c>
      <c r="C928" s="65" t="s">
        <v>905</v>
      </c>
      <c r="E928" s="67">
        <v>0.2</v>
      </c>
    </row>
    <row r="929" spans="1:7" ht="16.2" hidden="1" thickBot="1" x14ac:dyDescent="0.35">
      <c r="A929" s="46">
        <v>10</v>
      </c>
      <c r="B929" s="40" t="s">
        <v>2118</v>
      </c>
      <c r="C929" s="65" t="s">
        <v>906</v>
      </c>
      <c r="E929" s="67">
        <v>1.32</v>
      </c>
    </row>
    <row r="930" spans="1:7" ht="16.2" hidden="1" thickBot="1" x14ac:dyDescent="0.35">
      <c r="A930" s="46">
        <v>10</v>
      </c>
      <c r="B930" s="40" t="s">
        <v>2119</v>
      </c>
      <c r="C930" s="65" t="s">
        <v>907</v>
      </c>
      <c r="E930" s="67">
        <v>1.29</v>
      </c>
    </row>
    <row r="931" spans="1:7" ht="16.2" hidden="1" thickBot="1" x14ac:dyDescent="0.35">
      <c r="A931" s="46">
        <v>10</v>
      </c>
      <c r="B931" s="40" t="s">
        <v>2120</v>
      </c>
      <c r="C931" s="65" t="s">
        <v>908</v>
      </c>
    </row>
    <row r="932" spans="1:7" ht="16.2" hidden="1" thickBot="1" x14ac:dyDescent="0.35">
      <c r="A932" s="46">
        <v>10</v>
      </c>
      <c r="B932" s="40" t="s">
        <v>2121</v>
      </c>
      <c r="C932" s="65" t="s">
        <v>909</v>
      </c>
      <c r="E932" s="67">
        <v>0.84</v>
      </c>
    </row>
    <row r="933" spans="1:7" ht="16.2" hidden="1" thickBot="1" x14ac:dyDescent="0.35">
      <c r="A933" s="46">
        <v>10</v>
      </c>
      <c r="B933" s="40" t="s">
        <v>2122</v>
      </c>
      <c r="C933" s="65" t="s">
        <v>910</v>
      </c>
      <c r="E933" s="67">
        <v>0.28999999999999998</v>
      </c>
    </row>
    <row r="934" spans="1:7" ht="16.2" hidden="1" thickBot="1" x14ac:dyDescent="0.35">
      <c r="A934" s="46">
        <v>10</v>
      </c>
      <c r="B934" s="40" t="s">
        <v>2123</v>
      </c>
      <c r="C934" s="65" t="s">
        <v>911</v>
      </c>
      <c r="E934" s="67">
        <v>1.91</v>
      </c>
    </row>
    <row r="935" spans="1:7" ht="16.2" hidden="1" thickBot="1" x14ac:dyDescent="0.35">
      <c r="A935" s="46">
        <v>10</v>
      </c>
      <c r="B935" s="40" t="s">
        <v>2124</v>
      </c>
      <c r="C935" s="65" t="s">
        <v>912</v>
      </c>
      <c r="E935" s="67">
        <v>0.57999999999999996</v>
      </c>
      <c r="G935" s="67">
        <v>1.84</v>
      </c>
    </row>
    <row r="936" spans="1:7" ht="16.2" hidden="1" thickBot="1" x14ac:dyDescent="0.35">
      <c r="A936" s="46">
        <v>10</v>
      </c>
      <c r="B936" s="40" t="s">
        <v>2125</v>
      </c>
      <c r="C936" s="65" t="s">
        <v>913</v>
      </c>
      <c r="D936" s="67">
        <v>0.18</v>
      </c>
      <c r="E936" s="67">
        <v>0.18</v>
      </c>
    </row>
    <row r="937" spans="1:7" ht="16.2" hidden="1" thickBot="1" x14ac:dyDescent="0.35">
      <c r="A937" s="46">
        <v>10</v>
      </c>
      <c r="B937" s="40" t="s">
        <v>2126</v>
      </c>
      <c r="C937" s="65" t="s">
        <v>914</v>
      </c>
      <c r="D937" s="67">
        <v>0.21</v>
      </c>
      <c r="E937" s="67">
        <v>1.42</v>
      </c>
      <c r="G937" s="67">
        <v>0.62</v>
      </c>
    </row>
    <row r="938" spans="1:7" ht="16.2" hidden="1" thickBot="1" x14ac:dyDescent="0.35">
      <c r="A938" s="46">
        <v>10</v>
      </c>
      <c r="B938" s="39" t="s">
        <v>2127</v>
      </c>
      <c r="C938" s="65" t="s">
        <v>915</v>
      </c>
    </row>
    <row r="939" spans="1:7" ht="16.2" hidden="1" thickBot="1" x14ac:dyDescent="0.35">
      <c r="A939" s="46">
        <v>10</v>
      </c>
      <c r="B939" s="39" t="s">
        <v>2128</v>
      </c>
      <c r="C939" s="65" t="s">
        <v>916</v>
      </c>
      <c r="E939" s="67">
        <v>0.13</v>
      </c>
    </row>
    <row r="940" spans="1:7" ht="16.2" hidden="1" thickBot="1" x14ac:dyDescent="0.35">
      <c r="A940" s="46">
        <v>10</v>
      </c>
      <c r="B940" s="39" t="s">
        <v>2129</v>
      </c>
      <c r="C940" s="65" t="s">
        <v>917</v>
      </c>
    </row>
    <row r="941" spans="1:7" ht="16.2" hidden="1" thickBot="1" x14ac:dyDescent="0.35">
      <c r="A941" s="46">
        <v>10</v>
      </c>
      <c r="B941" s="39" t="s">
        <v>2130</v>
      </c>
      <c r="C941" s="65" t="s">
        <v>918</v>
      </c>
      <c r="D941" s="67">
        <v>0.67</v>
      </c>
      <c r="E941" s="67">
        <v>0.39</v>
      </c>
    </row>
    <row r="942" spans="1:7" ht="16.2" hidden="1" thickBot="1" x14ac:dyDescent="0.35">
      <c r="A942" s="46">
        <v>10</v>
      </c>
      <c r="B942" s="39" t="s">
        <v>2131</v>
      </c>
      <c r="C942" s="65" t="s">
        <v>919</v>
      </c>
      <c r="E942" s="67">
        <v>3.31</v>
      </c>
    </row>
    <row r="943" spans="1:7" ht="16.2" hidden="1" thickBot="1" x14ac:dyDescent="0.35">
      <c r="A943" s="46">
        <v>10</v>
      </c>
      <c r="B943" s="39" t="s">
        <v>2132</v>
      </c>
      <c r="C943" s="65" t="s">
        <v>920</v>
      </c>
      <c r="E943" s="67">
        <v>0.82</v>
      </c>
    </row>
    <row r="944" spans="1:7" ht="16.2" hidden="1" thickBot="1" x14ac:dyDescent="0.35">
      <c r="A944" s="46">
        <v>10</v>
      </c>
      <c r="B944" s="39" t="s">
        <v>2133</v>
      </c>
      <c r="C944" s="65" t="s">
        <v>921</v>
      </c>
      <c r="E944" s="67">
        <v>0.19</v>
      </c>
    </row>
    <row r="945" spans="1:8" ht="16.2" hidden="1" thickBot="1" x14ac:dyDescent="0.35">
      <c r="A945" s="46">
        <v>10</v>
      </c>
      <c r="B945" s="39" t="s">
        <v>2134</v>
      </c>
      <c r="C945" s="65" t="s">
        <v>922</v>
      </c>
    </row>
    <row r="946" spans="1:8" ht="16.2" hidden="1" thickBot="1" x14ac:dyDescent="0.35">
      <c r="A946" s="46">
        <v>10</v>
      </c>
      <c r="B946" s="39" t="s">
        <v>2135</v>
      </c>
      <c r="C946" s="65" t="s">
        <v>923</v>
      </c>
      <c r="E946" s="67">
        <v>0.97</v>
      </c>
    </row>
    <row r="947" spans="1:8" ht="16.2" hidden="1" thickBot="1" x14ac:dyDescent="0.35">
      <c r="A947" s="46">
        <v>10</v>
      </c>
      <c r="B947" s="39" t="s">
        <v>2136</v>
      </c>
      <c r="C947" s="65" t="s">
        <v>924</v>
      </c>
      <c r="E947" s="67">
        <v>0.62</v>
      </c>
      <c r="F947" s="67">
        <v>0.2</v>
      </c>
      <c r="G947" s="67">
        <v>3.01</v>
      </c>
    </row>
    <row r="948" spans="1:8" ht="16.2" hidden="1" thickBot="1" x14ac:dyDescent="0.35">
      <c r="A948" s="46">
        <v>10</v>
      </c>
      <c r="B948" s="39" t="s">
        <v>2137</v>
      </c>
      <c r="C948" s="65" t="s">
        <v>925</v>
      </c>
      <c r="D948" s="67">
        <v>0.27</v>
      </c>
      <c r="E948" s="67">
        <v>0.22</v>
      </c>
    </row>
    <row r="949" spans="1:8" ht="16.2" hidden="1" thickBot="1" x14ac:dyDescent="0.35">
      <c r="A949" s="46">
        <v>10</v>
      </c>
      <c r="B949" s="39" t="s">
        <v>2138</v>
      </c>
      <c r="C949" s="65" t="s">
        <v>926</v>
      </c>
      <c r="D949" s="67">
        <v>0.1</v>
      </c>
      <c r="E949" s="67">
        <v>1.48</v>
      </c>
    </row>
    <row r="950" spans="1:8" ht="16.2" hidden="1" thickBot="1" x14ac:dyDescent="0.35">
      <c r="A950" s="46">
        <v>10</v>
      </c>
      <c r="B950" s="40" t="s">
        <v>2139</v>
      </c>
      <c r="C950" s="65" t="s">
        <v>927</v>
      </c>
      <c r="E950" s="67">
        <v>2.4</v>
      </c>
    </row>
    <row r="951" spans="1:8" ht="16.2" hidden="1" thickBot="1" x14ac:dyDescent="0.35">
      <c r="A951" s="46">
        <v>10</v>
      </c>
      <c r="B951" s="40" t="s">
        <v>2140</v>
      </c>
      <c r="C951" s="65" t="s">
        <v>928</v>
      </c>
      <c r="E951" s="67">
        <v>0.75</v>
      </c>
      <c r="G951" s="67">
        <v>2.8</v>
      </c>
    </row>
    <row r="952" spans="1:8" ht="16.2" hidden="1" thickBot="1" x14ac:dyDescent="0.35">
      <c r="A952" s="46">
        <v>10</v>
      </c>
      <c r="B952" s="40" t="s">
        <v>2141</v>
      </c>
      <c r="C952" s="65" t="s">
        <v>929</v>
      </c>
      <c r="D952" s="67">
        <v>0.13</v>
      </c>
      <c r="E952" s="67">
        <v>0.11</v>
      </c>
      <c r="G952" s="67">
        <v>2.4700000000000002</v>
      </c>
      <c r="H952" s="42">
        <v>0.92</v>
      </c>
    </row>
    <row r="953" spans="1:8" ht="16.2" hidden="1" thickBot="1" x14ac:dyDescent="0.35">
      <c r="A953" s="46">
        <v>10</v>
      </c>
      <c r="B953" s="40" t="s">
        <v>2142</v>
      </c>
      <c r="C953" s="65" t="s">
        <v>930</v>
      </c>
      <c r="D953" s="67">
        <v>0.16</v>
      </c>
      <c r="E953" s="67">
        <v>1.64</v>
      </c>
    </row>
    <row r="954" spans="1:8" ht="16.2" hidden="1" thickBot="1" x14ac:dyDescent="0.35">
      <c r="A954" s="46">
        <v>10</v>
      </c>
      <c r="B954" s="40" t="s">
        <v>2143</v>
      </c>
      <c r="C954" s="65" t="s">
        <v>931</v>
      </c>
      <c r="D954" s="67">
        <v>0.57999999999999996</v>
      </c>
      <c r="E954" s="67">
        <v>2.7</v>
      </c>
    </row>
    <row r="955" spans="1:8" ht="16.2" hidden="1" thickBot="1" x14ac:dyDescent="0.35">
      <c r="A955" s="46">
        <v>10</v>
      </c>
      <c r="B955" s="40" t="s">
        <v>2144</v>
      </c>
      <c r="C955" s="65" t="s">
        <v>932</v>
      </c>
    </row>
    <row r="956" spans="1:8" ht="16.2" hidden="1" thickBot="1" x14ac:dyDescent="0.35">
      <c r="A956" s="46">
        <v>10</v>
      </c>
      <c r="B956" s="40" t="s">
        <v>2145</v>
      </c>
      <c r="C956" s="65" t="s">
        <v>933</v>
      </c>
      <c r="E956" s="67">
        <v>1.31</v>
      </c>
    </row>
    <row r="957" spans="1:8" ht="16.2" hidden="1" thickBot="1" x14ac:dyDescent="0.35">
      <c r="A957" s="46">
        <v>10</v>
      </c>
      <c r="B957" s="40" t="s">
        <v>2146</v>
      </c>
      <c r="C957" s="65" t="s">
        <v>934</v>
      </c>
      <c r="D957" s="67">
        <v>0.22</v>
      </c>
      <c r="E957" s="67">
        <v>0.92</v>
      </c>
    </row>
    <row r="958" spans="1:8" ht="16.2" hidden="1" thickBot="1" x14ac:dyDescent="0.35">
      <c r="A958" s="46">
        <v>10</v>
      </c>
      <c r="B958" s="40" t="s">
        <v>2147</v>
      </c>
      <c r="C958" s="65" t="s">
        <v>935</v>
      </c>
      <c r="D958" s="67">
        <v>1.37</v>
      </c>
      <c r="F958" s="67">
        <v>2.69</v>
      </c>
    </row>
    <row r="959" spans="1:8" ht="16.2" hidden="1" thickBot="1" x14ac:dyDescent="0.35">
      <c r="A959" s="46">
        <v>10</v>
      </c>
      <c r="B959" s="40" t="s">
        <v>2148</v>
      </c>
      <c r="C959" s="65" t="s">
        <v>936</v>
      </c>
      <c r="D959" s="67">
        <v>0.51</v>
      </c>
      <c r="E959" s="67">
        <v>1.6</v>
      </c>
    </row>
    <row r="960" spans="1:8" ht="16.2" hidden="1" thickBot="1" x14ac:dyDescent="0.35">
      <c r="A960" s="46">
        <v>10</v>
      </c>
      <c r="B960" s="40" t="s">
        <v>2149</v>
      </c>
      <c r="C960" s="65" t="s">
        <v>937</v>
      </c>
      <c r="D960" s="67">
        <v>1.02</v>
      </c>
      <c r="E960" s="67">
        <v>1.5</v>
      </c>
      <c r="G960" s="67">
        <v>0.34</v>
      </c>
    </row>
    <row r="961" spans="1:9" s="55" customFormat="1" hidden="1" x14ac:dyDescent="0.3">
      <c r="A961" s="57">
        <v>10</v>
      </c>
      <c r="B961" s="52" t="s">
        <v>2150</v>
      </c>
      <c r="C961" s="68" t="s">
        <v>938</v>
      </c>
      <c r="D961" s="69">
        <v>1.67</v>
      </c>
      <c r="E961" s="69">
        <v>0.72</v>
      </c>
      <c r="F961" s="69"/>
      <c r="G961" s="69"/>
      <c r="H961" s="54"/>
      <c r="I961" s="64"/>
    </row>
    <row r="962" spans="1:9" ht="16.2" thickBot="1" x14ac:dyDescent="0.35">
      <c r="A962" s="47">
        <v>11</v>
      </c>
      <c r="B962" s="39" t="s">
        <v>2055</v>
      </c>
      <c r="C962" s="65" t="s">
        <v>1974</v>
      </c>
      <c r="I962" s="63" t="s">
        <v>2159</v>
      </c>
    </row>
    <row r="963" spans="1:9" ht="16.2" thickBot="1" x14ac:dyDescent="0.35">
      <c r="A963" s="47">
        <v>11</v>
      </c>
      <c r="B963" s="39" t="s">
        <v>2056</v>
      </c>
      <c r="C963" s="65" t="s">
        <v>1975</v>
      </c>
      <c r="I963" s="63" t="s">
        <v>2159</v>
      </c>
    </row>
    <row r="964" spans="1:9" ht="16.2" hidden="1" thickBot="1" x14ac:dyDescent="0.35">
      <c r="A964" s="47">
        <v>11</v>
      </c>
      <c r="B964" s="39" t="s">
        <v>2057</v>
      </c>
      <c r="C964" s="65" t="s">
        <v>940</v>
      </c>
      <c r="D964" s="67">
        <v>2.2200000000000002</v>
      </c>
      <c r="F964" s="67">
        <v>0.17</v>
      </c>
    </row>
    <row r="965" spans="1:9" ht="16.2" hidden="1" thickBot="1" x14ac:dyDescent="0.35">
      <c r="A965" s="47">
        <v>11</v>
      </c>
      <c r="B965" s="39" t="s">
        <v>2058</v>
      </c>
      <c r="C965" s="65" t="s">
        <v>941</v>
      </c>
      <c r="D965" s="67">
        <v>2.0299999999999998</v>
      </c>
      <c r="E965" s="67">
        <v>0.73</v>
      </c>
    </row>
    <row r="966" spans="1:9" ht="16.2" hidden="1" thickBot="1" x14ac:dyDescent="0.35">
      <c r="A966" s="47">
        <v>11</v>
      </c>
      <c r="B966" s="39" t="s">
        <v>2059</v>
      </c>
      <c r="C966" s="65" t="s">
        <v>942</v>
      </c>
      <c r="D966" s="67">
        <v>0.14000000000000001</v>
      </c>
    </row>
    <row r="967" spans="1:9" ht="16.2" hidden="1" thickBot="1" x14ac:dyDescent="0.35">
      <c r="A967" s="47">
        <v>11</v>
      </c>
      <c r="B967" s="39" t="s">
        <v>2060</v>
      </c>
      <c r="C967" s="65" t="s">
        <v>943</v>
      </c>
      <c r="E967" s="67">
        <v>1.6</v>
      </c>
      <c r="G967" s="67">
        <v>1.76</v>
      </c>
    </row>
    <row r="968" spans="1:9" ht="16.2" hidden="1" thickBot="1" x14ac:dyDescent="0.35">
      <c r="A968" s="47">
        <v>11</v>
      </c>
      <c r="B968" s="39" t="s">
        <v>2061</v>
      </c>
      <c r="C968" s="65" t="s">
        <v>944</v>
      </c>
      <c r="D968" s="67">
        <v>1.31</v>
      </c>
      <c r="E968" s="67">
        <v>0.14000000000000001</v>
      </c>
      <c r="G968" s="67">
        <v>1.1000000000000001</v>
      </c>
      <c r="H968" s="42">
        <v>0.28000000000000003</v>
      </c>
    </row>
    <row r="969" spans="1:9" ht="16.2" hidden="1" thickBot="1" x14ac:dyDescent="0.35">
      <c r="A969" s="47">
        <v>11</v>
      </c>
      <c r="B969" s="39" t="s">
        <v>2062</v>
      </c>
      <c r="C969" s="65" t="s">
        <v>945</v>
      </c>
      <c r="E969" s="67">
        <v>0.39</v>
      </c>
    </row>
    <row r="970" spans="1:9" ht="16.2" hidden="1" thickBot="1" x14ac:dyDescent="0.35">
      <c r="A970" s="47">
        <v>11</v>
      </c>
      <c r="B970" s="39" t="s">
        <v>2063</v>
      </c>
      <c r="C970" s="65" t="s">
        <v>946</v>
      </c>
      <c r="E970" s="67">
        <v>0.16</v>
      </c>
    </row>
    <row r="971" spans="1:9" ht="16.2" hidden="1" thickBot="1" x14ac:dyDescent="0.35">
      <c r="A971" s="47">
        <v>11</v>
      </c>
      <c r="B971" s="39" t="s">
        <v>2064</v>
      </c>
      <c r="C971" s="65" t="s">
        <v>947</v>
      </c>
      <c r="E971" s="67">
        <v>1.37</v>
      </c>
    </row>
    <row r="972" spans="1:9" ht="16.2" hidden="1" thickBot="1" x14ac:dyDescent="0.35">
      <c r="A972" s="47">
        <v>11</v>
      </c>
      <c r="B972" s="39" t="s">
        <v>2065</v>
      </c>
      <c r="C972" s="65" t="s">
        <v>948</v>
      </c>
      <c r="E972" s="67">
        <v>1.68</v>
      </c>
      <c r="G972" s="67">
        <v>1.79</v>
      </c>
    </row>
    <row r="973" spans="1:9" ht="16.2" hidden="1" thickBot="1" x14ac:dyDescent="0.35">
      <c r="A973" s="47">
        <v>11</v>
      </c>
      <c r="B973" s="39" t="s">
        <v>2066</v>
      </c>
      <c r="C973" s="65" t="s">
        <v>949</v>
      </c>
      <c r="G973" s="67">
        <v>2.69</v>
      </c>
    </row>
    <row r="974" spans="1:9" ht="16.2" hidden="1" thickBot="1" x14ac:dyDescent="0.35">
      <c r="A974" s="47">
        <v>11</v>
      </c>
      <c r="B974" s="40" t="s">
        <v>2067</v>
      </c>
      <c r="C974" s="65" t="s">
        <v>950</v>
      </c>
      <c r="E974" s="67">
        <v>0.79</v>
      </c>
      <c r="H974" s="42">
        <v>0.2</v>
      </c>
    </row>
    <row r="975" spans="1:9" ht="16.2" hidden="1" thickBot="1" x14ac:dyDescent="0.35">
      <c r="A975" s="47">
        <v>11</v>
      </c>
      <c r="B975" s="40" t="s">
        <v>2068</v>
      </c>
      <c r="C975" s="65" t="s">
        <v>951</v>
      </c>
    </row>
    <row r="976" spans="1:9" ht="16.2" hidden="1" thickBot="1" x14ac:dyDescent="0.35">
      <c r="A976" s="47">
        <v>11</v>
      </c>
      <c r="B976" s="40" t="s">
        <v>2069</v>
      </c>
      <c r="C976" s="65" t="s">
        <v>952</v>
      </c>
      <c r="D976" s="67">
        <v>3.56</v>
      </c>
      <c r="G976" s="67">
        <v>0.13</v>
      </c>
    </row>
    <row r="977" spans="1:7" ht="16.2" hidden="1" thickBot="1" x14ac:dyDescent="0.35">
      <c r="A977" s="47">
        <v>11</v>
      </c>
      <c r="B977" s="40" t="s">
        <v>2070</v>
      </c>
      <c r="C977" s="65" t="s">
        <v>953</v>
      </c>
      <c r="D977" s="67">
        <v>0.47</v>
      </c>
      <c r="E977" s="67">
        <v>0.42</v>
      </c>
      <c r="G977" s="67">
        <v>2.74</v>
      </c>
    </row>
    <row r="978" spans="1:7" ht="16.2" hidden="1" thickBot="1" x14ac:dyDescent="0.35">
      <c r="A978" s="47">
        <v>11</v>
      </c>
      <c r="B978" s="40" t="s">
        <v>2071</v>
      </c>
      <c r="C978" s="65" t="s">
        <v>954</v>
      </c>
      <c r="D978" s="67">
        <v>0.37</v>
      </c>
      <c r="E978" s="67">
        <v>0.39</v>
      </c>
      <c r="G978" s="67">
        <v>3.01</v>
      </c>
    </row>
    <row r="979" spans="1:7" ht="16.2" hidden="1" thickBot="1" x14ac:dyDescent="0.35">
      <c r="A979" s="47">
        <v>11</v>
      </c>
      <c r="B979" s="40" t="s">
        <v>2072</v>
      </c>
      <c r="C979" s="65" t="s">
        <v>955</v>
      </c>
      <c r="E979" s="67">
        <v>1.44</v>
      </c>
    </row>
    <row r="980" spans="1:7" ht="16.2" hidden="1" thickBot="1" x14ac:dyDescent="0.35">
      <c r="A980" s="47">
        <v>11</v>
      </c>
      <c r="B980" s="40" t="s">
        <v>2073</v>
      </c>
      <c r="C980" s="65" t="s">
        <v>956</v>
      </c>
      <c r="E980" s="67">
        <v>1.79</v>
      </c>
    </row>
    <row r="981" spans="1:7" ht="16.2" hidden="1" thickBot="1" x14ac:dyDescent="0.35">
      <c r="A981" s="47">
        <v>11</v>
      </c>
      <c r="B981" s="40" t="s">
        <v>2074</v>
      </c>
      <c r="C981" s="65" t="s">
        <v>957</v>
      </c>
      <c r="E981" s="67">
        <v>0.84</v>
      </c>
      <c r="G981" s="67">
        <v>0.11</v>
      </c>
    </row>
    <row r="982" spans="1:7" ht="16.2" hidden="1" thickBot="1" x14ac:dyDescent="0.35">
      <c r="A982" s="47">
        <v>11</v>
      </c>
      <c r="B982" s="40" t="s">
        <v>2075</v>
      </c>
      <c r="C982" s="65" t="s">
        <v>958</v>
      </c>
      <c r="E982" s="67">
        <v>1.05</v>
      </c>
      <c r="G982" s="67">
        <v>0.37</v>
      </c>
    </row>
    <row r="983" spans="1:7" ht="16.2" hidden="1" thickBot="1" x14ac:dyDescent="0.35">
      <c r="A983" s="47">
        <v>11</v>
      </c>
      <c r="B983" s="40" t="s">
        <v>2076</v>
      </c>
      <c r="C983" s="65" t="s">
        <v>959</v>
      </c>
      <c r="E983" s="67">
        <v>0.28999999999999998</v>
      </c>
      <c r="G983" s="67">
        <v>0.54</v>
      </c>
    </row>
    <row r="984" spans="1:7" ht="16.2" hidden="1" thickBot="1" x14ac:dyDescent="0.35">
      <c r="A984" s="47">
        <v>11</v>
      </c>
      <c r="B984" s="40" t="s">
        <v>2077</v>
      </c>
      <c r="C984" s="65" t="s">
        <v>960</v>
      </c>
      <c r="D984" s="67">
        <v>0.19</v>
      </c>
      <c r="E984" s="67">
        <v>1.3</v>
      </c>
    </row>
    <row r="985" spans="1:7" ht="16.2" hidden="1" thickBot="1" x14ac:dyDescent="0.35">
      <c r="A985" s="47">
        <v>11</v>
      </c>
      <c r="B985" s="40" t="s">
        <v>2078</v>
      </c>
      <c r="C985" s="65" t="s">
        <v>961</v>
      </c>
      <c r="D985" s="67">
        <v>0.16</v>
      </c>
      <c r="E985" s="67">
        <v>0.18</v>
      </c>
    </row>
    <row r="986" spans="1:7" ht="16.2" hidden="1" thickBot="1" x14ac:dyDescent="0.35">
      <c r="A986" s="47">
        <v>11</v>
      </c>
      <c r="B986" s="39" t="s">
        <v>2079</v>
      </c>
      <c r="C986" s="65" t="s">
        <v>962</v>
      </c>
      <c r="D986" s="67">
        <v>0.11</v>
      </c>
      <c r="E986" s="67">
        <v>0.7</v>
      </c>
      <c r="G986" s="67">
        <v>1.39</v>
      </c>
    </row>
    <row r="987" spans="1:7" ht="16.2" hidden="1" thickBot="1" x14ac:dyDescent="0.35">
      <c r="A987" s="47">
        <v>11</v>
      </c>
      <c r="B987" s="39" t="s">
        <v>2080</v>
      </c>
      <c r="C987" s="65" t="s">
        <v>963</v>
      </c>
      <c r="E987" s="67">
        <v>0.77</v>
      </c>
    </row>
    <row r="988" spans="1:7" ht="16.2" hidden="1" thickBot="1" x14ac:dyDescent="0.35">
      <c r="A988" s="47">
        <v>11</v>
      </c>
      <c r="B988" s="39" t="s">
        <v>2081</v>
      </c>
      <c r="C988" s="65" t="s">
        <v>964</v>
      </c>
      <c r="D988" s="67">
        <v>0.11</v>
      </c>
      <c r="F988" s="67">
        <v>0.13</v>
      </c>
      <c r="G988" s="67">
        <v>0.48</v>
      </c>
    </row>
    <row r="989" spans="1:7" ht="16.2" hidden="1" thickBot="1" x14ac:dyDescent="0.35">
      <c r="A989" s="47">
        <v>11</v>
      </c>
      <c r="B989" s="39" t="s">
        <v>2082</v>
      </c>
      <c r="C989" s="65" t="s">
        <v>965</v>
      </c>
      <c r="D989" s="67">
        <v>0.12</v>
      </c>
      <c r="E989" s="67">
        <v>0.47</v>
      </c>
      <c r="G989" s="67">
        <v>2.91</v>
      </c>
    </row>
    <row r="990" spans="1:7" ht="16.2" hidden="1" thickBot="1" x14ac:dyDescent="0.35">
      <c r="A990" s="47">
        <v>11</v>
      </c>
      <c r="B990" s="39" t="s">
        <v>2083</v>
      </c>
      <c r="C990" s="65" t="s">
        <v>966</v>
      </c>
    </row>
    <row r="991" spans="1:7" ht="16.2" hidden="1" thickBot="1" x14ac:dyDescent="0.35">
      <c r="A991" s="47">
        <v>11</v>
      </c>
      <c r="B991" s="39" t="s">
        <v>2084</v>
      </c>
      <c r="C991" s="65" t="s">
        <v>967</v>
      </c>
      <c r="D991" s="67">
        <v>0.22</v>
      </c>
      <c r="E991" s="67">
        <v>1.1599999999999999</v>
      </c>
      <c r="F991" s="67">
        <v>0.4</v>
      </c>
      <c r="G991" s="67">
        <v>1.06</v>
      </c>
    </row>
    <row r="992" spans="1:7" ht="16.2" hidden="1" thickBot="1" x14ac:dyDescent="0.35">
      <c r="A992" s="47">
        <v>11</v>
      </c>
      <c r="B992" s="39" t="s">
        <v>2085</v>
      </c>
      <c r="C992" s="65" t="s">
        <v>968</v>
      </c>
      <c r="E992" s="67">
        <v>0.79</v>
      </c>
    </row>
    <row r="993" spans="1:8" ht="16.2" hidden="1" thickBot="1" x14ac:dyDescent="0.35">
      <c r="A993" s="47">
        <v>11</v>
      </c>
      <c r="B993" s="39" t="s">
        <v>2086</v>
      </c>
      <c r="C993" s="65" t="s">
        <v>969</v>
      </c>
      <c r="E993" s="67">
        <v>0.25</v>
      </c>
    </row>
    <row r="994" spans="1:8" ht="16.2" hidden="1" thickBot="1" x14ac:dyDescent="0.35">
      <c r="A994" s="47">
        <v>11</v>
      </c>
      <c r="B994" s="39" t="s">
        <v>2087</v>
      </c>
      <c r="C994" s="65" t="s">
        <v>970</v>
      </c>
      <c r="E994" s="67">
        <v>0.95</v>
      </c>
      <c r="G994" s="67">
        <v>0.7</v>
      </c>
      <c r="H994" s="42">
        <v>1.72</v>
      </c>
    </row>
    <row r="995" spans="1:8" ht="16.2" hidden="1" thickBot="1" x14ac:dyDescent="0.35">
      <c r="A995" s="47">
        <v>11</v>
      </c>
      <c r="B995" s="39" t="s">
        <v>2088</v>
      </c>
      <c r="C995" s="65" t="s">
        <v>971</v>
      </c>
      <c r="D995" s="67">
        <v>0.11</v>
      </c>
      <c r="E995" s="67">
        <v>1.1000000000000001</v>
      </c>
      <c r="G995" s="67">
        <v>2.4300000000000002</v>
      </c>
    </row>
    <row r="996" spans="1:8" ht="16.2" hidden="1" thickBot="1" x14ac:dyDescent="0.35">
      <c r="A996" s="47">
        <v>11</v>
      </c>
      <c r="B996" s="39" t="s">
        <v>2089</v>
      </c>
      <c r="C996" s="65" t="s">
        <v>972</v>
      </c>
    </row>
    <row r="997" spans="1:8" ht="16.2" hidden="1" thickBot="1" x14ac:dyDescent="0.35">
      <c r="A997" s="47">
        <v>11</v>
      </c>
      <c r="B997" s="39" t="s">
        <v>2090</v>
      </c>
      <c r="C997" s="65" t="s">
        <v>973</v>
      </c>
      <c r="D997" s="67">
        <v>0.25</v>
      </c>
      <c r="E997" s="67">
        <v>0.42</v>
      </c>
      <c r="G997" s="67">
        <v>1.1499999999999999</v>
      </c>
    </row>
    <row r="998" spans="1:8" ht="16.2" hidden="1" thickBot="1" x14ac:dyDescent="0.35">
      <c r="A998" s="47">
        <v>11</v>
      </c>
      <c r="B998" s="40" t="s">
        <v>2091</v>
      </c>
      <c r="C998" s="65" t="s">
        <v>974</v>
      </c>
      <c r="E998" s="67">
        <v>2.2599999999999998</v>
      </c>
    </row>
    <row r="999" spans="1:8" ht="16.2" hidden="1" thickBot="1" x14ac:dyDescent="0.35">
      <c r="A999" s="47">
        <v>11</v>
      </c>
      <c r="B999" s="40" t="s">
        <v>2092</v>
      </c>
      <c r="C999" s="65" t="s">
        <v>975</v>
      </c>
      <c r="E999" s="67">
        <v>1.98</v>
      </c>
    </row>
    <row r="1000" spans="1:8" ht="16.2" hidden="1" thickBot="1" x14ac:dyDescent="0.35">
      <c r="A1000" s="47">
        <v>11</v>
      </c>
      <c r="B1000" s="40" t="s">
        <v>2093</v>
      </c>
      <c r="C1000" s="65" t="s">
        <v>976</v>
      </c>
      <c r="D1000" s="67">
        <v>3.37</v>
      </c>
      <c r="E1000" s="67">
        <v>0.18</v>
      </c>
    </row>
    <row r="1001" spans="1:8" ht="16.2" hidden="1" thickBot="1" x14ac:dyDescent="0.35">
      <c r="A1001" s="47">
        <v>11</v>
      </c>
      <c r="B1001" s="40" t="s">
        <v>2094</v>
      </c>
      <c r="C1001" s="65" t="s">
        <v>977</v>
      </c>
      <c r="D1001" s="67">
        <v>0.51</v>
      </c>
      <c r="E1001" s="67">
        <v>1.87</v>
      </c>
      <c r="G1001" s="67">
        <v>0.15</v>
      </c>
    </row>
    <row r="1002" spans="1:8" ht="16.2" hidden="1" thickBot="1" x14ac:dyDescent="0.35">
      <c r="A1002" s="47">
        <v>11</v>
      </c>
      <c r="B1002" s="40" t="s">
        <v>2095</v>
      </c>
      <c r="C1002" s="65" t="s">
        <v>978</v>
      </c>
      <c r="E1002" s="67">
        <v>0.61</v>
      </c>
      <c r="G1002" s="67">
        <v>2.69</v>
      </c>
    </row>
    <row r="1003" spans="1:8" ht="16.2" hidden="1" thickBot="1" x14ac:dyDescent="0.35">
      <c r="A1003" s="47">
        <v>11</v>
      </c>
      <c r="B1003" s="40" t="s">
        <v>2096</v>
      </c>
      <c r="C1003" s="65" t="s">
        <v>979</v>
      </c>
      <c r="D1003" s="67">
        <v>0.75</v>
      </c>
      <c r="E1003" s="67">
        <v>1.01</v>
      </c>
      <c r="G1003" s="67">
        <v>0.12</v>
      </c>
    </row>
    <row r="1004" spans="1:8" ht="16.2" hidden="1" thickBot="1" x14ac:dyDescent="0.35">
      <c r="A1004" s="47">
        <v>11</v>
      </c>
      <c r="B1004" s="40" t="s">
        <v>2097</v>
      </c>
      <c r="C1004" s="65" t="s">
        <v>980</v>
      </c>
      <c r="D1004" s="67">
        <v>0.11</v>
      </c>
      <c r="E1004" s="67">
        <v>0.61</v>
      </c>
    </row>
    <row r="1005" spans="1:8" ht="16.2" hidden="1" thickBot="1" x14ac:dyDescent="0.35">
      <c r="A1005" s="47">
        <v>11</v>
      </c>
      <c r="B1005" s="40" t="s">
        <v>2098</v>
      </c>
      <c r="C1005" s="65" t="s">
        <v>981</v>
      </c>
      <c r="E1005" s="67">
        <v>1.81</v>
      </c>
      <c r="F1005" s="67">
        <v>0.17</v>
      </c>
      <c r="G1005" s="67">
        <v>0.85</v>
      </c>
      <c r="H1005" s="42">
        <v>0.98</v>
      </c>
    </row>
    <row r="1006" spans="1:8" ht="16.2" hidden="1" thickBot="1" x14ac:dyDescent="0.35">
      <c r="A1006" s="47">
        <v>11</v>
      </c>
      <c r="B1006" s="40" t="s">
        <v>2099</v>
      </c>
      <c r="C1006" s="65" t="s">
        <v>982</v>
      </c>
      <c r="D1006" s="67">
        <v>0.12</v>
      </c>
      <c r="E1006" s="67">
        <v>1.79</v>
      </c>
    </row>
    <row r="1007" spans="1:8" ht="16.2" hidden="1" thickBot="1" x14ac:dyDescent="0.35">
      <c r="A1007" s="47">
        <v>11</v>
      </c>
      <c r="B1007" s="40" t="s">
        <v>2100</v>
      </c>
      <c r="C1007" s="65" t="s">
        <v>983</v>
      </c>
      <c r="E1007" s="67">
        <v>0.79</v>
      </c>
      <c r="G1007" s="67">
        <v>1.7</v>
      </c>
    </row>
    <row r="1008" spans="1:8" ht="16.2" hidden="1" thickBot="1" x14ac:dyDescent="0.35">
      <c r="A1008" s="47">
        <v>11</v>
      </c>
      <c r="B1008" s="40" t="s">
        <v>2101</v>
      </c>
      <c r="C1008" s="65" t="s">
        <v>984</v>
      </c>
      <c r="E1008" s="67">
        <v>0.39</v>
      </c>
    </row>
    <row r="1009" spans="1:9" ht="16.2" hidden="1" thickBot="1" x14ac:dyDescent="0.35">
      <c r="A1009" s="47">
        <v>11</v>
      </c>
      <c r="B1009" s="40" t="s">
        <v>2102</v>
      </c>
      <c r="C1009" s="65" t="s">
        <v>985</v>
      </c>
      <c r="H1009" s="42">
        <v>0.16</v>
      </c>
    </row>
    <row r="1010" spans="1:9" ht="16.2" thickBot="1" x14ac:dyDescent="0.35">
      <c r="A1010" s="47">
        <v>11</v>
      </c>
      <c r="B1010" s="38" t="s">
        <v>2103</v>
      </c>
      <c r="C1010" s="65" t="s">
        <v>1972</v>
      </c>
      <c r="I1010" s="63" t="s">
        <v>2159</v>
      </c>
    </row>
    <row r="1011" spans="1:9" ht="16.2" thickBot="1" x14ac:dyDescent="0.35">
      <c r="A1011" s="47">
        <v>11</v>
      </c>
      <c r="B1011" s="39" t="s">
        <v>2104</v>
      </c>
      <c r="C1011" s="65" t="s">
        <v>1973</v>
      </c>
      <c r="I1011" s="63" t="s">
        <v>2159</v>
      </c>
    </row>
    <row r="1012" spans="1:9" ht="16.2" hidden="1" thickBot="1" x14ac:dyDescent="0.35">
      <c r="A1012" s="47">
        <v>11</v>
      </c>
      <c r="B1012" s="39" t="s">
        <v>2105</v>
      </c>
      <c r="C1012" s="65" t="s">
        <v>986</v>
      </c>
      <c r="D1012" s="67">
        <v>0.8</v>
      </c>
      <c r="E1012" s="67">
        <v>0.23</v>
      </c>
    </row>
    <row r="1013" spans="1:9" ht="16.2" hidden="1" thickBot="1" x14ac:dyDescent="0.35">
      <c r="A1013" s="47">
        <v>11</v>
      </c>
      <c r="B1013" s="39" t="s">
        <v>2106</v>
      </c>
      <c r="C1013" s="65" t="s">
        <v>987</v>
      </c>
      <c r="D1013" s="67">
        <v>0.22</v>
      </c>
      <c r="E1013" s="67">
        <v>0.71</v>
      </c>
      <c r="G1013" s="67">
        <v>2.95</v>
      </c>
    </row>
    <row r="1014" spans="1:9" ht="16.2" hidden="1" thickBot="1" x14ac:dyDescent="0.35">
      <c r="A1014" s="47">
        <v>11</v>
      </c>
      <c r="B1014" s="39" t="s">
        <v>2107</v>
      </c>
      <c r="C1014" s="65" t="s">
        <v>988</v>
      </c>
      <c r="E1014" s="67">
        <v>0.36</v>
      </c>
      <c r="G1014" s="67">
        <v>0.18</v>
      </c>
    </row>
    <row r="1015" spans="1:9" ht="16.2" hidden="1" thickBot="1" x14ac:dyDescent="0.35">
      <c r="A1015" s="47">
        <v>11</v>
      </c>
      <c r="B1015" s="39" t="s">
        <v>2108</v>
      </c>
      <c r="C1015" s="65" t="s">
        <v>989</v>
      </c>
      <c r="G1015" s="67">
        <v>0.49</v>
      </c>
    </row>
    <row r="1016" spans="1:9" ht="16.2" hidden="1" thickBot="1" x14ac:dyDescent="0.35">
      <c r="A1016" s="47">
        <v>11</v>
      </c>
      <c r="B1016" s="39" t="s">
        <v>2109</v>
      </c>
      <c r="C1016" s="65" t="s">
        <v>990</v>
      </c>
      <c r="E1016" s="67">
        <v>0.28999999999999998</v>
      </c>
      <c r="G1016" s="67">
        <v>1.0900000000000001</v>
      </c>
    </row>
    <row r="1017" spans="1:9" ht="16.2" hidden="1" thickBot="1" x14ac:dyDescent="0.35">
      <c r="A1017" s="47">
        <v>11</v>
      </c>
      <c r="B1017" s="39" t="s">
        <v>2110</v>
      </c>
      <c r="C1017" s="65" t="s">
        <v>991</v>
      </c>
      <c r="E1017" s="67">
        <v>1.28</v>
      </c>
      <c r="F1017" s="67">
        <v>0.14000000000000001</v>
      </c>
      <c r="G1017" s="67">
        <v>1.01</v>
      </c>
      <c r="H1017" s="42">
        <v>0.3</v>
      </c>
    </row>
    <row r="1018" spans="1:9" ht="16.2" hidden="1" thickBot="1" x14ac:dyDescent="0.35">
      <c r="A1018" s="47">
        <v>11</v>
      </c>
      <c r="B1018" s="39" t="s">
        <v>2111</v>
      </c>
      <c r="C1018" s="65" t="s">
        <v>992</v>
      </c>
    </row>
    <row r="1019" spans="1:9" ht="16.2" hidden="1" thickBot="1" x14ac:dyDescent="0.35">
      <c r="A1019" s="47">
        <v>11</v>
      </c>
      <c r="B1019" s="39" t="s">
        <v>2112</v>
      </c>
      <c r="C1019" s="65" t="s">
        <v>993</v>
      </c>
      <c r="E1019" s="67">
        <v>0.4</v>
      </c>
      <c r="G1019" s="67">
        <v>0.67</v>
      </c>
    </row>
    <row r="1020" spans="1:9" ht="16.2" hidden="1" thickBot="1" x14ac:dyDescent="0.35">
      <c r="A1020" s="47">
        <v>11</v>
      </c>
      <c r="B1020" s="39" t="s">
        <v>2113</v>
      </c>
      <c r="C1020" s="65" t="s">
        <v>994</v>
      </c>
      <c r="D1020" s="67">
        <v>0.12</v>
      </c>
    </row>
    <row r="1021" spans="1:9" ht="16.2" hidden="1" thickBot="1" x14ac:dyDescent="0.35">
      <c r="A1021" s="47">
        <v>11</v>
      </c>
      <c r="B1021" s="39" t="s">
        <v>2114</v>
      </c>
      <c r="C1021" s="65" t="s">
        <v>995</v>
      </c>
    </row>
    <row r="1022" spans="1:9" ht="16.2" hidden="1" thickBot="1" x14ac:dyDescent="0.35">
      <c r="A1022" s="47">
        <v>11</v>
      </c>
      <c r="B1022" s="40" t="s">
        <v>2115</v>
      </c>
      <c r="C1022" s="65" t="s">
        <v>996</v>
      </c>
      <c r="D1022" s="67">
        <v>0.12</v>
      </c>
      <c r="E1022" s="67">
        <v>0.44</v>
      </c>
      <c r="G1022" s="67">
        <v>0.56000000000000005</v>
      </c>
    </row>
    <row r="1023" spans="1:9" ht="16.2" hidden="1" thickBot="1" x14ac:dyDescent="0.35">
      <c r="A1023" s="47">
        <v>11</v>
      </c>
      <c r="B1023" s="40" t="s">
        <v>2116</v>
      </c>
      <c r="C1023" s="65" t="s">
        <v>997</v>
      </c>
      <c r="D1023" s="67">
        <v>0.15</v>
      </c>
      <c r="E1023" s="67">
        <v>0.3</v>
      </c>
      <c r="G1023" s="67">
        <v>0.36</v>
      </c>
    </row>
    <row r="1024" spans="1:9" ht="16.2" hidden="1" thickBot="1" x14ac:dyDescent="0.35">
      <c r="A1024" s="47">
        <v>11</v>
      </c>
      <c r="B1024" s="40" t="s">
        <v>2117</v>
      </c>
      <c r="C1024" s="65" t="s">
        <v>998</v>
      </c>
      <c r="D1024" s="67">
        <v>0.13</v>
      </c>
      <c r="E1024" s="67">
        <v>0.83</v>
      </c>
      <c r="G1024" s="67">
        <v>5.51</v>
      </c>
    </row>
    <row r="1025" spans="1:8" ht="16.2" hidden="1" thickBot="1" x14ac:dyDescent="0.35">
      <c r="A1025" s="47">
        <v>11</v>
      </c>
      <c r="B1025" s="40" t="s">
        <v>2118</v>
      </c>
      <c r="C1025" s="65" t="s">
        <v>999</v>
      </c>
      <c r="E1025" s="67">
        <v>1.83</v>
      </c>
      <c r="F1025" s="67">
        <v>0.22</v>
      </c>
      <c r="G1025" s="67">
        <v>2.2200000000000002</v>
      </c>
      <c r="H1025" s="42">
        <v>0.16</v>
      </c>
    </row>
    <row r="1026" spans="1:8" ht="16.2" hidden="1" thickBot="1" x14ac:dyDescent="0.35">
      <c r="A1026" s="47">
        <v>11</v>
      </c>
      <c r="B1026" s="40" t="s">
        <v>2119</v>
      </c>
      <c r="C1026" s="65" t="s">
        <v>1000</v>
      </c>
      <c r="E1026" s="67">
        <v>0.65</v>
      </c>
    </row>
    <row r="1027" spans="1:8" ht="16.2" hidden="1" thickBot="1" x14ac:dyDescent="0.35">
      <c r="A1027" s="47">
        <v>11</v>
      </c>
      <c r="B1027" s="40" t="s">
        <v>2120</v>
      </c>
      <c r="C1027" s="65" t="s">
        <v>1001</v>
      </c>
      <c r="E1027" s="67">
        <v>0.14000000000000001</v>
      </c>
    </row>
    <row r="1028" spans="1:8" ht="16.2" hidden="1" thickBot="1" x14ac:dyDescent="0.35">
      <c r="A1028" s="47">
        <v>11</v>
      </c>
      <c r="B1028" s="40" t="s">
        <v>2121</v>
      </c>
      <c r="C1028" s="65" t="s">
        <v>1002</v>
      </c>
      <c r="E1028" s="67">
        <v>0.2</v>
      </c>
      <c r="F1028" s="67">
        <v>0.16</v>
      </c>
    </row>
    <row r="1029" spans="1:8" ht="16.2" hidden="1" thickBot="1" x14ac:dyDescent="0.35">
      <c r="A1029" s="47">
        <v>11</v>
      </c>
      <c r="B1029" s="40" t="s">
        <v>2122</v>
      </c>
      <c r="C1029" s="65" t="s">
        <v>1003</v>
      </c>
      <c r="E1029" s="67">
        <v>1.63</v>
      </c>
      <c r="F1029" s="67">
        <v>0.13</v>
      </c>
    </row>
    <row r="1030" spans="1:8" ht="16.2" hidden="1" thickBot="1" x14ac:dyDescent="0.35">
      <c r="A1030" s="47">
        <v>11</v>
      </c>
      <c r="B1030" s="40" t="s">
        <v>2123</v>
      </c>
      <c r="C1030" s="65" t="s">
        <v>1004</v>
      </c>
      <c r="D1030" s="67">
        <v>0.37</v>
      </c>
      <c r="E1030" s="67">
        <v>1.46</v>
      </c>
      <c r="G1030" s="67">
        <v>1</v>
      </c>
    </row>
    <row r="1031" spans="1:8" ht="16.2" hidden="1" thickBot="1" x14ac:dyDescent="0.35">
      <c r="A1031" s="47">
        <v>11</v>
      </c>
      <c r="B1031" s="40" t="s">
        <v>2124</v>
      </c>
      <c r="C1031" s="65" t="s">
        <v>1005</v>
      </c>
    </row>
    <row r="1032" spans="1:8" ht="16.2" hidden="1" thickBot="1" x14ac:dyDescent="0.35">
      <c r="A1032" s="47">
        <v>11</v>
      </c>
      <c r="B1032" s="40" t="s">
        <v>2125</v>
      </c>
      <c r="C1032" s="65" t="s">
        <v>1006</v>
      </c>
      <c r="E1032" s="67">
        <v>0.85</v>
      </c>
      <c r="G1032" s="67">
        <v>0.52</v>
      </c>
    </row>
    <row r="1033" spans="1:8" ht="16.2" hidden="1" thickBot="1" x14ac:dyDescent="0.35">
      <c r="A1033" s="47">
        <v>11</v>
      </c>
      <c r="B1033" s="40" t="s">
        <v>2126</v>
      </c>
      <c r="C1033" s="65" t="s">
        <v>1007</v>
      </c>
      <c r="E1033" s="67">
        <v>0.39</v>
      </c>
    </row>
    <row r="1034" spans="1:8" ht="16.2" hidden="1" thickBot="1" x14ac:dyDescent="0.35">
      <c r="A1034" s="47">
        <v>11</v>
      </c>
      <c r="B1034" s="39" t="s">
        <v>2127</v>
      </c>
      <c r="C1034" s="65" t="s">
        <v>1008</v>
      </c>
      <c r="E1034" s="67">
        <v>0.66</v>
      </c>
      <c r="F1034" s="67">
        <v>0.1</v>
      </c>
      <c r="G1034" s="67">
        <v>2.5499999999999998</v>
      </c>
    </row>
    <row r="1035" spans="1:8" ht="16.2" hidden="1" thickBot="1" x14ac:dyDescent="0.35">
      <c r="A1035" s="47">
        <v>11</v>
      </c>
      <c r="B1035" s="39" t="s">
        <v>2128</v>
      </c>
      <c r="C1035" s="65" t="s">
        <v>1009</v>
      </c>
      <c r="D1035" s="67">
        <v>0.68</v>
      </c>
      <c r="E1035" s="67">
        <v>1.34</v>
      </c>
      <c r="G1035" s="67">
        <v>0.1</v>
      </c>
    </row>
    <row r="1036" spans="1:8" ht="16.2" hidden="1" thickBot="1" x14ac:dyDescent="0.35">
      <c r="A1036" s="47">
        <v>11</v>
      </c>
      <c r="B1036" s="39" t="s">
        <v>2129</v>
      </c>
      <c r="C1036" s="65" t="s">
        <v>1010</v>
      </c>
      <c r="D1036" s="67">
        <v>1.9</v>
      </c>
      <c r="E1036" s="67">
        <v>0.4</v>
      </c>
    </row>
    <row r="1037" spans="1:8" ht="16.2" hidden="1" thickBot="1" x14ac:dyDescent="0.35">
      <c r="A1037" s="47">
        <v>11</v>
      </c>
      <c r="B1037" s="39" t="s">
        <v>2130</v>
      </c>
      <c r="C1037" s="65" t="s">
        <v>1011</v>
      </c>
      <c r="E1037" s="67">
        <v>0.12</v>
      </c>
    </row>
    <row r="1038" spans="1:8" ht="16.2" hidden="1" thickBot="1" x14ac:dyDescent="0.35">
      <c r="A1038" s="47">
        <v>11</v>
      </c>
      <c r="B1038" s="39" t="s">
        <v>2131</v>
      </c>
      <c r="C1038" s="65" t="s">
        <v>1012</v>
      </c>
      <c r="E1038" s="67">
        <v>1.61</v>
      </c>
    </row>
    <row r="1039" spans="1:8" ht="16.2" hidden="1" thickBot="1" x14ac:dyDescent="0.35">
      <c r="A1039" s="47">
        <v>11</v>
      </c>
      <c r="B1039" s="39" t="s">
        <v>2132</v>
      </c>
      <c r="C1039" s="65" t="s">
        <v>1013</v>
      </c>
      <c r="D1039" s="67">
        <v>0.12</v>
      </c>
      <c r="E1039" s="67">
        <v>0.9</v>
      </c>
      <c r="G1039" s="67">
        <v>0.67</v>
      </c>
      <c r="H1039" s="42">
        <v>0.1</v>
      </c>
    </row>
    <row r="1040" spans="1:8" ht="16.2" hidden="1" thickBot="1" x14ac:dyDescent="0.35">
      <c r="A1040" s="47">
        <v>11</v>
      </c>
      <c r="B1040" s="39" t="s">
        <v>2133</v>
      </c>
      <c r="C1040" s="65" t="s">
        <v>1014</v>
      </c>
      <c r="F1040" s="67">
        <v>2.39</v>
      </c>
      <c r="G1040" s="67">
        <v>0.12</v>
      </c>
    </row>
    <row r="1041" spans="1:8" ht="16.2" hidden="1" thickBot="1" x14ac:dyDescent="0.35">
      <c r="A1041" s="47">
        <v>11</v>
      </c>
      <c r="B1041" s="39" t="s">
        <v>2134</v>
      </c>
      <c r="C1041" s="65" t="s">
        <v>1015</v>
      </c>
      <c r="E1041" s="67">
        <v>1.84</v>
      </c>
      <c r="G1041" s="67">
        <v>0.22</v>
      </c>
    </row>
    <row r="1042" spans="1:8" ht="16.2" hidden="1" thickBot="1" x14ac:dyDescent="0.35">
      <c r="A1042" s="47">
        <v>11</v>
      </c>
      <c r="B1042" s="39" t="s">
        <v>2135</v>
      </c>
      <c r="C1042" s="65" t="s">
        <v>1016</v>
      </c>
      <c r="D1042" s="67">
        <v>0.13</v>
      </c>
      <c r="E1042" s="67">
        <v>0.19</v>
      </c>
      <c r="F1042" s="67">
        <v>0.12</v>
      </c>
      <c r="G1042" s="67">
        <v>2.11</v>
      </c>
      <c r="H1042" s="42">
        <v>0.21</v>
      </c>
    </row>
    <row r="1043" spans="1:8" ht="16.2" hidden="1" thickBot="1" x14ac:dyDescent="0.35">
      <c r="A1043" s="47">
        <v>11</v>
      </c>
      <c r="B1043" s="39" t="s">
        <v>2136</v>
      </c>
      <c r="C1043" s="65" t="s">
        <v>1017</v>
      </c>
      <c r="E1043" s="67">
        <v>0.23</v>
      </c>
      <c r="G1043" s="67">
        <v>1.01</v>
      </c>
    </row>
    <row r="1044" spans="1:8" ht="16.2" hidden="1" thickBot="1" x14ac:dyDescent="0.35">
      <c r="A1044" s="47">
        <v>11</v>
      </c>
      <c r="B1044" s="39" t="s">
        <v>2137</v>
      </c>
      <c r="C1044" s="65" t="s">
        <v>1018</v>
      </c>
      <c r="D1044" s="67">
        <v>0.18</v>
      </c>
      <c r="E1044" s="67">
        <v>1.05</v>
      </c>
      <c r="F1044" s="67">
        <v>0.16</v>
      </c>
      <c r="G1044" s="67">
        <v>1.27</v>
      </c>
    </row>
    <row r="1045" spans="1:8" ht="16.2" hidden="1" thickBot="1" x14ac:dyDescent="0.35">
      <c r="A1045" s="47">
        <v>11</v>
      </c>
      <c r="B1045" s="39" t="s">
        <v>2138</v>
      </c>
      <c r="C1045" s="65" t="s">
        <v>1019</v>
      </c>
      <c r="E1045" s="67">
        <v>0.77</v>
      </c>
    </row>
    <row r="1046" spans="1:8" ht="16.2" hidden="1" thickBot="1" x14ac:dyDescent="0.35">
      <c r="A1046" s="47">
        <v>11</v>
      </c>
      <c r="B1046" s="40" t="s">
        <v>2139</v>
      </c>
      <c r="C1046" s="65" t="s">
        <v>1020</v>
      </c>
      <c r="E1046" s="67">
        <v>0.22</v>
      </c>
    </row>
    <row r="1047" spans="1:8" ht="16.2" hidden="1" thickBot="1" x14ac:dyDescent="0.35">
      <c r="A1047" s="47">
        <v>11</v>
      </c>
      <c r="B1047" s="40" t="s">
        <v>2140</v>
      </c>
      <c r="C1047" s="65" t="s">
        <v>1021</v>
      </c>
      <c r="D1047" s="67">
        <v>0.56999999999999995</v>
      </c>
      <c r="E1047" s="67">
        <v>2.52</v>
      </c>
    </row>
    <row r="1048" spans="1:8" ht="16.2" hidden="1" thickBot="1" x14ac:dyDescent="0.35">
      <c r="A1048" s="47">
        <v>11</v>
      </c>
      <c r="B1048" s="40" t="s">
        <v>2141</v>
      </c>
      <c r="C1048" s="65" t="s">
        <v>1022</v>
      </c>
      <c r="D1048" s="67">
        <v>1.61</v>
      </c>
      <c r="E1048" s="67">
        <v>0.33</v>
      </c>
    </row>
    <row r="1049" spans="1:8" ht="16.2" hidden="1" thickBot="1" x14ac:dyDescent="0.35">
      <c r="A1049" s="47">
        <v>11</v>
      </c>
      <c r="B1049" s="40" t="s">
        <v>2142</v>
      </c>
      <c r="C1049" s="65" t="s">
        <v>1023</v>
      </c>
      <c r="D1049" s="67">
        <v>0.17</v>
      </c>
      <c r="E1049" s="67">
        <v>0.1</v>
      </c>
    </row>
    <row r="1050" spans="1:8" ht="16.2" hidden="1" thickBot="1" x14ac:dyDescent="0.35">
      <c r="A1050" s="47">
        <v>11</v>
      </c>
      <c r="B1050" s="40" t="s">
        <v>2143</v>
      </c>
      <c r="C1050" s="65" t="s">
        <v>1024</v>
      </c>
      <c r="E1050" s="67">
        <v>0.77</v>
      </c>
    </row>
    <row r="1051" spans="1:8" ht="16.2" hidden="1" thickBot="1" x14ac:dyDescent="0.35">
      <c r="A1051" s="47">
        <v>11</v>
      </c>
      <c r="B1051" s="40" t="s">
        <v>2144</v>
      </c>
      <c r="C1051" s="65" t="s">
        <v>1025</v>
      </c>
      <c r="E1051" s="67">
        <v>0.52</v>
      </c>
    </row>
    <row r="1052" spans="1:8" ht="16.2" hidden="1" thickBot="1" x14ac:dyDescent="0.35">
      <c r="A1052" s="47">
        <v>11</v>
      </c>
      <c r="B1052" s="40" t="s">
        <v>2145</v>
      </c>
      <c r="C1052" s="65" t="s">
        <v>1026</v>
      </c>
    </row>
    <row r="1053" spans="1:8" ht="16.2" hidden="1" thickBot="1" x14ac:dyDescent="0.35">
      <c r="A1053" s="47">
        <v>11</v>
      </c>
      <c r="B1053" s="40" t="s">
        <v>2146</v>
      </c>
      <c r="C1053" s="65" t="s">
        <v>1027</v>
      </c>
      <c r="E1053" s="67">
        <v>1.33</v>
      </c>
      <c r="F1053" s="67">
        <v>0.12</v>
      </c>
      <c r="G1053" s="67">
        <v>0.28000000000000003</v>
      </c>
    </row>
    <row r="1054" spans="1:8" ht="16.2" hidden="1" thickBot="1" x14ac:dyDescent="0.35">
      <c r="A1054" s="47">
        <v>11</v>
      </c>
      <c r="B1054" s="40" t="s">
        <v>2147</v>
      </c>
      <c r="C1054" s="65" t="s">
        <v>1028</v>
      </c>
      <c r="E1054" s="67">
        <v>0.94</v>
      </c>
      <c r="G1054" s="67">
        <v>2.4300000000000002</v>
      </c>
    </row>
    <row r="1055" spans="1:8" ht="16.2" hidden="1" thickBot="1" x14ac:dyDescent="0.35">
      <c r="A1055" s="47">
        <v>11</v>
      </c>
      <c r="B1055" s="40" t="s">
        <v>2148</v>
      </c>
      <c r="C1055" s="65" t="s">
        <v>1029</v>
      </c>
      <c r="E1055" s="67">
        <v>0.3</v>
      </c>
      <c r="F1055" s="67">
        <v>0.3</v>
      </c>
      <c r="G1055" s="67">
        <v>1.29</v>
      </c>
    </row>
    <row r="1056" spans="1:8" ht="16.2" hidden="1" thickBot="1" x14ac:dyDescent="0.35">
      <c r="A1056" s="47">
        <v>11</v>
      </c>
      <c r="B1056" s="40" t="s">
        <v>2149</v>
      </c>
      <c r="C1056" s="65" t="s">
        <v>1030</v>
      </c>
    </row>
    <row r="1057" spans="1:9" s="55" customFormat="1" hidden="1" x14ac:dyDescent="0.3">
      <c r="A1057" s="58">
        <v>11</v>
      </c>
      <c r="B1057" s="52" t="s">
        <v>2150</v>
      </c>
      <c r="C1057" s="68" t="s">
        <v>1031</v>
      </c>
      <c r="D1057" s="69"/>
      <c r="E1057" s="69">
        <v>0.74</v>
      </c>
      <c r="F1057" s="69">
        <v>0.13</v>
      </c>
      <c r="G1057" s="69"/>
      <c r="H1057" s="54"/>
      <c r="I1057" s="64"/>
    </row>
    <row r="1058" spans="1:9" ht="16.2" thickBot="1" x14ac:dyDescent="0.35">
      <c r="A1058" s="48">
        <v>12</v>
      </c>
      <c r="B1058" s="39" t="s">
        <v>2055</v>
      </c>
      <c r="C1058" s="65" t="s">
        <v>1976</v>
      </c>
      <c r="E1058" s="67">
        <v>0.03</v>
      </c>
      <c r="I1058" s="63" t="s">
        <v>2159</v>
      </c>
    </row>
    <row r="1059" spans="1:9" ht="16.2" thickBot="1" x14ac:dyDescent="0.35">
      <c r="A1059" s="48">
        <v>12</v>
      </c>
      <c r="B1059" s="39" t="s">
        <v>2056</v>
      </c>
      <c r="C1059" s="65" t="s">
        <v>1977</v>
      </c>
      <c r="I1059" s="63" t="s">
        <v>2159</v>
      </c>
    </row>
    <row r="1060" spans="1:9" ht="16.2" hidden="1" thickBot="1" x14ac:dyDescent="0.35">
      <c r="A1060" s="48">
        <v>12</v>
      </c>
      <c r="B1060" s="39" t="s">
        <v>2057</v>
      </c>
      <c r="C1060" s="65" t="s">
        <v>1033</v>
      </c>
      <c r="E1060" s="67">
        <v>0.73</v>
      </c>
      <c r="G1060" s="67">
        <v>0.33</v>
      </c>
    </row>
    <row r="1061" spans="1:9" ht="16.2" hidden="1" thickBot="1" x14ac:dyDescent="0.35">
      <c r="A1061" s="48">
        <v>12</v>
      </c>
      <c r="B1061" s="39" t="s">
        <v>2058</v>
      </c>
      <c r="C1061" s="65" t="s">
        <v>1034</v>
      </c>
      <c r="G1061" s="67">
        <v>1.75</v>
      </c>
      <c r="H1061" s="42">
        <v>0.11</v>
      </c>
    </row>
    <row r="1062" spans="1:9" ht="16.2" hidden="1" thickBot="1" x14ac:dyDescent="0.35">
      <c r="A1062" s="48">
        <v>12</v>
      </c>
      <c r="B1062" s="39" t="s">
        <v>2059</v>
      </c>
      <c r="C1062" s="65" t="s">
        <v>1035</v>
      </c>
      <c r="D1062" s="67">
        <v>0.22</v>
      </c>
      <c r="E1062" s="67">
        <v>0.4</v>
      </c>
      <c r="G1062" s="67">
        <v>1.04</v>
      </c>
    </row>
    <row r="1063" spans="1:9" ht="16.2" hidden="1" thickBot="1" x14ac:dyDescent="0.35">
      <c r="A1063" s="48">
        <v>12</v>
      </c>
      <c r="B1063" s="39" t="s">
        <v>2060</v>
      </c>
      <c r="C1063" s="65" t="s">
        <v>1036</v>
      </c>
      <c r="D1063" s="67">
        <v>1.08</v>
      </c>
    </row>
    <row r="1064" spans="1:9" ht="16.2" hidden="1" thickBot="1" x14ac:dyDescent="0.35">
      <c r="A1064" s="48">
        <v>12</v>
      </c>
      <c r="B1064" s="39" t="s">
        <v>2061</v>
      </c>
      <c r="C1064" s="65" t="s">
        <v>1037</v>
      </c>
      <c r="D1064" s="67">
        <v>1.1000000000000001</v>
      </c>
    </row>
    <row r="1065" spans="1:9" ht="16.2" hidden="1" thickBot="1" x14ac:dyDescent="0.35">
      <c r="A1065" s="48">
        <v>12</v>
      </c>
      <c r="B1065" s="39" t="s">
        <v>2062</v>
      </c>
      <c r="C1065" s="65" t="s">
        <v>1038</v>
      </c>
      <c r="D1065" s="67">
        <v>0.45</v>
      </c>
    </row>
    <row r="1066" spans="1:9" ht="16.2" hidden="1" thickBot="1" x14ac:dyDescent="0.35">
      <c r="A1066" s="48">
        <v>12</v>
      </c>
      <c r="B1066" s="39" t="s">
        <v>2063</v>
      </c>
      <c r="C1066" s="65" t="s">
        <v>1039</v>
      </c>
      <c r="D1066" s="67">
        <v>1.18</v>
      </c>
    </row>
    <row r="1067" spans="1:9" ht="16.2" hidden="1" thickBot="1" x14ac:dyDescent="0.35">
      <c r="A1067" s="48">
        <v>12</v>
      </c>
      <c r="B1067" s="39" t="s">
        <v>2064</v>
      </c>
      <c r="C1067" s="65" t="s">
        <v>1040</v>
      </c>
      <c r="D1067" s="67">
        <v>0.68</v>
      </c>
      <c r="E1067" s="67">
        <v>0.37</v>
      </c>
    </row>
    <row r="1068" spans="1:9" ht="16.2" hidden="1" thickBot="1" x14ac:dyDescent="0.35">
      <c r="A1068" s="48">
        <v>12</v>
      </c>
      <c r="B1068" s="39" t="s">
        <v>2065</v>
      </c>
      <c r="C1068" s="65" t="s">
        <v>1041</v>
      </c>
      <c r="D1068" s="67">
        <v>0.87</v>
      </c>
      <c r="E1068" s="67">
        <v>1.37</v>
      </c>
      <c r="G1068" s="67">
        <v>0.56000000000000005</v>
      </c>
    </row>
    <row r="1069" spans="1:9" ht="16.2" hidden="1" thickBot="1" x14ac:dyDescent="0.35">
      <c r="A1069" s="48">
        <v>12</v>
      </c>
      <c r="B1069" s="39" t="s">
        <v>2066</v>
      </c>
      <c r="C1069" s="65" t="s">
        <v>1042</v>
      </c>
      <c r="D1069" s="67">
        <v>0.78</v>
      </c>
    </row>
    <row r="1070" spans="1:9" ht="16.2" hidden="1" thickBot="1" x14ac:dyDescent="0.35">
      <c r="A1070" s="48">
        <v>12</v>
      </c>
      <c r="B1070" s="40" t="s">
        <v>2067</v>
      </c>
      <c r="C1070" s="65" t="s">
        <v>1043</v>
      </c>
    </row>
    <row r="1071" spans="1:9" ht="16.2" hidden="1" thickBot="1" x14ac:dyDescent="0.35">
      <c r="A1071" s="48">
        <v>12</v>
      </c>
      <c r="B1071" s="40" t="s">
        <v>2068</v>
      </c>
      <c r="C1071" s="65" t="s">
        <v>1044</v>
      </c>
      <c r="E1071" s="67">
        <v>0.16</v>
      </c>
    </row>
    <row r="1072" spans="1:9" ht="16.2" hidden="1" thickBot="1" x14ac:dyDescent="0.35">
      <c r="A1072" s="48">
        <v>12</v>
      </c>
      <c r="B1072" s="40" t="s">
        <v>2069</v>
      </c>
      <c r="C1072" s="65" t="s">
        <v>1045</v>
      </c>
      <c r="E1072" s="67">
        <v>1.84</v>
      </c>
      <c r="G1072" s="67">
        <v>2.5299999999999998</v>
      </c>
      <c r="H1072" s="42">
        <v>0.3</v>
      </c>
    </row>
    <row r="1073" spans="1:8" ht="16.2" hidden="1" thickBot="1" x14ac:dyDescent="0.35">
      <c r="A1073" s="48">
        <v>12</v>
      </c>
      <c r="B1073" s="40" t="s">
        <v>2070</v>
      </c>
      <c r="C1073" s="65" t="s">
        <v>1046</v>
      </c>
      <c r="D1073" s="67">
        <v>0.91</v>
      </c>
      <c r="E1073" s="67">
        <v>1.4</v>
      </c>
    </row>
    <row r="1074" spans="1:8" ht="16.2" hidden="1" thickBot="1" x14ac:dyDescent="0.35">
      <c r="A1074" s="48">
        <v>12</v>
      </c>
      <c r="B1074" s="40" t="s">
        <v>2071</v>
      </c>
      <c r="C1074" s="65" t="s">
        <v>1047</v>
      </c>
      <c r="E1074" s="67">
        <v>0.21</v>
      </c>
      <c r="G1074" s="67">
        <v>2.8</v>
      </c>
    </row>
    <row r="1075" spans="1:8" ht="16.2" hidden="1" thickBot="1" x14ac:dyDescent="0.35">
      <c r="A1075" s="48">
        <v>12</v>
      </c>
      <c r="B1075" s="40" t="s">
        <v>2072</v>
      </c>
      <c r="C1075" s="65" t="s">
        <v>1048</v>
      </c>
      <c r="D1075" s="67">
        <v>1.03</v>
      </c>
      <c r="E1075" s="67">
        <v>1.39</v>
      </c>
    </row>
    <row r="1076" spans="1:8" ht="16.2" hidden="1" thickBot="1" x14ac:dyDescent="0.35">
      <c r="A1076" s="48">
        <v>12</v>
      </c>
      <c r="B1076" s="40" t="s">
        <v>2073</v>
      </c>
      <c r="C1076" s="65" t="s">
        <v>1049</v>
      </c>
      <c r="D1076" s="67">
        <v>1.32</v>
      </c>
    </row>
    <row r="1077" spans="1:8" ht="16.2" hidden="1" thickBot="1" x14ac:dyDescent="0.35">
      <c r="A1077" s="48">
        <v>12</v>
      </c>
      <c r="B1077" s="40" t="s">
        <v>2074</v>
      </c>
      <c r="C1077" s="65" t="s">
        <v>1050</v>
      </c>
      <c r="D1077" s="67">
        <v>0.73</v>
      </c>
    </row>
    <row r="1078" spans="1:8" ht="16.2" hidden="1" thickBot="1" x14ac:dyDescent="0.35">
      <c r="A1078" s="48">
        <v>12</v>
      </c>
      <c r="B1078" s="40" t="s">
        <v>2075</v>
      </c>
      <c r="C1078" s="65" t="s">
        <v>1051</v>
      </c>
      <c r="D1078" s="67">
        <v>1.1100000000000001</v>
      </c>
      <c r="E1078" s="67">
        <v>0.15</v>
      </c>
    </row>
    <row r="1079" spans="1:8" ht="16.2" hidden="1" thickBot="1" x14ac:dyDescent="0.35">
      <c r="A1079" s="48">
        <v>12</v>
      </c>
      <c r="B1079" s="40" t="s">
        <v>2076</v>
      </c>
      <c r="C1079" s="65" t="s">
        <v>1052</v>
      </c>
      <c r="D1079" s="67">
        <v>1.3</v>
      </c>
    </row>
    <row r="1080" spans="1:8" ht="16.2" hidden="1" thickBot="1" x14ac:dyDescent="0.35">
      <c r="A1080" s="48">
        <v>12</v>
      </c>
      <c r="B1080" s="40" t="s">
        <v>2077</v>
      </c>
      <c r="C1080" s="65" t="s">
        <v>1053</v>
      </c>
      <c r="D1080" s="67">
        <v>0.85</v>
      </c>
      <c r="E1080" s="67">
        <v>1.31</v>
      </c>
    </row>
    <row r="1081" spans="1:8" ht="16.2" hidden="1" thickBot="1" x14ac:dyDescent="0.35">
      <c r="A1081" s="48">
        <v>12</v>
      </c>
      <c r="B1081" s="40" t="s">
        <v>2078</v>
      </c>
      <c r="C1081" s="65" t="s">
        <v>1054</v>
      </c>
      <c r="D1081" s="67">
        <v>1.19</v>
      </c>
      <c r="E1081" s="67">
        <v>0.27</v>
      </c>
    </row>
    <row r="1082" spans="1:8" ht="16.2" hidden="1" thickBot="1" x14ac:dyDescent="0.35">
      <c r="A1082" s="48">
        <v>12</v>
      </c>
      <c r="B1082" s="39" t="s">
        <v>2079</v>
      </c>
      <c r="C1082" s="65" t="s">
        <v>1055</v>
      </c>
    </row>
    <row r="1083" spans="1:8" ht="16.2" hidden="1" thickBot="1" x14ac:dyDescent="0.35">
      <c r="A1083" s="48">
        <v>12</v>
      </c>
      <c r="B1083" s="39" t="s">
        <v>2080</v>
      </c>
      <c r="C1083" s="65" t="s">
        <v>1056</v>
      </c>
      <c r="E1083" s="67">
        <v>0.21</v>
      </c>
    </row>
    <row r="1084" spans="1:8" ht="16.2" hidden="1" thickBot="1" x14ac:dyDescent="0.35">
      <c r="A1084" s="48">
        <v>12</v>
      </c>
      <c r="B1084" s="39" t="s">
        <v>2081</v>
      </c>
      <c r="C1084" s="65" t="s">
        <v>1057</v>
      </c>
      <c r="E1084" s="67">
        <v>1.23</v>
      </c>
      <c r="F1084" s="67">
        <v>0.1</v>
      </c>
      <c r="H1084" s="42">
        <v>0.25</v>
      </c>
    </row>
    <row r="1085" spans="1:8" ht="16.2" hidden="1" thickBot="1" x14ac:dyDescent="0.35">
      <c r="A1085" s="48">
        <v>12</v>
      </c>
      <c r="B1085" s="39" t="s">
        <v>2082</v>
      </c>
      <c r="C1085" s="65" t="s">
        <v>1058</v>
      </c>
      <c r="F1085" s="67">
        <v>1.8</v>
      </c>
    </row>
    <row r="1086" spans="1:8" ht="16.2" hidden="1" thickBot="1" x14ac:dyDescent="0.35">
      <c r="A1086" s="48">
        <v>12</v>
      </c>
      <c r="B1086" s="39" t="s">
        <v>2083</v>
      </c>
      <c r="C1086" s="65" t="s">
        <v>1059</v>
      </c>
      <c r="E1086" s="67">
        <v>0.17</v>
      </c>
      <c r="F1086" s="67">
        <v>0.62</v>
      </c>
    </row>
    <row r="1087" spans="1:8" ht="16.2" hidden="1" thickBot="1" x14ac:dyDescent="0.35">
      <c r="A1087" s="48">
        <v>12</v>
      </c>
      <c r="B1087" s="39" t="s">
        <v>2084</v>
      </c>
      <c r="C1087" s="65" t="s">
        <v>1060</v>
      </c>
      <c r="D1087" s="67">
        <v>1.21</v>
      </c>
      <c r="G1087" s="67">
        <v>1.93</v>
      </c>
    </row>
    <row r="1088" spans="1:8" ht="16.2" hidden="1" thickBot="1" x14ac:dyDescent="0.35">
      <c r="A1088" s="48">
        <v>12</v>
      </c>
      <c r="B1088" s="39" t="s">
        <v>2085</v>
      </c>
      <c r="C1088" s="65" t="s">
        <v>1061</v>
      </c>
      <c r="D1088" s="67">
        <v>1.02</v>
      </c>
      <c r="E1088" s="67">
        <v>0.37</v>
      </c>
    </row>
    <row r="1089" spans="1:8" ht="16.2" hidden="1" thickBot="1" x14ac:dyDescent="0.35">
      <c r="A1089" s="48">
        <v>12</v>
      </c>
      <c r="B1089" s="39" t="s">
        <v>2086</v>
      </c>
      <c r="C1089" s="65" t="s">
        <v>1062</v>
      </c>
      <c r="D1089" s="67">
        <v>1.3</v>
      </c>
    </row>
    <row r="1090" spans="1:8" ht="16.2" hidden="1" thickBot="1" x14ac:dyDescent="0.35">
      <c r="A1090" s="48">
        <v>12</v>
      </c>
      <c r="B1090" s="39" t="s">
        <v>2087</v>
      </c>
      <c r="C1090" s="65" t="s">
        <v>1063</v>
      </c>
      <c r="D1090" s="67">
        <v>0.91</v>
      </c>
      <c r="E1090" s="67">
        <v>0.23</v>
      </c>
    </row>
    <row r="1091" spans="1:8" ht="16.2" hidden="1" thickBot="1" x14ac:dyDescent="0.35">
      <c r="A1091" s="48">
        <v>12</v>
      </c>
      <c r="B1091" s="39" t="s">
        <v>2088</v>
      </c>
      <c r="C1091" s="65" t="s">
        <v>1064</v>
      </c>
      <c r="D1091" s="67">
        <v>1.08</v>
      </c>
    </row>
    <row r="1092" spans="1:8" ht="16.2" hidden="1" thickBot="1" x14ac:dyDescent="0.35">
      <c r="A1092" s="48">
        <v>12</v>
      </c>
      <c r="B1092" s="39" t="s">
        <v>2089</v>
      </c>
      <c r="C1092" s="65" t="s">
        <v>1065</v>
      </c>
      <c r="D1092" s="67">
        <v>1.22</v>
      </c>
    </row>
    <row r="1093" spans="1:8" ht="16.2" hidden="1" thickBot="1" x14ac:dyDescent="0.35">
      <c r="A1093" s="48">
        <v>12</v>
      </c>
      <c r="B1093" s="39" t="s">
        <v>2090</v>
      </c>
      <c r="C1093" s="65" t="s">
        <v>1066</v>
      </c>
      <c r="D1093" s="67">
        <v>1.27</v>
      </c>
    </row>
    <row r="1094" spans="1:8" ht="16.2" hidden="1" thickBot="1" x14ac:dyDescent="0.35">
      <c r="A1094" s="48">
        <v>12</v>
      </c>
      <c r="B1094" s="40" t="s">
        <v>2091</v>
      </c>
      <c r="C1094" s="65" t="s">
        <v>1067</v>
      </c>
      <c r="D1094" s="67">
        <v>0.2</v>
      </c>
      <c r="E1094" s="67">
        <v>1.27</v>
      </c>
    </row>
    <row r="1095" spans="1:8" ht="16.2" hidden="1" thickBot="1" x14ac:dyDescent="0.35">
      <c r="A1095" s="48">
        <v>12</v>
      </c>
      <c r="B1095" s="40" t="s">
        <v>2092</v>
      </c>
      <c r="C1095" s="65" t="s">
        <v>1068</v>
      </c>
      <c r="D1095" s="67">
        <v>0.2</v>
      </c>
      <c r="E1095" s="67">
        <v>0.2</v>
      </c>
      <c r="G1095" s="67">
        <v>0.12</v>
      </c>
    </row>
    <row r="1096" spans="1:8" ht="16.2" hidden="1" thickBot="1" x14ac:dyDescent="0.35">
      <c r="A1096" s="48">
        <v>12</v>
      </c>
      <c r="B1096" s="40" t="s">
        <v>2093</v>
      </c>
      <c r="C1096" s="65" t="s">
        <v>1069</v>
      </c>
      <c r="E1096" s="67">
        <v>2.04</v>
      </c>
      <c r="F1096" s="67">
        <v>0.13</v>
      </c>
      <c r="G1096" s="67">
        <v>0.93</v>
      </c>
    </row>
    <row r="1097" spans="1:8" ht="16.2" hidden="1" thickBot="1" x14ac:dyDescent="0.35">
      <c r="A1097" s="48">
        <v>12</v>
      </c>
      <c r="B1097" s="40" t="s">
        <v>2094</v>
      </c>
      <c r="C1097" s="65" t="s">
        <v>1070</v>
      </c>
      <c r="D1097" s="67">
        <v>0.96</v>
      </c>
      <c r="E1097" s="67">
        <v>0.13</v>
      </c>
      <c r="F1097" s="67">
        <v>1.37</v>
      </c>
    </row>
    <row r="1098" spans="1:8" ht="16.2" hidden="1" thickBot="1" x14ac:dyDescent="0.35">
      <c r="A1098" s="48">
        <v>12</v>
      </c>
      <c r="B1098" s="40" t="s">
        <v>2095</v>
      </c>
      <c r="C1098" s="65" t="s">
        <v>1071</v>
      </c>
      <c r="D1098" s="67">
        <v>2.25</v>
      </c>
      <c r="E1098" s="67">
        <v>0.4</v>
      </c>
    </row>
    <row r="1099" spans="1:8" ht="16.2" hidden="1" thickBot="1" x14ac:dyDescent="0.35">
      <c r="A1099" s="48">
        <v>12</v>
      </c>
      <c r="B1099" s="40" t="s">
        <v>2096</v>
      </c>
      <c r="C1099" s="65" t="s">
        <v>1072</v>
      </c>
      <c r="D1099" s="67">
        <v>1.31</v>
      </c>
      <c r="E1099" s="67">
        <v>0.18</v>
      </c>
      <c r="G1099" s="67">
        <v>1.34</v>
      </c>
      <c r="H1099" s="42">
        <v>1.62</v>
      </c>
    </row>
    <row r="1100" spans="1:8" ht="16.2" hidden="1" thickBot="1" x14ac:dyDescent="0.35">
      <c r="A1100" s="48">
        <v>12</v>
      </c>
      <c r="B1100" s="40" t="s">
        <v>2097</v>
      </c>
      <c r="C1100" s="65" t="s">
        <v>1073</v>
      </c>
      <c r="D1100" s="67">
        <v>0.94</v>
      </c>
      <c r="E1100" s="67">
        <v>1.0900000000000001</v>
      </c>
    </row>
    <row r="1101" spans="1:8" ht="16.2" hidden="1" thickBot="1" x14ac:dyDescent="0.35">
      <c r="A1101" s="48">
        <v>12</v>
      </c>
      <c r="B1101" s="40" t="s">
        <v>2098</v>
      </c>
      <c r="C1101" s="65" t="s">
        <v>1074</v>
      </c>
      <c r="D1101" s="67">
        <v>0.72</v>
      </c>
      <c r="E1101" s="67">
        <v>0.38</v>
      </c>
    </row>
    <row r="1102" spans="1:8" ht="16.2" hidden="1" thickBot="1" x14ac:dyDescent="0.35">
      <c r="A1102" s="48">
        <v>12</v>
      </c>
      <c r="B1102" s="40" t="s">
        <v>2099</v>
      </c>
      <c r="C1102" s="65" t="s">
        <v>1075</v>
      </c>
      <c r="D1102" s="67">
        <v>1.92</v>
      </c>
    </row>
    <row r="1103" spans="1:8" ht="16.2" hidden="1" thickBot="1" x14ac:dyDescent="0.35">
      <c r="A1103" s="48">
        <v>12</v>
      </c>
      <c r="B1103" s="40" t="s">
        <v>2100</v>
      </c>
      <c r="C1103" s="65" t="s">
        <v>1076</v>
      </c>
      <c r="D1103" s="67">
        <v>1.48</v>
      </c>
    </row>
    <row r="1104" spans="1:8" ht="16.2" hidden="1" thickBot="1" x14ac:dyDescent="0.35">
      <c r="A1104" s="48">
        <v>12</v>
      </c>
      <c r="B1104" s="40" t="s">
        <v>2101</v>
      </c>
      <c r="C1104" s="65" t="s">
        <v>1077</v>
      </c>
      <c r="D1104" s="67">
        <v>0.94</v>
      </c>
      <c r="E1104" s="67">
        <v>0.42</v>
      </c>
    </row>
    <row r="1105" spans="1:9" ht="16.2" hidden="1" thickBot="1" x14ac:dyDescent="0.35">
      <c r="A1105" s="48">
        <v>12</v>
      </c>
      <c r="B1105" s="40" t="s">
        <v>2102</v>
      </c>
      <c r="C1105" s="65" t="s">
        <v>1078</v>
      </c>
      <c r="D1105" s="67">
        <v>0.7</v>
      </c>
      <c r="E1105" s="67">
        <v>0.73</v>
      </c>
      <c r="F1105" s="67">
        <v>0.39</v>
      </c>
      <c r="G1105" s="67">
        <v>2.02</v>
      </c>
    </row>
    <row r="1106" spans="1:9" ht="16.2" thickBot="1" x14ac:dyDescent="0.35">
      <c r="A1106" s="48">
        <v>12</v>
      </c>
      <c r="B1106" s="38" t="s">
        <v>2103</v>
      </c>
      <c r="C1106" s="65" t="s">
        <v>1979</v>
      </c>
      <c r="E1106" s="67">
        <v>0.03</v>
      </c>
      <c r="I1106" s="63" t="s">
        <v>2159</v>
      </c>
    </row>
    <row r="1107" spans="1:9" ht="16.2" thickBot="1" x14ac:dyDescent="0.35">
      <c r="A1107" s="48">
        <v>12</v>
      </c>
      <c r="B1107" s="39" t="s">
        <v>2104</v>
      </c>
      <c r="C1107" s="65" t="s">
        <v>1978</v>
      </c>
      <c r="I1107" s="63" t="s">
        <v>2159</v>
      </c>
    </row>
    <row r="1108" spans="1:9" ht="16.2" hidden="1" thickBot="1" x14ac:dyDescent="0.35">
      <c r="A1108" s="48">
        <v>12</v>
      </c>
      <c r="B1108" s="39" t="s">
        <v>2105</v>
      </c>
      <c r="C1108" s="65" t="s">
        <v>1079</v>
      </c>
      <c r="E1108" s="67">
        <v>0.25</v>
      </c>
      <c r="G1108" s="67">
        <v>1.21</v>
      </c>
    </row>
    <row r="1109" spans="1:9" ht="16.2" hidden="1" thickBot="1" x14ac:dyDescent="0.35">
      <c r="A1109" s="48">
        <v>12</v>
      </c>
      <c r="B1109" s="39" t="s">
        <v>2106</v>
      </c>
      <c r="C1109" s="65" t="s">
        <v>1080</v>
      </c>
    </row>
    <row r="1110" spans="1:9" ht="16.2" hidden="1" thickBot="1" x14ac:dyDescent="0.35">
      <c r="A1110" s="48">
        <v>12</v>
      </c>
      <c r="B1110" s="39" t="s">
        <v>2107</v>
      </c>
      <c r="C1110" s="65" t="s">
        <v>1081</v>
      </c>
    </row>
    <row r="1111" spans="1:9" ht="16.2" hidden="1" thickBot="1" x14ac:dyDescent="0.35">
      <c r="A1111" s="48">
        <v>12</v>
      </c>
      <c r="B1111" s="39" t="s">
        <v>2108</v>
      </c>
      <c r="C1111" s="65" t="s">
        <v>1082</v>
      </c>
      <c r="D1111" s="67">
        <v>0.72</v>
      </c>
      <c r="E1111" s="67">
        <v>0.41</v>
      </c>
      <c r="G1111" s="67">
        <v>2.3199999999999998</v>
      </c>
    </row>
    <row r="1112" spans="1:9" ht="16.2" hidden="1" thickBot="1" x14ac:dyDescent="0.35">
      <c r="A1112" s="48">
        <v>12</v>
      </c>
      <c r="B1112" s="39" t="s">
        <v>2109</v>
      </c>
      <c r="C1112" s="65" t="s">
        <v>1083</v>
      </c>
      <c r="D1112" s="67">
        <v>1.04</v>
      </c>
      <c r="E1112" s="67">
        <v>0.01</v>
      </c>
    </row>
    <row r="1113" spans="1:9" ht="16.2" hidden="1" thickBot="1" x14ac:dyDescent="0.35">
      <c r="A1113" s="48">
        <v>12</v>
      </c>
      <c r="B1113" s="39" t="s">
        <v>2110</v>
      </c>
      <c r="C1113" s="65" t="s">
        <v>1084</v>
      </c>
      <c r="D1113" s="67">
        <v>1.1499999999999999</v>
      </c>
      <c r="E1113" s="67">
        <v>0.13</v>
      </c>
    </row>
    <row r="1114" spans="1:9" ht="16.2" hidden="1" thickBot="1" x14ac:dyDescent="0.35">
      <c r="A1114" s="48">
        <v>12</v>
      </c>
      <c r="B1114" s="39" t="s">
        <v>2111</v>
      </c>
      <c r="C1114" s="65" t="s">
        <v>1085</v>
      </c>
      <c r="D1114" s="67">
        <v>1.42</v>
      </c>
    </row>
    <row r="1115" spans="1:9" ht="16.2" hidden="1" thickBot="1" x14ac:dyDescent="0.35">
      <c r="A1115" s="48">
        <v>12</v>
      </c>
      <c r="B1115" s="39" t="s">
        <v>2112</v>
      </c>
      <c r="C1115" s="65" t="s">
        <v>1086</v>
      </c>
      <c r="D1115" s="67">
        <v>1.07</v>
      </c>
      <c r="E1115" s="67">
        <v>0.15</v>
      </c>
      <c r="H1115" s="42">
        <v>0.14000000000000001</v>
      </c>
    </row>
    <row r="1116" spans="1:9" ht="16.2" hidden="1" thickBot="1" x14ac:dyDescent="0.35">
      <c r="A1116" s="48">
        <v>12</v>
      </c>
      <c r="B1116" s="39" t="s">
        <v>2113</v>
      </c>
      <c r="C1116" s="65" t="s">
        <v>1087</v>
      </c>
      <c r="D1116" s="67">
        <v>1.56</v>
      </c>
      <c r="E1116" s="67">
        <v>1.22</v>
      </c>
    </row>
    <row r="1117" spans="1:9" ht="16.2" hidden="1" thickBot="1" x14ac:dyDescent="0.35">
      <c r="A1117" s="48">
        <v>12</v>
      </c>
      <c r="B1117" s="39" t="s">
        <v>2114</v>
      </c>
      <c r="C1117" s="65" t="s">
        <v>1088</v>
      </c>
      <c r="D1117" s="67">
        <v>1.21</v>
      </c>
      <c r="E1117" s="67">
        <v>0.4</v>
      </c>
      <c r="F1117" s="67">
        <v>0.14000000000000001</v>
      </c>
      <c r="G1117" s="67">
        <v>0.2</v>
      </c>
    </row>
    <row r="1118" spans="1:9" ht="16.2" hidden="1" thickBot="1" x14ac:dyDescent="0.35">
      <c r="A1118" s="48">
        <v>12</v>
      </c>
      <c r="B1118" s="40" t="s">
        <v>2115</v>
      </c>
      <c r="C1118" s="65" t="s">
        <v>1089</v>
      </c>
      <c r="E1118" s="67">
        <v>0.12</v>
      </c>
    </row>
    <row r="1119" spans="1:9" ht="16.2" hidden="1" thickBot="1" x14ac:dyDescent="0.35">
      <c r="A1119" s="48">
        <v>12</v>
      </c>
      <c r="B1119" s="40" t="s">
        <v>2116</v>
      </c>
      <c r="C1119" s="65" t="s">
        <v>1090</v>
      </c>
      <c r="E1119" s="67">
        <v>0.64</v>
      </c>
    </row>
    <row r="1120" spans="1:9" ht="16.2" hidden="1" thickBot="1" x14ac:dyDescent="0.35">
      <c r="A1120" s="48">
        <v>12</v>
      </c>
      <c r="B1120" s="40" t="s">
        <v>2117</v>
      </c>
      <c r="C1120" s="65" t="s">
        <v>1091</v>
      </c>
      <c r="D1120" s="67">
        <v>0.28000000000000003</v>
      </c>
      <c r="E1120" s="67">
        <v>0.25</v>
      </c>
    </row>
    <row r="1121" spans="1:7" ht="16.2" hidden="1" thickBot="1" x14ac:dyDescent="0.35">
      <c r="A1121" s="48">
        <v>12</v>
      </c>
      <c r="B1121" s="40" t="s">
        <v>2118</v>
      </c>
      <c r="C1121" s="65" t="s">
        <v>1092</v>
      </c>
      <c r="D1121" s="67">
        <v>0.19</v>
      </c>
      <c r="E1121" s="67">
        <v>0.23</v>
      </c>
    </row>
    <row r="1122" spans="1:7" ht="16.2" hidden="1" thickBot="1" x14ac:dyDescent="0.35">
      <c r="A1122" s="48">
        <v>12</v>
      </c>
      <c r="B1122" s="40" t="s">
        <v>2119</v>
      </c>
      <c r="C1122" s="65" t="s">
        <v>1093</v>
      </c>
      <c r="E1122" s="67">
        <v>0.96</v>
      </c>
    </row>
    <row r="1123" spans="1:7" ht="16.2" hidden="1" thickBot="1" x14ac:dyDescent="0.35">
      <c r="A1123" s="48">
        <v>12</v>
      </c>
      <c r="B1123" s="40" t="s">
        <v>2120</v>
      </c>
      <c r="C1123" s="65" t="s">
        <v>1094</v>
      </c>
      <c r="D1123" s="67">
        <v>0.99</v>
      </c>
      <c r="E1123" s="67">
        <v>1.1399999999999999</v>
      </c>
    </row>
    <row r="1124" spans="1:7" ht="16.2" hidden="1" thickBot="1" x14ac:dyDescent="0.35">
      <c r="A1124" s="48">
        <v>12</v>
      </c>
      <c r="B1124" s="40" t="s">
        <v>2121</v>
      </c>
      <c r="C1124" s="65" t="s">
        <v>1095</v>
      </c>
      <c r="D1124" s="67">
        <v>1.1200000000000001</v>
      </c>
      <c r="E1124" s="67">
        <v>0.26</v>
      </c>
      <c r="F1124" s="67">
        <v>0.15</v>
      </c>
      <c r="G1124" s="67">
        <v>0.74</v>
      </c>
    </row>
    <row r="1125" spans="1:7" ht="16.2" hidden="1" thickBot="1" x14ac:dyDescent="0.35">
      <c r="A1125" s="48">
        <v>12</v>
      </c>
      <c r="B1125" s="40" t="s">
        <v>2122</v>
      </c>
      <c r="C1125" s="65" t="s">
        <v>1096</v>
      </c>
      <c r="D1125" s="67">
        <v>1.08</v>
      </c>
    </row>
    <row r="1126" spans="1:7" ht="16.2" hidden="1" thickBot="1" x14ac:dyDescent="0.35">
      <c r="A1126" s="48">
        <v>12</v>
      </c>
      <c r="B1126" s="40" t="s">
        <v>2123</v>
      </c>
      <c r="C1126" s="65" t="s">
        <v>1097</v>
      </c>
      <c r="D1126" s="67">
        <v>2.68</v>
      </c>
    </row>
    <row r="1127" spans="1:7" ht="16.2" hidden="1" thickBot="1" x14ac:dyDescent="0.35">
      <c r="A1127" s="48">
        <v>12</v>
      </c>
      <c r="B1127" s="40" t="s">
        <v>2124</v>
      </c>
      <c r="C1127" s="65" t="s">
        <v>1098</v>
      </c>
      <c r="D1127" s="67">
        <v>1</v>
      </c>
      <c r="E1127" s="67">
        <v>0.12</v>
      </c>
    </row>
    <row r="1128" spans="1:7" ht="16.2" hidden="1" thickBot="1" x14ac:dyDescent="0.35">
      <c r="A1128" s="48">
        <v>12</v>
      </c>
      <c r="B1128" s="40" t="s">
        <v>2125</v>
      </c>
      <c r="C1128" s="65" t="s">
        <v>1099</v>
      </c>
      <c r="D1128" s="67">
        <v>0.7</v>
      </c>
      <c r="E1128" s="67">
        <v>0.82</v>
      </c>
    </row>
    <row r="1129" spans="1:7" ht="16.2" hidden="1" thickBot="1" x14ac:dyDescent="0.35">
      <c r="A1129" s="48">
        <v>12</v>
      </c>
      <c r="B1129" s="40" t="s">
        <v>2126</v>
      </c>
      <c r="C1129" s="65" t="s">
        <v>1100</v>
      </c>
      <c r="D1129" s="67">
        <v>1.1200000000000001</v>
      </c>
      <c r="E1129" s="67">
        <v>1.0900000000000001</v>
      </c>
      <c r="F1129" s="67">
        <v>1.57</v>
      </c>
      <c r="G1129" s="67">
        <v>1.3</v>
      </c>
    </row>
    <row r="1130" spans="1:7" ht="16.2" hidden="1" thickBot="1" x14ac:dyDescent="0.35">
      <c r="A1130" s="48">
        <v>12</v>
      </c>
      <c r="B1130" s="39" t="s">
        <v>2127</v>
      </c>
      <c r="C1130" s="65" t="s">
        <v>1101</v>
      </c>
      <c r="E1130" s="67">
        <v>0.56999999999999995</v>
      </c>
      <c r="F1130" s="67">
        <v>0.11</v>
      </c>
      <c r="G1130" s="67">
        <v>0.88</v>
      </c>
    </row>
    <row r="1131" spans="1:7" ht="16.2" hidden="1" thickBot="1" x14ac:dyDescent="0.35">
      <c r="A1131" s="48">
        <v>12</v>
      </c>
      <c r="B1131" s="39" t="s">
        <v>2128</v>
      </c>
      <c r="C1131" s="65" t="s">
        <v>1102</v>
      </c>
      <c r="D1131" s="67">
        <v>0.14000000000000001</v>
      </c>
      <c r="E1131" s="67">
        <v>0.41</v>
      </c>
      <c r="G1131" s="67">
        <v>0.2</v>
      </c>
    </row>
    <row r="1132" spans="1:7" ht="16.2" hidden="1" thickBot="1" x14ac:dyDescent="0.35">
      <c r="A1132" s="48">
        <v>12</v>
      </c>
      <c r="B1132" s="39" t="s">
        <v>2129</v>
      </c>
      <c r="C1132" s="65" t="s">
        <v>1103</v>
      </c>
      <c r="E1132" s="67">
        <v>0.14000000000000001</v>
      </c>
    </row>
    <row r="1133" spans="1:7" ht="16.2" hidden="1" thickBot="1" x14ac:dyDescent="0.35">
      <c r="A1133" s="48">
        <v>12</v>
      </c>
      <c r="B1133" s="39" t="s">
        <v>2130</v>
      </c>
      <c r="C1133" s="65" t="s">
        <v>1104</v>
      </c>
      <c r="E1133" s="67">
        <v>1.51</v>
      </c>
    </row>
    <row r="1134" spans="1:7" ht="16.2" hidden="1" thickBot="1" x14ac:dyDescent="0.35">
      <c r="A1134" s="48">
        <v>12</v>
      </c>
      <c r="B1134" s="39" t="s">
        <v>2131</v>
      </c>
      <c r="C1134" s="65" t="s">
        <v>1105</v>
      </c>
      <c r="D1134" s="67">
        <v>1.47</v>
      </c>
    </row>
    <row r="1135" spans="1:7" ht="16.2" hidden="1" thickBot="1" x14ac:dyDescent="0.35">
      <c r="A1135" s="48">
        <v>12</v>
      </c>
      <c r="B1135" s="39" t="s">
        <v>2132</v>
      </c>
      <c r="C1135" s="65" t="s">
        <v>1106</v>
      </c>
      <c r="D1135" s="67">
        <v>0.79</v>
      </c>
      <c r="E1135" s="67">
        <v>0.2</v>
      </c>
      <c r="F1135" s="67">
        <v>0.12</v>
      </c>
      <c r="G1135" s="67">
        <v>0.42</v>
      </c>
    </row>
    <row r="1136" spans="1:7" ht="16.2" hidden="1" thickBot="1" x14ac:dyDescent="0.35">
      <c r="A1136" s="48">
        <v>12</v>
      </c>
      <c r="B1136" s="39" t="s">
        <v>2133</v>
      </c>
      <c r="C1136" s="65" t="s">
        <v>1107</v>
      </c>
      <c r="D1136" s="67">
        <v>1.22</v>
      </c>
      <c r="E1136" s="67">
        <v>0.67</v>
      </c>
    </row>
    <row r="1137" spans="1:8" ht="16.2" hidden="1" thickBot="1" x14ac:dyDescent="0.35">
      <c r="A1137" s="48">
        <v>12</v>
      </c>
      <c r="B1137" s="39" t="s">
        <v>2134</v>
      </c>
      <c r="C1137" s="65" t="s">
        <v>1108</v>
      </c>
      <c r="D1137" s="67">
        <v>0.65</v>
      </c>
      <c r="E1137" s="67">
        <v>0.31</v>
      </c>
    </row>
    <row r="1138" spans="1:8" ht="16.2" hidden="1" thickBot="1" x14ac:dyDescent="0.35">
      <c r="A1138" s="48">
        <v>12</v>
      </c>
      <c r="B1138" s="39" t="s">
        <v>2135</v>
      </c>
      <c r="C1138" s="65" t="s">
        <v>1109</v>
      </c>
      <c r="D1138" s="67">
        <v>0.82</v>
      </c>
    </row>
    <row r="1139" spans="1:8" ht="16.2" hidden="1" thickBot="1" x14ac:dyDescent="0.35">
      <c r="A1139" s="48">
        <v>12</v>
      </c>
      <c r="B1139" s="39" t="s">
        <v>2136</v>
      </c>
      <c r="C1139" s="65" t="s">
        <v>1110</v>
      </c>
      <c r="D1139" s="67">
        <v>1.18</v>
      </c>
      <c r="E1139" s="67">
        <v>0.15</v>
      </c>
    </row>
    <row r="1140" spans="1:8" ht="16.2" hidden="1" thickBot="1" x14ac:dyDescent="0.35">
      <c r="A1140" s="48">
        <v>12</v>
      </c>
      <c r="B1140" s="39" t="s">
        <v>2137</v>
      </c>
      <c r="C1140" s="65" t="s">
        <v>1111</v>
      </c>
      <c r="D1140" s="67">
        <v>0.81</v>
      </c>
      <c r="F1140" s="67">
        <v>0.13</v>
      </c>
    </row>
    <row r="1141" spans="1:8" ht="16.2" hidden="1" thickBot="1" x14ac:dyDescent="0.35">
      <c r="A1141" s="48">
        <v>12</v>
      </c>
      <c r="B1141" s="39" t="s">
        <v>2138</v>
      </c>
      <c r="C1141" s="65" t="s">
        <v>1112</v>
      </c>
      <c r="D1141" s="67">
        <v>1.34</v>
      </c>
      <c r="E1141" s="67">
        <v>1.04</v>
      </c>
      <c r="F1141" s="67">
        <v>0.11</v>
      </c>
    </row>
    <row r="1142" spans="1:8" ht="16.2" hidden="1" thickBot="1" x14ac:dyDescent="0.35">
      <c r="A1142" s="48">
        <v>12</v>
      </c>
      <c r="B1142" s="40" t="s">
        <v>2139</v>
      </c>
      <c r="C1142" s="65" t="s">
        <v>1113</v>
      </c>
      <c r="H1142" s="42">
        <v>0.41</v>
      </c>
    </row>
    <row r="1143" spans="1:8" ht="16.2" hidden="1" thickBot="1" x14ac:dyDescent="0.35">
      <c r="A1143" s="48">
        <v>12</v>
      </c>
      <c r="B1143" s="40" t="s">
        <v>2140</v>
      </c>
      <c r="C1143" s="65" t="s">
        <v>1114</v>
      </c>
      <c r="E1143" s="67">
        <v>1.35</v>
      </c>
      <c r="F1143" s="67">
        <v>0.56000000000000005</v>
      </c>
      <c r="G1143" s="67">
        <v>0.56999999999999995</v>
      </c>
    </row>
    <row r="1144" spans="1:8" ht="16.2" hidden="1" thickBot="1" x14ac:dyDescent="0.35">
      <c r="A1144" s="48">
        <v>12</v>
      </c>
      <c r="B1144" s="40" t="s">
        <v>2141</v>
      </c>
      <c r="C1144" s="65" t="s">
        <v>1115</v>
      </c>
      <c r="D1144" s="67">
        <v>0.71</v>
      </c>
      <c r="E1144" s="67">
        <v>0.38</v>
      </c>
    </row>
    <row r="1145" spans="1:8" ht="16.2" hidden="1" thickBot="1" x14ac:dyDescent="0.35">
      <c r="A1145" s="48">
        <v>12</v>
      </c>
      <c r="B1145" s="40" t="s">
        <v>2142</v>
      </c>
      <c r="C1145" s="65" t="s">
        <v>1116</v>
      </c>
      <c r="D1145" s="67">
        <v>0.46</v>
      </c>
      <c r="E1145" s="67">
        <v>0.46</v>
      </c>
      <c r="F1145" s="67">
        <v>0.1</v>
      </c>
      <c r="H1145" s="42">
        <v>1.21</v>
      </c>
    </row>
    <row r="1146" spans="1:8" ht="16.2" hidden="1" thickBot="1" x14ac:dyDescent="0.35">
      <c r="A1146" s="48">
        <v>12</v>
      </c>
      <c r="B1146" s="40" t="s">
        <v>2143</v>
      </c>
      <c r="C1146" s="65" t="s">
        <v>1117</v>
      </c>
      <c r="D1146" s="67">
        <v>1.3</v>
      </c>
      <c r="E1146" s="67">
        <v>0.26</v>
      </c>
      <c r="F1146" s="67">
        <v>0.14000000000000001</v>
      </c>
    </row>
    <row r="1147" spans="1:8" ht="16.2" hidden="1" thickBot="1" x14ac:dyDescent="0.35">
      <c r="A1147" s="48">
        <v>12</v>
      </c>
      <c r="B1147" s="40" t="s">
        <v>2144</v>
      </c>
      <c r="C1147" s="65" t="s">
        <v>1118</v>
      </c>
      <c r="D1147" s="67">
        <v>1.2</v>
      </c>
      <c r="E1147" s="67">
        <v>0.37</v>
      </c>
    </row>
    <row r="1148" spans="1:8" ht="16.2" hidden="1" thickBot="1" x14ac:dyDescent="0.35">
      <c r="A1148" s="48">
        <v>12</v>
      </c>
      <c r="B1148" s="40" t="s">
        <v>2145</v>
      </c>
      <c r="C1148" s="65" t="s">
        <v>1119</v>
      </c>
      <c r="D1148" s="67">
        <v>1.21</v>
      </c>
      <c r="E1148" s="67">
        <v>1.36</v>
      </c>
      <c r="F1148" s="67">
        <v>0.36</v>
      </c>
      <c r="G1148" s="67">
        <v>0.22</v>
      </c>
    </row>
    <row r="1149" spans="1:8" ht="16.2" hidden="1" thickBot="1" x14ac:dyDescent="0.35">
      <c r="A1149" s="48">
        <v>12</v>
      </c>
      <c r="B1149" s="40" t="s">
        <v>2146</v>
      </c>
      <c r="C1149" s="65" t="s">
        <v>1120</v>
      </c>
      <c r="D1149" s="67">
        <v>1.01</v>
      </c>
    </row>
    <row r="1150" spans="1:8" ht="16.2" hidden="1" thickBot="1" x14ac:dyDescent="0.35">
      <c r="A1150" s="48">
        <v>12</v>
      </c>
      <c r="B1150" s="40" t="s">
        <v>2147</v>
      </c>
      <c r="C1150" s="65" t="s">
        <v>1121</v>
      </c>
      <c r="D1150" s="67">
        <v>1.25</v>
      </c>
    </row>
    <row r="1151" spans="1:8" ht="16.2" hidden="1" thickBot="1" x14ac:dyDescent="0.35">
      <c r="A1151" s="48">
        <v>12</v>
      </c>
      <c r="B1151" s="40" t="s">
        <v>2148</v>
      </c>
      <c r="C1151" s="65" t="s">
        <v>1122</v>
      </c>
      <c r="D1151" s="67">
        <v>1.36</v>
      </c>
      <c r="E1151" s="67">
        <v>0.85</v>
      </c>
    </row>
    <row r="1152" spans="1:8" ht="16.2" hidden="1" thickBot="1" x14ac:dyDescent="0.35">
      <c r="A1152" s="48">
        <v>12</v>
      </c>
      <c r="B1152" s="40" t="s">
        <v>2149</v>
      </c>
      <c r="C1152" s="65" t="s">
        <v>1123</v>
      </c>
      <c r="D1152" s="67">
        <v>2.31</v>
      </c>
      <c r="E1152" s="67">
        <v>0.6</v>
      </c>
    </row>
    <row r="1153" spans="1:9" s="55" customFormat="1" hidden="1" x14ac:dyDescent="0.3">
      <c r="A1153" s="59">
        <v>12</v>
      </c>
      <c r="B1153" s="52" t="s">
        <v>2150</v>
      </c>
      <c r="C1153" s="68" t="s">
        <v>1124</v>
      </c>
      <c r="D1153" s="69">
        <v>1.07</v>
      </c>
      <c r="E1153" s="69">
        <v>1.32</v>
      </c>
      <c r="F1153" s="69"/>
      <c r="G1153" s="69"/>
      <c r="H1153" s="54"/>
      <c r="I1153" s="64"/>
    </row>
    <row r="1154" spans="1:9" ht="16.2" thickBot="1" x14ac:dyDescent="0.35">
      <c r="A1154" s="49">
        <v>13</v>
      </c>
      <c r="B1154" s="39" t="s">
        <v>2055</v>
      </c>
      <c r="C1154" s="65" t="s">
        <v>1982</v>
      </c>
      <c r="E1154" s="67">
        <v>0.03</v>
      </c>
      <c r="F1154" s="67">
        <v>7.0000000000000007E-2</v>
      </c>
      <c r="I1154" s="63" t="s">
        <v>2159</v>
      </c>
    </row>
    <row r="1155" spans="1:9" ht="16.2" thickBot="1" x14ac:dyDescent="0.35">
      <c r="A1155" s="49">
        <v>13</v>
      </c>
      <c r="B1155" s="39" t="s">
        <v>2056</v>
      </c>
      <c r="C1155" s="65" t="s">
        <v>1983</v>
      </c>
      <c r="I1155" s="63" t="s">
        <v>2159</v>
      </c>
    </row>
    <row r="1156" spans="1:9" ht="16.2" hidden="1" thickBot="1" x14ac:dyDescent="0.35">
      <c r="A1156" s="49">
        <v>13</v>
      </c>
      <c r="B1156" s="39" t="s">
        <v>2057</v>
      </c>
      <c r="C1156" s="65" t="s">
        <v>1126</v>
      </c>
      <c r="D1156" s="67">
        <v>1.43</v>
      </c>
      <c r="E1156" s="67">
        <v>0.16</v>
      </c>
    </row>
    <row r="1157" spans="1:9" ht="16.2" hidden="1" thickBot="1" x14ac:dyDescent="0.35">
      <c r="A1157" s="49">
        <v>13</v>
      </c>
      <c r="B1157" s="39" t="s">
        <v>2058</v>
      </c>
      <c r="C1157" s="65" t="s">
        <v>1127</v>
      </c>
      <c r="D1157" s="67">
        <v>1.2</v>
      </c>
      <c r="E1157" s="67">
        <v>1.51</v>
      </c>
    </row>
    <row r="1158" spans="1:9" ht="16.2" hidden="1" thickBot="1" x14ac:dyDescent="0.35">
      <c r="A1158" s="49">
        <v>13</v>
      </c>
      <c r="B1158" s="39" t="s">
        <v>2059</v>
      </c>
      <c r="C1158" s="65" t="s">
        <v>1128</v>
      </c>
      <c r="D1158" s="67">
        <v>1.55</v>
      </c>
      <c r="E1158" s="67">
        <v>0.11</v>
      </c>
    </row>
    <row r="1159" spans="1:9" ht="16.2" hidden="1" thickBot="1" x14ac:dyDescent="0.35">
      <c r="A1159" s="49">
        <v>13</v>
      </c>
      <c r="B1159" s="39" t="s">
        <v>2060</v>
      </c>
      <c r="C1159" s="65" t="s">
        <v>1129</v>
      </c>
      <c r="D1159" s="67">
        <v>1.06</v>
      </c>
      <c r="E1159" s="67">
        <v>0.84</v>
      </c>
    </row>
    <row r="1160" spans="1:9" ht="16.2" hidden="1" thickBot="1" x14ac:dyDescent="0.35">
      <c r="A1160" s="49">
        <v>13</v>
      </c>
      <c r="B1160" s="39" t="s">
        <v>2061</v>
      </c>
      <c r="C1160" s="65" t="s">
        <v>1130</v>
      </c>
      <c r="D1160" s="67">
        <v>1.33</v>
      </c>
    </row>
    <row r="1161" spans="1:9" ht="16.2" hidden="1" thickBot="1" x14ac:dyDescent="0.35">
      <c r="A1161" s="49">
        <v>13</v>
      </c>
      <c r="B1161" s="39" t="s">
        <v>2062</v>
      </c>
      <c r="C1161" s="65" t="s">
        <v>1131</v>
      </c>
      <c r="D1161" s="67">
        <v>1.19</v>
      </c>
    </row>
    <row r="1162" spans="1:9" ht="16.2" hidden="1" thickBot="1" x14ac:dyDescent="0.35">
      <c r="A1162" s="49">
        <v>13</v>
      </c>
      <c r="B1162" s="39" t="s">
        <v>2063</v>
      </c>
      <c r="C1162" s="65" t="s">
        <v>1132</v>
      </c>
      <c r="E1162" s="67">
        <v>0.15</v>
      </c>
      <c r="G1162" s="67">
        <v>0.17</v>
      </c>
    </row>
    <row r="1163" spans="1:9" ht="16.2" hidden="1" thickBot="1" x14ac:dyDescent="0.35">
      <c r="A1163" s="49">
        <v>13</v>
      </c>
      <c r="B1163" s="39" t="s">
        <v>2064</v>
      </c>
      <c r="C1163" s="65" t="s">
        <v>1133</v>
      </c>
      <c r="D1163" s="67">
        <v>1.2</v>
      </c>
      <c r="E1163" s="67">
        <v>0.69</v>
      </c>
      <c r="G1163" s="67">
        <v>0.44</v>
      </c>
    </row>
    <row r="1164" spans="1:9" ht="16.2" hidden="1" thickBot="1" x14ac:dyDescent="0.35">
      <c r="A1164" s="49">
        <v>13</v>
      </c>
      <c r="B1164" s="39" t="s">
        <v>2065</v>
      </c>
      <c r="C1164" s="65" t="s">
        <v>1134</v>
      </c>
      <c r="D1164" s="67">
        <v>0.92</v>
      </c>
      <c r="G1164" s="67">
        <v>0.13</v>
      </c>
    </row>
    <row r="1165" spans="1:9" ht="16.2" hidden="1" thickBot="1" x14ac:dyDescent="0.35">
      <c r="A1165" s="49">
        <v>13</v>
      </c>
      <c r="B1165" s="39" t="s">
        <v>2066</v>
      </c>
      <c r="C1165" s="65" t="s">
        <v>1135</v>
      </c>
      <c r="D1165" s="67">
        <v>1.1000000000000001</v>
      </c>
      <c r="G1165" s="67">
        <v>2.29</v>
      </c>
    </row>
    <row r="1166" spans="1:9" ht="16.2" hidden="1" thickBot="1" x14ac:dyDescent="0.35">
      <c r="A1166" s="49">
        <v>13</v>
      </c>
      <c r="B1166" s="40" t="s">
        <v>2067</v>
      </c>
      <c r="C1166" s="65" t="s">
        <v>1136</v>
      </c>
      <c r="D1166" s="67">
        <v>1.27</v>
      </c>
      <c r="E1166" s="67">
        <v>0.82</v>
      </c>
      <c r="F1166" s="67">
        <v>0.26</v>
      </c>
    </row>
    <row r="1167" spans="1:9" ht="16.2" hidden="1" thickBot="1" x14ac:dyDescent="0.35">
      <c r="A1167" s="49">
        <v>13</v>
      </c>
      <c r="B1167" s="40" t="s">
        <v>2068</v>
      </c>
      <c r="C1167" s="65" t="s">
        <v>1137</v>
      </c>
      <c r="D1167" s="67">
        <v>1.25</v>
      </c>
      <c r="E1167" s="67">
        <v>0.22</v>
      </c>
      <c r="G1167" s="67">
        <v>0.14000000000000001</v>
      </c>
    </row>
    <row r="1168" spans="1:9" ht="16.2" hidden="1" thickBot="1" x14ac:dyDescent="0.35">
      <c r="A1168" s="49">
        <v>13</v>
      </c>
      <c r="B1168" s="40" t="s">
        <v>2069</v>
      </c>
      <c r="C1168" s="65" t="s">
        <v>1138</v>
      </c>
      <c r="D1168" s="67">
        <v>1.19</v>
      </c>
      <c r="E1168" s="67">
        <v>0.48</v>
      </c>
    </row>
    <row r="1169" spans="1:8" ht="16.2" hidden="1" thickBot="1" x14ac:dyDescent="0.35">
      <c r="A1169" s="49">
        <v>13</v>
      </c>
      <c r="B1169" s="40" t="s">
        <v>2070</v>
      </c>
      <c r="C1169" s="65" t="s">
        <v>1139</v>
      </c>
      <c r="D1169" s="67">
        <v>0.81</v>
      </c>
    </row>
    <row r="1170" spans="1:8" ht="16.2" hidden="1" thickBot="1" x14ac:dyDescent="0.35">
      <c r="A1170" s="49">
        <v>13</v>
      </c>
      <c r="B1170" s="40" t="s">
        <v>2071</v>
      </c>
      <c r="C1170" s="65" t="s">
        <v>1140</v>
      </c>
      <c r="D1170" s="67">
        <v>1.24</v>
      </c>
      <c r="E1170" s="67">
        <v>1.9</v>
      </c>
    </row>
    <row r="1171" spans="1:8" ht="16.2" hidden="1" thickBot="1" x14ac:dyDescent="0.35">
      <c r="A1171" s="49">
        <v>13</v>
      </c>
      <c r="B1171" s="40" t="s">
        <v>2072</v>
      </c>
      <c r="C1171" s="65" t="s">
        <v>1141</v>
      </c>
      <c r="D1171" s="67">
        <v>1.18</v>
      </c>
      <c r="E1171" s="67">
        <v>1.1399999999999999</v>
      </c>
    </row>
    <row r="1172" spans="1:8" ht="16.2" hidden="1" thickBot="1" x14ac:dyDescent="0.35">
      <c r="A1172" s="49">
        <v>13</v>
      </c>
      <c r="B1172" s="40" t="s">
        <v>2073</v>
      </c>
      <c r="C1172" s="65" t="s">
        <v>1142</v>
      </c>
      <c r="D1172" s="67">
        <v>1.23</v>
      </c>
      <c r="G1172" s="67">
        <v>0.17</v>
      </c>
    </row>
    <row r="1173" spans="1:8" ht="16.2" hidden="1" thickBot="1" x14ac:dyDescent="0.35">
      <c r="A1173" s="49">
        <v>13</v>
      </c>
      <c r="B1173" s="40" t="s">
        <v>2074</v>
      </c>
      <c r="C1173" s="65" t="s">
        <v>1143</v>
      </c>
      <c r="D1173" s="67">
        <v>0.94</v>
      </c>
      <c r="E1173" s="67">
        <v>0.42</v>
      </c>
    </row>
    <row r="1174" spans="1:8" ht="16.2" hidden="1" thickBot="1" x14ac:dyDescent="0.35">
      <c r="A1174" s="49">
        <v>13</v>
      </c>
      <c r="B1174" s="40" t="s">
        <v>2075</v>
      </c>
      <c r="C1174" s="65" t="s">
        <v>1144</v>
      </c>
      <c r="D1174" s="67">
        <v>1.29</v>
      </c>
    </row>
    <row r="1175" spans="1:8" ht="16.2" hidden="1" thickBot="1" x14ac:dyDescent="0.35">
      <c r="A1175" s="49">
        <v>13</v>
      </c>
      <c r="B1175" s="40" t="s">
        <v>2076</v>
      </c>
      <c r="C1175" s="65" t="s">
        <v>1145</v>
      </c>
      <c r="D1175" s="67">
        <v>1.37</v>
      </c>
    </row>
    <row r="1176" spans="1:8" ht="16.2" hidden="1" thickBot="1" x14ac:dyDescent="0.35">
      <c r="A1176" s="49">
        <v>13</v>
      </c>
      <c r="B1176" s="40" t="s">
        <v>2077</v>
      </c>
      <c r="C1176" s="65" t="s">
        <v>1146</v>
      </c>
      <c r="D1176" s="67">
        <v>1.04</v>
      </c>
      <c r="E1176" s="67">
        <v>0.16</v>
      </c>
    </row>
    <row r="1177" spans="1:8" ht="16.2" hidden="1" thickBot="1" x14ac:dyDescent="0.35">
      <c r="A1177" s="49">
        <v>13</v>
      </c>
      <c r="B1177" s="40" t="s">
        <v>2078</v>
      </c>
      <c r="C1177" s="65" t="s">
        <v>1147</v>
      </c>
      <c r="D1177" s="67">
        <v>1.05</v>
      </c>
    </row>
    <row r="1178" spans="1:8" ht="16.2" hidden="1" thickBot="1" x14ac:dyDescent="0.35">
      <c r="A1178" s="49">
        <v>13</v>
      </c>
      <c r="B1178" s="39" t="s">
        <v>2079</v>
      </c>
      <c r="C1178" s="65" t="s">
        <v>1148</v>
      </c>
      <c r="D1178" s="67">
        <v>0.83</v>
      </c>
      <c r="E1178" s="67">
        <v>0.36</v>
      </c>
      <c r="F1178" s="67">
        <v>0.7</v>
      </c>
    </row>
    <row r="1179" spans="1:8" ht="16.2" hidden="1" thickBot="1" x14ac:dyDescent="0.35">
      <c r="A1179" s="49">
        <v>13</v>
      </c>
      <c r="B1179" s="39" t="s">
        <v>2080</v>
      </c>
      <c r="C1179" s="65" t="s">
        <v>1149</v>
      </c>
      <c r="D1179" s="67">
        <v>1.36</v>
      </c>
      <c r="E1179" s="67">
        <v>2.19</v>
      </c>
      <c r="G1179" s="67">
        <v>0.18</v>
      </c>
      <c r="H1179" s="42">
        <v>0.34</v>
      </c>
    </row>
    <row r="1180" spans="1:8" ht="16.2" hidden="1" thickBot="1" x14ac:dyDescent="0.35">
      <c r="A1180" s="49">
        <v>13</v>
      </c>
      <c r="B1180" s="39" t="s">
        <v>2081</v>
      </c>
      <c r="C1180" s="65" t="s">
        <v>1150</v>
      </c>
      <c r="D1180" s="67">
        <v>1.49</v>
      </c>
      <c r="E1180" s="67">
        <v>0.22</v>
      </c>
    </row>
    <row r="1181" spans="1:8" ht="16.2" hidden="1" thickBot="1" x14ac:dyDescent="0.35">
      <c r="A1181" s="49">
        <v>13</v>
      </c>
      <c r="B1181" s="39" t="s">
        <v>2082</v>
      </c>
      <c r="C1181" s="65" t="s">
        <v>1151</v>
      </c>
      <c r="D1181" s="67">
        <v>1.1399999999999999</v>
      </c>
      <c r="E1181" s="67">
        <v>1.3</v>
      </c>
      <c r="F1181" s="67">
        <v>0.46</v>
      </c>
    </row>
    <row r="1182" spans="1:8" ht="16.2" hidden="1" thickBot="1" x14ac:dyDescent="0.35">
      <c r="A1182" s="49">
        <v>13</v>
      </c>
      <c r="B1182" s="39" t="s">
        <v>2083</v>
      </c>
      <c r="C1182" s="65" t="s">
        <v>1152</v>
      </c>
      <c r="D1182" s="67">
        <v>1.24</v>
      </c>
      <c r="E1182" s="67">
        <v>0.56999999999999995</v>
      </c>
    </row>
    <row r="1183" spans="1:8" ht="16.2" hidden="1" thickBot="1" x14ac:dyDescent="0.35">
      <c r="A1183" s="49">
        <v>13</v>
      </c>
      <c r="B1183" s="39" t="s">
        <v>2084</v>
      </c>
      <c r="C1183" s="65" t="s">
        <v>1153</v>
      </c>
      <c r="D1183" s="67">
        <v>1.06</v>
      </c>
      <c r="E1183" s="67">
        <v>0.62</v>
      </c>
      <c r="H1183" s="42">
        <v>0.13</v>
      </c>
    </row>
    <row r="1184" spans="1:8" ht="16.2" hidden="1" thickBot="1" x14ac:dyDescent="0.35">
      <c r="A1184" s="49">
        <v>13</v>
      </c>
      <c r="B1184" s="39" t="s">
        <v>2085</v>
      </c>
      <c r="C1184" s="65" t="s">
        <v>1154</v>
      </c>
      <c r="D1184" s="67">
        <v>1.02</v>
      </c>
      <c r="E1184" s="67">
        <v>0.12</v>
      </c>
      <c r="F1184" s="67">
        <v>0.56999999999999995</v>
      </c>
    </row>
    <row r="1185" spans="1:8" ht="16.2" hidden="1" thickBot="1" x14ac:dyDescent="0.35">
      <c r="A1185" s="49">
        <v>13</v>
      </c>
      <c r="B1185" s="39" t="s">
        <v>2086</v>
      </c>
      <c r="C1185" s="65" t="s">
        <v>1155</v>
      </c>
      <c r="D1185" s="67">
        <v>0.83</v>
      </c>
      <c r="E1185" s="67">
        <v>0.88</v>
      </c>
    </row>
    <row r="1186" spans="1:8" ht="16.2" hidden="1" thickBot="1" x14ac:dyDescent="0.35">
      <c r="A1186" s="49">
        <v>13</v>
      </c>
      <c r="B1186" s="39" t="s">
        <v>2087</v>
      </c>
      <c r="C1186" s="65" t="s">
        <v>1156</v>
      </c>
      <c r="D1186" s="67">
        <v>1.0900000000000001</v>
      </c>
      <c r="E1186" s="67">
        <v>0.87</v>
      </c>
    </row>
    <row r="1187" spans="1:8" ht="16.2" hidden="1" thickBot="1" x14ac:dyDescent="0.35">
      <c r="A1187" s="49">
        <v>13</v>
      </c>
      <c r="B1187" s="39" t="s">
        <v>2088</v>
      </c>
      <c r="C1187" s="65" t="s">
        <v>1157</v>
      </c>
      <c r="D1187" s="67">
        <v>1.26</v>
      </c>
      <c r="E1187" s="67">
        <v>0.36</v>
      </c>
    </row>
    <row r="1188" spans="1:8" ht="16.2" hidden="1" thickBot="1" x14ac:dyDescent="0.35">
      <c r="A1188" s="49">
        <v>13</v>
      </c>
      <c r="B1188" s="39" t="s">
        <v>2089</v>
      </c>
      <c r="C1188" s="65" t="s">
        <v>1158</v>
      </c>
      <c r="D1188" s="67">
        <v>1.1100000000000001</v>
      </c>
      <c r="E1188" s="67">
        <v>0.56000000000000005</v>
      </c>
    </row>
    <row r="1189" spans="1:8" ht="16.2" hidden="1" thickBot="1" x14ac:dyDescent="0.35">
      <c r="A1189" s="49">
        <v>13</v>
      </c>
      <c r="B1189" s="39" t="s">
        <v>2090</v>
      </c>
      <c r="C1189" s="65" t="s">
        <v>1159</v>
      </c>
      <c r="D1189" s="67">
        <v>1.0900000000000001</v>
      </c>
      <c r="E1189" s="67">
        <v>0.28999999999999998</v>
      </c>
    </row>
    <row r="1190" spans="1:8" ht="16.2" hidden="1" thickBot="1" x14ac:dyDescent="0.35">
      <c r="A1190" s="49">
        <v>13</v>
      </c>
      <c r="B1190" s="40" t="s">
        <v>2091</v>
      </c>
      <c r="C1190" s="65" t="s">
        <v>1160</v>
      </c>
      <c r="D1190" s="67">
        <v>1.22</v>
      </c>
      <c r="E1190" s="67">
        <v>2.33</v>
      </c>
    </row>
    <row r="1191" spans="1:8" ht="16.2" hidden="1" thickBot="1" x14ac:dyDescent="0.35">
      <c r="A1191" s="49">
        <v>13</v>
      </c>
      <c r="B1191" s="40" t="s">
        <v>2092</v>
      </c>
      <c r="C1191" s="65" t="s">
        <v>1161</v>
      </c>
      <c r="D1191" s="67">
        <v>1.08</v>
      </c>
      <c r="E1191" s="67">
        <v>0.18</v>
      </c>
    </row>
    <row r="1192" spans="1:8" ht="16.2" hidden="1" thickBot="1" x14ac:dyDescent="0.35">
      <c r="A1192" s="49">
        <v>13</v>
      </c>
      <c r="B1192" s="40" t="s">
        <v>2093</v>
      </c>
      <c r="C1192" s="65" t="s">
        <v>1162</v>
      </c>
      <c r="D1192" s="67">
        <v>0.96</v>
      </c>
      <c r="G1192" s="67">
        <v>0.26</v>
      </c>
    </row>
    <row r="1193" spans="1:8" ht="16.2" hidden="1" thickBot="1" x14ac:dyDescent="0.35">
      <c r="A1193" s="49">
        <v>13</v>
      </c>
      <c r="B1193" s="40" t="s">
        <v>2094</v>
      </c>
      <c r="C1193" s="65" t="s">
        <v>1163</v>
      </c>
      <c r="D1193" s="67">
        <v>1.0900000000000001</v>
      </c>
      <c r="G1193" s="67">
        <v>0.27</v>
      </c>
    </row>
    <row r="1194" spans="1:8" ht="16.2" hidden="1" thickBot="1" x14ac:dyDescent="0.35">
      <c r="A1194" s="49">
        <v>13</v>
      </c>
      <c r="B1194" s="40" t="s">
        <v>2095</v>
      </c>
      <c r="C1194" s="65" t="s">
        <v>1164</v>
      </c>
      <c r="D1194" s="67">
        <v>1.4</v>
      </c>
      <c r="E1194" s="67">
        <v>0.78</v>
      </c>
      <c r="G1194" s="67">
        <v>0.11</v>
      </c>
      <c r="H1194" s="42">
        <v>0.54</v>
      </c>
    </row>
    <row r="1195" spans="1:8" ht="16.2" hidden="1" thickBot="1" x14ac:dyDescent="0.35">
      <c r="A1195" s="49">
        <v>13</v>
      </c>
      <c r="B1195" s="40" t="s">
        <v>2096</v>
      </c>
      <c r="C1195" s="65" t="s">
        <v>1165</v>
      </c>
      <c r="D1195" s="67">
        <v>1.24</v>
      </c>
      <c r="H1195" s="42">
        <v>0.16</v>
      </c>
    </row>
    <row r="1196" spans="1:8" ht="16.2" hidden="1" thickBot="1" x14ac:dyDescent="0.35">
      <c r="A1196" s="49">
        <v>13</v>
      </c>
      <c r="B1196" s="40" t="s">
        <v>2097</v>
      </c>
      <c r="C1196" s="65" t="s">
        <v>1166</v>
      </c>
      <c r="D1196" s="67">
        <v>1.1200000000000001</v>
      </c>
      <c r="E1196" s="67">
        <v>0.57999999999999996</v>
      </c>
      <c r="G1196" s="67">
        <v>0.19</v>
      </c>
    </row>
    <row r="1197" spans="1:8" ht="16.2" hidden="1" thickBot="1" x14ac:dyDescent="0.35">
      <c r="A1197" s="49">
        <v>13</v>
      </c>
      <c r="B1197" s="40" t="s">
        <v>2098</v>
      </c>
      <c r="C1197" s="65" t="s">
        <v>1167</v>
      </c>
      <c r="D1197" s="67">
        <v>0.8</v>
      </c>
      <c r="E1197" s="67">
        <v>0.2</v>
      </c>
      <c r="F1197" s="67">
        <v>2.37</v>
      </c>
    </row>
    <row r="1198" spans="1:8" ht="16.2" hidden="1" thickBot="1" x14ac:dyDescent="0.35">
      <c r="A1198" s="49">
        <v>13</v>
      </c>
      <c r="B1198" s="40" t="s">
        <v>2099</v>
      </c>
      <c r="C1198" s="65" t="s">
        <v>1168</v>
      </c>
      <c r="D1198" s="67">
        <v>1.19</v>
      </c>
    </row>
    <row r="1199" spans="1:8" ht="16.2" hidden="1" thickBot="1" x14ac:dyDescent="0.35">
      <c r="A1199" s="49">
        <v>13</v>
      </c>
      <c r="B1199" s="40" t="s">
        <v>2100</v>
      </c>
      <c r="C1199" s="65" t="s">
        <v>1169</v>
      </c>
      <c r="D1199" s="67">
        <v>1.33</v>
      </c>
      <c r="E1199" s="67">
        <v>0.9</v>
      </c>
    </row>
    <row r="1200" spans="1:8" ht="16.2" hidden="1" thickBot="1" x14ac:dyDescent="0.35">
      <c r="A1200" s="49">
        <v>13</v>
      </c>
      <c r="B1200" s="40" t="s">
        <v>2101</v>
      </c>
      <c r="C1200" s="65" t="s">
        <v>1170</v>
      </c>
      <c r="D1200" s="67">
        <v>1.18</v>
      </c>
      <c r="E1200" s="67">
        <v>0.35</v>
      </c>
    </row>
    <row r="1201" spans="1:9" ht="16.2" hidden="1" thickBot="1" x14ac:dyDescent="0.35">
      <c r="A1201" s="49">
        <v>13</v>
      </c>
      <c r="B1201" s="40" t="s">
        <v>2102</v>
      </c>
      <c r="C1201" s="65" t="s">
        <v>1171</v>
      </c>
      <c r="D1201" s="67">
        <v>1.17</v>
      </c>
      <c r="E1201" s="67">
        <v>0.35</v>
      </c>
    </row>
    <row r="1202" spans="1:9" ht="16.2" thickBot="1" x14ac:dyDescent="0.35">
      <c r="A1202" s="49">
        <v>13</v>
      </c>
      <c r="B1202" s="38" t="s">
        <v>2103</v>
      </c>
      <c r="C1202" s="65" t="s">
        <v>1980</v>
      </c>
      <c r="E1202" s="67">
        <v>0.03</v>
      </c>
      <c r="I1202" s="63" t="s">
        <v>2159</v>
      </c>
    </row>
    <row r="1203" spans="1:9" ht="16.2" thickBot="1" x14ac:dyDescent="0.35">
      <c r="A1203" s="49">
        <v>13</v>
      </c>
      <c r="B1203" s="39" t="s">
        <v>2104</v>
      </c>
      <c r="C1203" s="65" t="s">
        <v>1981</v>
      </c>
      <c r="E1203" s="67">
        <v>0.03</v>
      </c>
      <c r="I1203" s="63" t="s">
        <v>2159</v>
      </c>
    </row>
    <row r="1204" spans="1:9" ht="16.2" hidden="1" thickBot="1" x14ac:dyDescent="0.35">
      <c r="A1204" s="49">
        <v>13</v>
      </c>
      <c r="B1204" s="39" t="s">
        <v>2105</v>
      </c>
      <c r="C1204" s="65" t="s">
        <v>1172</v>
      </c>
      <c r="D1204" s="67">
        <v>1.4</v>
      </c>
    </row>
    <row r="1205" spans="1:9" ht="16.2" hidden="1" thickBot="1" x14ac:dyDescent="0.35">
      <c r="A1205" s="49">
        <v>13</v>
      </c>
      <c r="B1205" s="39" t="s">
        <v>2106</v>
      </c>
      <c r="C1205" s="65" t="s">
        <v>1173</v>
      </c>
      <c r="D1205" s="67">
        <v>1.08</v>
      </c>
      <c r="E1205" s="67">
        <v>0.61</v>
      </c>
      <c r="G1205" s="67">
        <v>0.13</v>
      </c>
    </row>
    <row r="1206" spans="1:9" ht="16.2" hidden="1" thickBot="1" x14ac:dyDescent="0.35">
      <c r="A1206" s="49">
        <v>13</v>
      </c>
      <c r="B1206" s="39" t="s">
        <v>2107</v>
      </c>
      <c r="C1206" s="65" t="s">
        <v>1174</v>
      </c>
      <c r="D1206" s="67">
        <v>1.32</v>
      </c>
      <c r="E1206" s="67">
        <v>0.28999999999999998</v>
      </c>
    </row>
    <row r="1207" spans="1:9" ht="16.2" hidden="1" thickBot="1" x14ac:dyDescent="0.35">
      <c r="A1207" s="49">
        <v>13</v>
      </c>
      <c r="B1207" s="39" t="s">
        <v>2108</v>
      </c>
      <c r="C1207" s="65" t="s">
        <v>1175</v>
      </c>
      <c r="D1207" s="67">
        <v>1.24</v>
      </c>
    </row>
    <row r="1208" spans="1:9" ht="16.2" hidden="1" thickBot="1" x14ac:dyDescent="0.35">
      <c r="A1208" s="49">
        <v>13</v>
      </c>
      <c r="B1208" s="39" t="s">
        <v>2109</v>
      </c>
      <c r="C1208" s="65" t="s">
        <v>1176</v>
      </c>
      <c r="D1208" s="67">
        <v>1.21</v>
      </c>
      <c r="E1208" s="67">
        <v>0.31</v>
      </c>
      <c r="G1208" s="67">
        <v>0.62</v>
      </c>
      <c r="H1208" s="42">
        <v>0.45</v>
      </c>
    </row>
    <row r="1209" spans="1:9" ht="16.2" hidden="1" thickBot="1" x14ac:dyDescent="0.35">
      <c r="A1209" s="49">
        <v>13</v>
      </c>
      <c r="B1209" s="39" t="s">
        <v>2110</v>
      </c>
      <c r="C1209" s="65" t="s">
        <v>1177</v>
      </c>
      <c r="D1209" s="67">
        <v>1.41</v>
      </c>
      <c r="E1209" s="67">
        <v>0.55000000000000004</v>
      </c>
    </row>
    <row r="1210" spans="1:9" ht="16.2" hidden="1" thickBot="1" x14ac:dyDescent="0.35">
      <c r="A1210" s="49">
        <v>13</v>
      </c>
      <c r="B1210" s="39" t="s">
        <v>2111</v>
      </c>
      <c r="C1210" s="65" t="s">
        <v>1178</v>
      </c>
      <c r="D1210" s="67">
        <v>1.1499999999999999</v>
      </c>
      <c r="E1210" s="67">
        <v>0.83</v>
      </c>
    </row>
    <row r="1211" spans="1:9" ht="16.2" hidden="1" thickBot="1" x14ac:dyDescent="0.35">
      <c r="A1211" s="49">
        <v>13</v>
      </c>
      <c r="B1211" s="39" t="s">
        <v>2112</v>
      </c>
      <c r="C1211" s="65" t="s">
        <v>1179</v>
      </c>
      <c r="D1211" s="67">
        <v>0.85</v>
      </c>
    </row>
    <row r="1212" spans="1:9" ht="16.2" hidden="1" thickBot="1" x14ac:dyDescent="0.35">
      <c r="A1212" s="49">
        <v>13</v>
      </c>
      <c r="B1212" s="39" t="s">
        <v>2113</v>
      </c>
      <c r="C1212" s="65" t="s">
        <v>1180</v>
      </c>
      <c r="D1212" s="67">
        <v>1.07</v>
      </c>
      <c r="E1212" s="67">
        <v>0.28000000000000003</v>
      </c>
      <c r="G1212" s="67">
        <v>2.44</v>
      </c>
    </row>
    <row r="1213" spans="1:9" ht="16.2" hidden="1" thickBot="1" x14ac:dyDescent="0.35">
      <c r="A1213" s="49">
        <v>13</v>
      </c>
      <c r="B1213" s="39" t="s">
        <v>2114</v>
      </c>
      <c r="C1213" s="65" t="s">
        <v>1181</v>
      </c>
      <c r="D1213" s="67">
        <v>1.1499999999999999</v>
      </c>
      <c r="G1213" s="67">
        <v>1.72</v>
      </c>
    </row>
    <row r="1214" spans="1:9" ht="16.2" hidden="1" thickBot="1" x14ac:dyDescent="0.35">
      <c r="A1214" s="49">
        <v>13</v>
      </c>
      <c r="B1214" s="40" t="s">
        <v>2115</v>
      </c>
      <c r="C1214" s="65" t="s">
        <v>1182</v>
      </c>
      <c r="D1214" s="67">
        <v>1.1399999999999999</v>
      </c>
      <c r="E1214" s="67">
        <v>0.22</v>
      </c>
    </row>
    <row r="1215" spans="1:9" ht="16.2" hidden="1" thickBot="1" x14ac:dyDescent="0.35">
      <c r="A1215" s="49">
        <v>13</v>
      </c>
      <c r="B1215" s="40" t="s">
        <v>2116</v>
      </c>
      <c r="C1215" s="65" t="s">
        <v>1183</v>
      </c>
      <c r="D1215" s="67">
        <v>0.91</v>
      </c>
      <c r="E1215" s="67">
        <v>1.07</v>
      </c>
      <c r="G1215" s="67">
        <v>2.63</v>
      </c>
      <c r="H1215" s="42">
        <v>0.12</v>
      </c>
    </row>
    <row r="1216" spans="1:9" ht="16.2" hidden="1" thickBot="1" x14ac:dyDescent="0.35">
      <c r="A1216" s="49">
        <v>13</v>
      </c>
      <c r="B1216" s="40" t="s">
        <v>2117</v>
      </c>
      <c r="C1216" s="65" t="s">
        <v>1184</v>
      </c>
      <c r="D1216" s="67">
        <v>1.2</v>
      </c>
      <c r="E1216" s="67">
        <v>0.1</v>
      </c>
      <c r="G1216" s="67">
        <v>0.7</v>
      </c>
    </row>
    <row r="1217" spans="1:8" ht="16.2" hidden="1" thickBot="1" x14ac:dyDescent="0.35">
      <c r="A1217" s="49">
        <v>13</v>
      </c>
      <c r="B1217" s="40" t="s">
        <v>2118</v>
      </c>
      <c r="C1217" s="65" t="s">
        <v>1185</v>
      </c>
      <c r="D1217" s="67">
        <v>0.95</v>
      </c>
    </row>
    <row r="1218" spans="1:8" ht="16.2" hidden="1" thickBot="1" x14ac:dyDescent="0.35">
      <c r="A1218" s="49">
        <v>13</v>
      </c>
      <c r="B1218" s="40" t="s">
        <v>2119</v>
      </c>
      <c r="C1218" s="65" t="s">
        <v>1186</v>
      </c>
      <c r="D1218" s="67">
        <v>1.07</v>
      </c>
      <c r="E1218" s="67">
        <v>0.39</v>
      </c>
      <c r="G1218" s="67">
        <v>0.47</v>
      </c>
      <c r="H1218" s="42">
        <v>0.27</v>
      </c>
    </row>
    <row r="1219" spans="1:8" ht="16.2" hidden="1" thickBot="1" x14ac:dyDescent="0.35">
      <c r="A1219" s="49">
        <v>13</v>
      </c>
      <c r="B1219" s="40" t="s">
        <v>2120</v>
      </c>
      <c r="C1219" s="65" t="s">
        <v>1187</v>
      </c>
      <c r="D1219" s="67">
        <v>1.07</v>
      </c>
    </row>
    <row r="1220" spans="1:8" ht="16.2" hidden="1" thickBot="1" x14ac:dyDescent="0.35">
      <c r="A1220" s="49">
        <v>13</v>
      </c>
      <c r="B1220" s="40" t="s">
        <v>2121</v>
      </c>
      <c r="C1220" s="65" t="s">
        <v>1188</v>
      </c>
      <c r="D1220" s="67">
        <v>1.2</v>
      </c>
      <c r="E1220" s="67">
        <v>0.14000000000000001</v>
      </c>
    </row>
    <row r="1221" spans="1:8" ht="16.2" hidden="1" thickBot="1" x14ac:dyDescent="0.35">
      <c r="A1221" s="49">
        <v>13</v>
      </c>
      <c r="B1221" s="40" t="s">
        <v>2122</v>
      </c>
      <c r="C1221" s="65" t="s">
        <v>1189</v>
      </c>
      <c r="D1221" s="67">
        <v>0.59</v>
      </c>
    </row>
    <row r="1222" spans="1:8" ht="16.2" hidden="1" thickBot="1" x14ac:dyDescent="0.35">
      <c r="A1222" s="49">
        <v>13</v>
      </c>
      <c r="B1222" s="40" t="s">
        <v>2123</v>
      </c>
      <c r="C1222" s="65" t="s">
        <v>1190</v>
      </c>
      <c r="D1222" s="67">
        <v>1.02</v>
      </c>
    </row>
    <row r="1223" spans="1:8" ht="16.2" hidden="1" thickBot="1" x14ac:dyDescent="0.35">
      <c r="A1223" s="49">
        <v>13</v>
      </c>
      <c r="B1223" s="40" t="s">
        <v>2124</v>
      </c>
      <c r="C1223" s="65" t="s">
        <v>1191</v>
      </c>
      <c r="D1223" s="67">
        <v>1.1100000000000001</v>
      </c>
      <c r="E1223" s="67">
        <v>0.31</v>
      </c>
    </row>
    <row r="1224" spans="1:8" ht="16.2" hidden="1" thickBot="1" x14ac:dyDescent="0.35">
      <c r="A1224" s="49">
        <v>13</v>
      </c>
      <c r="B1224" s="40" t="s">
        <v>2125</v>
      </c>
      <c r="C1224" s="65" t="s">
        <v>1192</v>
      </c>
      <c r="D1224" s="67">
        <v>1.1200000000000001</v>
      </c>
    </row>
    <row r="1225" spans="1:8" ht="16.2" hidden="1" thickBot="1" x14ac:dyDescent="0.35">
      <c r="A1225" s="49">
        <v>13</v>
      </c>
      <c r="B1225" s="40" t="s">
        <v>2126</v>
      </c>
      <c r="C1225" s="65" t="s">
        <v>1193</v>
      </c>
      <c r="D1225" s="67">
        <v>1.1399999999999999</v>
      </c>
      <c r="G1225" s="67">
        <v>0.46</v>
      </c>
    </row>
    <row r="1226" spans="1:8" ht="16.2" hidden="1" thickBot="1" x14ac:dyDescent="0.35">
      <c r="A1226" s="49">
        <v>13</v>
      </c>
      <c r="B1226" s="39" t="s">
        <v>2127</v>
      </c>
      <c r="C1226" s="65" t="s">
        <v>1194</v>
      </c>
      <c r="D1226" s="67">
        <v>1.24</v>
      </c>
      <c r="E1226" s="67">
        <v>0.25</v>
      </c>
    </row>
    <row r="1227" spans="1:8" ht="16.2" hidden="1" thickBot="1" x14ac:dyDescent="0.35">
      <c r="A1227" s="49">
        <v>13</v>
      </c>
      <c r="B1227" s="39" t="s">
        <v>2128</v>
      </c>
      <c r="C1227" s="65" t="s">
        <v>1195</v>
      </c>
      <c r="D1227" s="67">
        <v>1.03</v>
      </c>
    </row>
    <row r="1228" spans="1:8" ht="16.2" hidden="1" thickBot="1" x14ac:dyDescent="0.35">
      <c r="A1228" s="49">
        <v>13</v>
      </c>
      <c r="B1228" s="39" t="s">
        <v>2129</v>
      </c>
      <c r="C1228" s="65" t="s">
        <v>1196</v>
      </c>
      <c r="D1228" s="67">
        <v>1.2</v>
      </c>
      <c r="E1228" s="67">
        <v>0.88</v>
      </c>
      <c r="G1228" s="67">
        <v>1.55</v>
      </c>
    </row>
    <row r="1229" spans="1:8" ht="16.2" hidden="1" thickBot="1" x14ac:dyDescent="0.35">
      <c r="A1229" s="49">
        <v>13</v>
      </c>
      <c r="B1229" s="39" t="s">
        <v>2130</v>
      </c>
      <c r="C1229" s="65" t="s">
        <v>1197</v>
      </c>
      <c r="D1229" s="67">
        <v>1.21</v>
      </c>
      <c r="G1229" s="67">
        <v>0.13</v>
      </c>
    </row>
    <row r="1230" spans="1:8" ht="16.2" hidden="1" thickBot="1" x14ac:dyDescent="0.35">
      <c r="A1230" s="49">
        <v>13</v>
      </c>
      <c r="B1230" s="39" t="s">
        <v>2131</v>
      </c>
      <c r="C1230" s="65" t="s">
        <v>1198</v>
      </c>
      <c r="D1230" s="67">
        <v>1.17</v>
      </c>
      <c r="E1230" s="67">
        <v>0.25</v>
      </c>
    </row>
    <row r="1231" spans="1:8" ht="16.2" hidden="1" thickBot="1" x14ac:dyDescent="0.35">
      <c r="A1231" s="49">
        <v>13</v>
      </c>
      <c r="B1231" s="39" t="s">
        <v>2132</v>
      </c>
      <c r="C1231" s="65" t="s">
        <v>1199</v>
      </c>
      <c r="D1231" s="67">
        <v>0.66</v>
      </c>
    </row>
    <row r="1232" spans="1:8" ht="16.2" hidden="1" thickBot="1" x14ac:dyDescent="0.35">
      <c r="A1232" s="49">
        <v>13</v>
      </c>
      <c r="B1232" s="39" t="s">
        <v>2133</v>
      </c>
      <c r="C1232" s="65" t="s">
        <v>1200</v>
      </c>
      <c r="D1232" s="67">
        <v>1.2</v>
      </c>
      <c r="G1232" s="67">
        <v>0.14000000000000001</v>
      </c>
    </row>
    <row r="1233" spans="1:7" ht="16.2" hidden="1" thickBot="1" x14ac:dyDescent="0.35">
      <c r="A1233" s="49">
        <v>13</v>
      </c>
      <c r="B1233" s="39" t="s">
        <v>2134</v>
      </c>
      <c r="C1233" s="65" t="s">
        <v>1201</v>
      </c>
      <c r="D1233" s="67">
        <v>1.17</v>
      </c>
      <c r="E1233" s="67">
        <v>0.49</v>
      </c>
    </row>
    <row r="1234" spans="1:7" ht="16.2" hidden="1" thickBot="1" x14ac:dyDescent="0.35">
      <c r="A1234" s="49">
        <v>13</v>
      </c>
      <c r="B1234" s="39" t="s">
        <v>2135</v>
      </c>
      <c r="C1234" s="65" t="s">
        <v>1202</v>
      </c>
      <c r="D1234" s="67">
        <v>1</v>
      </c>
    </row>
    <row r="1235" spans="1:7" ht="16.2" hidden="1" thickBot="1" x14ac:dyDescent="0.35">
      <c r="A1235" s="49">
        <v>13</v>
      </c>
      <c r="B1235" s="39" t="s">
        <v>2136</v>
      </c>
      <c r="C1235" s="65" t="s">
        <v>1203</v>
      </c>
      <c r="D1235" s="67">
        <v>0.94</v>
      </c>
      <c r="E1235" s="67">
        <v>0.88</v>
      </c>
    </row>
    <row r="1236" spans="1:7" ht="16.2" hidden="1" thickBot="1" x14ac:dyDescent="0.35">
      <c r="A1236" s="49">
        <v>13</v>
      </c>
      <c r="B1236" s="39" t="s">
        <v>2137</v>
      </c>
      <c r="C1236" s="65" t="s">
        <v>1204</v>
      </c>
      <c r="D1236" s="67">
        <v>1.23</v>
      </c>
    </row>
    <row r="1237" spans="1:7" ht="16.2" hidden="1" thickBot="1" x14ac:dyDescent="0.35">
      <c r="A1237" s="49">
        <v>13</v>
      </c>
      <c r="B1237" s="39" t="s">
        <v>2138</v>
      </c>
      <c r="C1237" s="65" t="s">
        <v>1205</v>
      </c>
      <c r="D1237" s="67">
        <v>1.1100000000000001</v>
      </c>
      <c r="G1237" s="67">
        <v>2.71</v>
      </c>
    </row>
    <row r="1238" spans="1:7" ht="16.2" hidden="1" thickBot="1" x14ac:dyDescent="0.35">
      <c r="A1238" s="49">
        <v>13</v>
      </c>
      <c r="B1238" s="40" t="s">
        <v>2139</v>
      </c>
      <c r="C1238" s="65" t="s">
        <v>1206</v>
      </c>
      <c r="D1238" s="67">
        <v>1.1599999999999999</v>
      </c>
      <c r="E1238" s="67">
        <v>0.72</v>
      </c>
      <c r="G1238" s="67">
        <v>0.99</v>
      </c>
    </row>
    <row r="1239" spans="1:7" ht="16.2" hidden="1" thickBot="1" x14ac:dyDescent="0.35">
      <c r="A1239" s="49">
        <v>13</v>
      </c>
      <c r="B1239" s="40" t="s">
        <v>2140</v>
      </c>
      <c r="C1239" s="65" t="s">
        <v>1207</v>
      </c>
      <c r="D1239" s="67">
        <v>2.63</v>
      </c>
    </row>
    <row r="1240" spans="1:7" ht="16.2" hidden="1" thickBot="1" x14ac:dyDescent="0.35">
      <c r="A1240" s="49">
        <v>13</v>
      </c>
      <c r="B1240" s="40" t="s">
        <v>2141</v>
      </c>
      <c r="C1240" s="65" t="s">
        <v>1208</v>
      </c>
      <c r="D1240" s="67">
        <v>0.82</v>
      </c>
      <c r="E1240" s="67">
        <v>0.14000000000000001</v>
      </c>
    </row>
    <row r="1241" spans="1:7" ht="16.2" hidden="1" thickBot="1" x14ac:dyDescent="0.35">
      <c r="A1241" s="49">
        <v>13</v>
      </c>
      <c r="B1241" s="40" t="s">
        <v>2142</v>
      </c>
      <c r="C1241" s="65" t="s">
        <v>1209</v>
      </c>
      <c r="D1241" s="67">
        <v>1.1399999999999999</v>
      </c>
    </row>
    <row r="1242" spans="1:7" ht="16.2" hidden="1" thickBot="1" x14ac:dyDescent="0.35">
      <c r="A1242" s="49">
        <v>13</v>
      </c>
      <c r="B1242" s="40" t="s">
        <v>2143</v>
      </c>
      <c r="C1242" s="65" t="s">
        <v>1210</v>
      </c>
      <c r="D1242" s="67">
        <v>1.74</v>
      </c>
      <c r="G1242" s="67">
        <v>0.63</v>
      </c>
    </row>
    <row r="1243" spans="1:7" ht="16.2" hidden="1" thickBot="1" x14ac:dyDescent="0.35">
      <c r="A1243" s="49">
        <v>13</v>
      </c>
      <c r="B1243" s="40" t="s">
        <v>2144</v>
      </c>
      <c r="C1243" s="65" t="s">
        <v>1211</v>
      </c>
      <c r="D1243" s="67">
        <v>0.98</v>
      </c>
    </row>
    <row r="1244" spans="1:7" ht="16.2" hidden="1" thickBot="1" x14ac:dyDescent="0.35">
      <c r="A1244" s="49">
        <v>13</v>
      </c>
      <c r="B1244" s="40" t="s">
        <v>2145</v>
      </c>
      <c r="C1244" s="65" t="s">
        <v>1212</v>
      </c>
      <c r="D1244" s="67">
        <v>1.07</v>
      </c>
    </row>
    <row r="1245" spans="1:7" ht="16.2" hidden="1" thickBot="1" x14ac:dyDescent="0.35">
      <c r="A1245" s="49">
        <v>13</v>
      </c>
      <c r="B1245" s="40" t="s">
        <v>2146</v>
      </c>
      <c r="C1245" s="65" t="s">
        <v>1213</v>
      </c>
      <c r="D1245" s="67">
        <v>1.0900000000000001</v>
      </c>
    </row>
    <row r="1246" spans="1:7" ht="16.2" hidden="1" thickBot="1" x14ac:dyDescent="0.35">
      <c r="A1246" s="49">
        <v>13</v>
      </c>
      <c r="B1246" s="40" t="s">
        <v>2147</v>
      </c>
      <c r="C1246" s="65" t="s">
        <v>1214</v>
      </c>
      <c r="D1246" s="67">
        <v>1.25</v>
      </c>
      <c r="G1246" s="67">
        <v>0.56000000000000005</v>
      </c>
    </row>
    <row r="1247" spans="1:7" ht="16.2" hidden="1" thickBot="1" x14ac:dyDescent="0.35">
      <c r="A1247" s="49">
        <v>13</v>
      </c>
      <c r="B1247" s="40" t="s">
        <v>2148</v>
      </c>
      <c r="C1247" s="65" t="s">
        <v>1215</v>
      </c>
      <c r="D1247" s="67">
        <v>1.1399999999999999</v>
      </c>
      <c r="E1247" s="67">
        <v>0.49</v>
      </c>
      <c r="G1247" s="67">
        <v>0.26</v>
      </c>
    </row>
    <row r="1248" spans="1:7" ht="16.2" hidden="1" thickBot="1" x14ac:dyDescent="0.35">
      <c r="A1248" s="49">
        <v>13</v>
      </c>
      <c r="B1248" s="40" t="s">
        <v>2149</v>
      </c>
      <c r="C1248" s="65" t="s">
        <v>1216</v>
      </c>
      <c r="D1248" s="67">
        <v>1.18</v>
      </c>
    </row>
    <row r="1249" spans="1:9" s="55" customFormat="1" hidden="1" x14ac:dyDescent="0.3">
      <c r="A1249" s="60">
        <v>13</v>
      </c>
      <c r="B1249" s="52" t="s">
        <v>2150</v>
      </c>
      <c r="C1249" s="68" t="s">
        <v>1217</v>
      </c>
      <c r="D1249" s="69">
        <v>0.89</v>
      </c>
      <c r="E1249" s="69"/>
      <c r="F1249" s="69"/>
      <c r="G1249" s="69"/>
      <c r="H1249" s="54"/>
      <c r="I1249" s="64"/>
    </row>
    <row r="1250" spans="1:9" ht="16.2" thickBot="1" x14ac:dyDescent="0.35">
      <c r="A1250" s="50">
        <v>14</v>
      </c>
      <c r="B1250" s="39" t="s">
        <v>2055</v>
      </c>
      <c r="C1250" s="65" t="s">
        <v>1987</v>
      </c>
      <c r="I1250" s="63" t="s">
        <v>2159</v>
      </c>
    </row>
    <row r="1251" spans="1:9" ht="16.2" thickBot="1" x14ac:dyDescent="0.35">
      <c r="A1251" s="50">
        <v>14</v>
      </c>
      <c r="B1251" s="39" t="s">
        <v>2056</v>
      </c>
      <c r="C1251" s="65" t="s">
        <v>1986</v>
      </c>
      <c r="I1251" s="63" t="s">
        <v>2159</v>
      </c>
    </row>
    <row r="1252" spans="1:9" ht="16.2" hidden="1" thickBot="1" x14ac:dyDescent="0.35">
      <c r="A1252" s="50">
        <v>14</v>
      </c>
      <c r="B1252" s="39" t="s">
        <v>2057</v>
      </c>
      <c r="C1252" s="65" t="s">
        <v>1219</v>
      </c>
      <c r="D1252" s="67">
        <v>1.35</v>
      </c>
    </row>
    <row r="1253" spans="1:9" ht="16.2" hidden="1" thickBot="1" x14ac:dyDescent="0.35">
      <c r="A1253" s="50">
        <v>14</v>
      </c>
      <c r="B1253" s="39" t="s">
        <v>2058</v>
      </c>
      <c r="C1253" s="65" t="s">
        <v>1220</v>
      </c>
    </row>
    <row r="1254" spans="1:9" ht="16.2" hidden="1" thickBot="1" x14ac:dyDescent="0.35">
      <c r="A1254" s="50">
        <v>14</v>
      </c>
      <c r="B1254" s="39" t="s">
        <v>2059</v>
      </c>
      <c r="C1254" s="65" t="s">
        <v>1221</v>
      </c>
      <c r="D1254" s="67">
        <v>1.04</v>
      </c>
      <c r="E1254" s="67">
        <v>0.36</v>
      </c>
    </row>
    <row r="1255" spans="1:9" ht="16.2" hidden="1" thickBot="1" x14ac:dyDescent="0.35">
      <c r="A1255" s="50">
        <v>14</v>
      </c>
      <c r="B1255" s="39" t="s">
        <v>2060</v>
      </c>
      <c r="C1255" s="65" t="s">
        <v>1222</v>
      </c>
      <c r="D1255" s="67">
        <v>1.28</v>
      </c>
      <c r="G1255" s="67">
        <v>0.19</v>
      </c>
    </row>
    <row r="1256" spans="1:9" ht="16.2" hidden="1" thickBot="1" x14ac:dyDescent="0.35">
      <c r="A1256" s="50">
        <v>14</v>
      </c>
      <c r="B1256" s="39" t="s">
        <v>2061</v>
      </c>
      <c r="C1256" s="65" t="s">
        <v>1223</v>
      </c>
      <c r="E1256" s="67">
        <v>0.16</v>
      </c>
      <c r="F1256" s="67">
        <v>0.32</v>
      </c>
      <c r="G1256" s="67">
        <v>1.03</v>
      </c>
    </row>
    <row r="1257" spans="1:9" ht="16.2" hidden="1" thickBot="1" x14ac:dyDescent="0.35">
      <c r="A1257" s="50">
        <v>14</v>
      </c>
      <c r="B1257" s="39" t="s">
        <v>2062</v>
      </c>
      <c r="C1257" s="65" t="s">
        <v>1224</v>
      </c>
      <c r="D1257" s="67">
        <v>1.23</v>
      </c>
      <c r="G1257" s="67">
        <v>1.81</v>
      </c>
    </row>
    <row r="1258" spans="1:9" ht="16.2" hidden="1" thickBot="1" x14ac:dyDescent="0.35">
      <c r="A1258" s="50">
        <v>14</v>
      </c>
      <c r="B1258" s="39" t="s">
        <v>2063</v>
      </c>
      <c r="C1258" s="65" t="s">
        <v>1225</v>
      </c>
    </row>
    <row r="1259" spans="1:9" ht="16.2" hidden="1" thickBot="1" x14ac:dyDescent="0.35">
      <c r="A1259" s="50">
        <v>14</v>
      </c>
      <c r="B1259" s="39" t="s">
        <v>2064</v>
      </c>
      <c r="C1259" s="65" t="s">
        <v>1226</v>
      </c>
      <c r="D1259" s="67">
        <v>0.28000000000000003</v>
      </c>
    </row>
    <row r="1260" spans="1:9" ht="16.2" hidden="1" thickBot="1" x14ac:dyDescent="0.35">
      <c r="A1260" s="50">
        <v>14</v>
      </c>
      <c r="B1260" s="39" t="s">
        <v>2065</v>
      </c>
      <c r="C1260" s="65" t="s">
        <v>1227</v>
      </c>
      <c r="D1260" s="67">
        <v>0.45</v>
      </c>
    </row>
    <row r="1261" spans="1:9" ht="16.2" hidden="1" thickBot="1" x14ac:dyDescent="0.35">
      <c r="A1261" s="50">
        <v>14</v>
      </c>
      <c r="B1261" s="39" t="s">
        <v>2066</v>
      </c>
      <c r="C1261" s="65" t="s">
        <v>1228</v>
      </c>
    </row>
    <row r="1262" spans="1:9" ht="16.2" hidden="1" thickBot="1" x14ac:dyDescent="0.35">
      <c r="A1262" s="50">
        <v>14</v>
      </c>
      <c r="B1262" s="40" t="s">
        <v>2067</v>
      </c>
      <c r="C1262" s="65" t="s">
        <v>1229</v>
      </c>
      <c r="D1262" s="67">
        <v>1.25</v>
      </c>
      <c r="G1262" s="67">
        <v>0.12</v>
      </c>
    </row>
    <row r="1263" spans="1:9" ht="16.2" hidden="1" thickBot="1" x14ac:dyDescent="0.35">
      <c r="A1263" s="50">
        <v>14</v>
      </c>
      <c r="B1263" s="40" t="s">
        <v>2068</v>
      </c>
      <c r="C1263" s="65" t="s">
        <v>1230</v>
      </c>
      <c r="D1263" s="67">
        <v>0.91</v>
      </c>
      <c r="E1263" s="67">
        <v>0.21</v>
      </c>
    </row>
    <row r="1264" spans="1:9" ht="16.2" hidden="1" thickBot="1" x14ac:dyDescent="0.35">
      <c r="A1264" s="50">
        <v>14</v>
      </c>
      <c r="B1264" s="40" t="s">
        <v>2069</v>
      </c>
      <c r="C1264" s="65" t="s">
        <v>1231</v>
      </c>
      <c r="D1264" s="67">
        <v>1.45</v>
      </c>
    </row>
    <row r="1265" spans="1:7" ht="16.2" hidden="1" thickBot="1" x14ac:dyDescent="0.35">
      <c r="A1265" s="50">
        <v>14</v>
      </c>
      <c r="B1265" s="40" t="s">
        <v>2070</v>
      </c>
      <c r="C1265" s="65" t="s">
        <v>1232</v>
      </c>
      <c r="D1265" s="67">
        <v>0.71</v>
      </c>
    </row>
    <row r="1266" spans="1:7" ht="16.2" hidden="1" thickBot="1" x14ac:dyDescent="0.35">
      <c r="A1266" s="50">
        <v>14</v>
      </c>
      <c r="B1266" s="40" t="s">
        <v>2071</v>
      </c>
      <c r="C1266" s="65" t="s">
        <v>1233</v>
      </c>
      <c r="D1266" s="67">
        <v>0.98</v>
      </c>
    </row>
    <row r="1267" spans="1:7" ht="16.2" hidden="1" thickBot="1" x14ac:dyDescent="0.35">
      <c r="A1267" s="50">
        <v>14</v>
      </c>
      <c r="B1267" s="40" t="s">
        <v>2072</v>
      </c>
      <c r="C1267" s="65" t="s">
        <v>1234</v>
      </c>
      <c r="D1267" s="67">
        <v>1.23</v>
      </c>
      <c r="E1267" s="67">
        <v>0.67</v>
      </c>
      <c r="G1267" s="67">
        <v>0.28999999999999998</v>
      </c>
    </row>
    <row r="1268" spans="1:7" ht="16.2" hidden="1" thickBot="1" x14ac:dyDescent="0.35">
      <c r="A1268" s="50">
        <v>14</v>
      </c>
      <c r="B1268" s="40" t="s">
        <v>2073</v>
      </c>
      <c r="C1268" s="65" t="s">
        <v>1235</v>
      </c>
      <c r="D1268" s="67">
        <v>1.24</v>
      </c>
      <c r="E1268" s="67">
        <v>0.14000000000000001</v>
      </c>
    </row>
    <row r="1269" spans="1:7" ht="16.2" hidden="1" thickBot="1" x14ac:dyDescent="0.35">
      <c r="A1269" s="50">
        <v>14</v>
      </c>
      <c r="B1269" s="40" t="s">
        <v>2074</v>
      </c>
      <c r="C1269" s="65" t="s">
        <v>1236</v>
      </c>
      <c r="D1269" s="67">
        <v>0.13</v>
      </c>
      <c r="E1269" s="67">
        <v>0.36</v>
      </c>
    </row>
    <row r="1270" spans="1:7" ht="16.2" hidden="1" thickBot="1" x14ac:dyDescent="0.35">
      <c r="A1270" s="50">
        <v>14</v>
      </c>
      <c r="B1270" s="40" t="s">
        <v>2075</v>
      </c>
      <c r="C1270" s="65" t="s">
        <v>1237</v>
      </c>
      <c r="G1270" s="67">
        <v>0.83</v>
      </c>
    </row>
    <row r="1271" spans="1:7" ht="16.2" hidden="1" thickBot="1" x14ac:dyDescent="0.35">
      <c r="A1271" s="50">
        <v>14</v>
      </c>
      <c r="B1271" s="40" t="s">
        <v>2076</v>
      </c>
      <c r="C1271" s="65" t="s">
        <v>1238</v>
      </c>
    </row>
    <row r="1272" spans="1:7" ht="16.2" hidden="1" thickBot="1" x14ac:dyDescent="0.35">
      <c r="A1272" s="50">
        <v>14</v>
      </c>
      <c r="B1272" s="40" t="s">
        <v>2077</v>
      </c>
      <c r="C1272" s="65" t="s">
        <v>1239</v>
      </c>
      <c r="G1272" s="67">
        <v>0.31</v>
      </c>
    </row>
    <row r="1273" spans="1:7" ht="16.2" hidden="1" thickBot="1" x14ac:dyDescent="0.35">
      <c r="A1273" s="50">
        <v>14</v>
      </c>
      <c r="B1273" s="40" t="s">
        <v>2078</v>
      </c>
      <c r="C1273" s="65" t="s">
        <v>1240</v>
      </c>
      <c r="E1273" s="67">
        <v>0.41</v>
      </c>
    </row>
    <row r="1274" spans="1:7" ht="16.2" hidden="1" thickBot="1" x14ac:dyDescent="0.35">
      <c r="A1274" s="50">
        <v>14</v>
      </c>
      <c r="B1274" s="39" t="s">
        <v>2079</v>
      </c>
      <c r="C1274" s="65" t="s">
        <v>1241</v>
      </c>
      <c r="D1274" s="67">
        <v>0.7</v>
      </c>
      <c r="F1274" s="67">
        <v>0.1</v>
      </c>
    </row>
    <row r="1275" spans="1:7" ht="16.2" hidden="1" thickBot="1" x14ac:dyDescent="0.35">
      <c r="A1275" s="50">
        <v>14</v>
      </c>
      <c r="B1275" s="39" t="s">
        <v>2080</v>
      </c>
      <c r="C1275" s="65" t="s">
        <v>1242</v>
      </c>
      <c r="D1275" s="67">
        <v>0.92</v>
      </c>
    </row>
    <row r="1276" spans="1:7" ht="16.2" hidden="1" thickBot="1" x14ac:dyDescent="0.35">
      <c r="A1276" s="50">
        <v>14</v>
      </c>
      <c r="B1276" s="39" t="s">
        <v>2081</v>
      </c>
      <c r="C1276" s="65" t="s">
        <v>1243</v>
      </c>
      <c r="D1276" s="67">
        <v>1.28</v>
      </c>
    </row>
    <row r="1277" spans="1:7" ht="16.2" hidden="1" thickBot="1" x14ac:dyDescent="0.35">
      <c r="A1277" s="50">
        <v>14</v>
      </c>
      <c r="B1277" s="39" t="s">
        <v>2082</v>
      </c>
      <c r="C1277" s="65" t="s">
        <v>1244</v>
      </c>
      <c r="D1277" s="67">
        <v>1.1499999999999999</v>
      </c>
    </row>
    <row r="1278" spans="1:7" ht="16.2" hidden="1" thickBot="1" x14ac:dyDescent="0.35">
      <c r="A1278" s="50">
        <v>14</v>
      </c>
      <c r="B1278" s="39" t="s">
        <v>2083</v>
      </c>
      <c r="C1278" s="65" t="s">
        <v>1245</v>
      </c>
      <c r="D1278" s="67">
        <v>1.05</v>
      </c>
    </row>
    <row r="1279" spans="1:7" ht="16.2" hidden="1" thickBot="1" x14ac:dyDescent="0.35">
      <c r="A1279" s="50">
        <v>14</v>
      </c>
      <c r="B1279" s="39" t="s">
        <v>2084</v>
      </c>
      <c r="C1279" s="65" t="s">
        <v>1246</v>
      </c>
      <c r="D1279" s="67">
        <v>1.32</v>
      </c>
    </row>
    <row r="1280" spans="1:7" ht="16.2" hidden="1" thickBot="1" x14ac:dyDescent="0.35">
      <c r="A1280" s="50">
        <v>14</v>
      </c>
      <c r="B1280" s="39" t="s">
        <v>2085</v>
      </c>
      <c r="C1280" s="65" t="s">
        <v>1247</v>
      </c>
      <c r="D1280" s="67">
        <v>0.97</v>
      </c>
      <c r="E1280" s="67">
        <v>1.47</v>
      </c>
    </row>
    <row r="1281" spans="1:8" ht="16.2" hidden="1" thickBot="1" x14ac:dyDescent="0.35">
      <c r="A1281" s="50">
        <v>14</v>
      </c>
      <c r="B1281" s="39" t="s">
        <v>2086</v>
      </c>
      <c r="C1281" s="65" t="s">
        <v>1248</v>
      </c>
      <c r="E1281" s="67">
        <v>0.12</v>
      </c>
    </row>
    <row r="1282" spans="1:8" ht="16.2" hidden="1" thickBot="1" x14ac:dyDescent="0.35">
      <c r="A1282" s="50">
        <v>14</v>
      </c>
      <c r="B1282" s="39" t="s">
        <v>2087</v>
      </c>
      <c r="C1282" s="65" t="s">
        <v>1249</v>
      </c>
    </row>
    <row r="1283" spans="1:8" ht="16.2" hidden="1" thickBot="1" x14ac:dyDescent="0.35">
      <c r="A1283" s="50">
        <v>14</v>
      </c>
      <c r="B1283" s="39" t="s">
        <v>2088</v>
      </c>
      <c r="C1283" s="65" t="s">
        <v>1250</v>
      </c>
    </row>
    <row r="1284" spans="1:8" ht="16.2" hidden="1" thickBot="1" x14ac:dyDescent="0.35">
      <c r="A1284" s="50">
        <v>14</v>
      </c>
      <c r="B1284" s="39" t="s">
        <v>2089</v>
      </c>
      <c r="C1284" s="65" t="s">
        <v>1251</v>
      </c>
      <c r="D1284" s="67">
        <v>0.32</v>
      </c>
      <c r="E1284" s="67">
        <v>0.42</v>
      </c>
    </row>
    <row r="1285" spans="1:8" ht="16.2" hidden="1" thickBot="1" x14ac:dyDescent="0.35">
      <c r="A1285" s="50">
        <v>14</v>
      </c>
      <c r="B1285" s="39" t="s">
        <v>2090</v>
      </c>
      <c r="C1285" s="65" t="s">
        <v>1252</v>
      </c>
      <c r="F1285" s="67">
        <v>0.19</v>
      </c>
    </row>
    <row r="1286" spans="1:8" ht="16.2" hidden="1" thickBot="1" x14ac:dyDescent="0.35">
      <c r="A1286" s="50">
        <v>14</v>
      </c>
      <c r="B1286" s="40" t="s">
        <v>2091</v>
      </c>
      <c r="C1286" s="65" t="s">
        <v>1253</v>
      </c>
      <c r="D1286" s="67">
        <v>1</v>
      </c>
    </row>
    <row r="1287" spans="1:8" ht="16.2" hidden="1" thickBot="1" x14ac:dyDescent="0.35">
      <c r="A1287" s="50">
        <v>14</v>
      </c>
      <c r="B1287" s="40" t="s">
        <v>2092</v>
      </c>
      <c r="C1287" s="65" t="s">
        <v>1254</v>
      </c>
      <c r="D1287" s="67">
        <v>0.48</v>
      </c>
      <c r="E1287" s="67">
        <v>0.34</v>
      </c>
    </row>
    <row r="1288" spans="1:8" ht="16.2" hidden="1" thickBot="1" x14ac:dyDescent="0.35">
      <c r="A1288" s="50">
        <v>14</v>
      </c>
      <c r="B1288" s="40" t="s">
        <v>2093</v>
      </c>
      <c r="C1288" s="65" t="s">
        <v>1255</v>
      </c>
      <c r="D1288" s="67">
        <v>1.43</v>
      </c>
    </row>
    <row r="1289" spans="1:8" ht="16.2" hidden="1" thickBot="1" x14ac:dyDescent="0.35">
      <c r="A1289" s="50">
        <v>14</v>
      </c>
      <c r="B1289" s="40" t="s">
        <v>2094</v>
      </c>
      <c r="C1289" s="65" t="s">
        <v>1256</v>
      </c>
      <c r="D1289" s="67">
        <v>1.28</v>
      </c>
      <c r="G1289" s="67">
        <v>0.32</v>
      </c>
    </row>
    <row r="1290" spans="1:8" ht="16.2" hidden="1" thickBot="1" x14ac:dyDescent="0.35">
      <c r="A1290" s="50">
        <v>14</v>
      </c>
      <c r="B1290" s="40" t="s">
        <v>2095</v>
      </c>
      <c r="C1290" s="65" t="s">
        <v>1257</v>
      </c>
      <c r="D1290" s="67">
        <v>1.56</v>
      </c>
    </row>
    <row r="1291" spans="1:8" ht="16.2" hidden="1" thickBot="1" x14ac:dyDescent="0.35">
      <c r="A1291" s="50">
        <v>14</v>
      </c>
      <c r="B1291" s="40" t="s">
        <v>2096</v>
      </c>
      <c r="C1291" s="65" t="s">
        <v>1258</v>
      </c>
    </row>
    <row r="1292" spans="1:8" ht="16.2" hidden="1" thickBot="1" x14ac:dyDescent="0.35">
      <c r="A1292" s="50">
        <v>14</v>
      </c>
      <c r="B1292" s="40" t="s">
        <v>2097</v>
      </c>
      <c r="C1292" s="65" t="s">
        <v>1259</v>
      </c>
      <c r="G1292" s="67">
        <v>2.84</v>
      </c>
      <c r="H1292" s="42">
        <v>2.82</v>
      </c>
    </row>
    <row r="1293" spans="1:8" ht="16.2" hidden="1" thickBot="1" x14ac:dyDescent="0.35">
      <c r="A1293" s="50">
        <v>14</v>
      </c>
      <c r="B1293" s="40" t="s">
        <v>2098</v>
      </c>
      <c r="C1293" s="65" t="s">
        <v>1260</v>
      </c>
      <c r="E1293" s="67">
        <v>0.23</v>
      </c>
    </row>
    <row r="1294" spans="1:8" ht="16.2" hidden="1" thickBot="1" x14ac:dyDescent="0.35">
      <c r="A1294" s="50">
        <v>14</v>
      </c>
      <c r="B1294" s="40" t="s">
        <v>2099</v>
      </c>
      <c r="C1294" s="65" t="s">
        <v>1261</v>
      </c>
    </row>
    <row r="1295" spans="1:8" ht="16.2" hidden="1" thickBot="1" x14ac:dyDescent="0.35">
      <c r="A1295" s="50">
        <v>14</v>
      </c>
      <c r="B1295" s="40" t="s">
        <v>2100</v>
      </c>
      <c r="C1295" s="65" t="s">
        <v>1262</v>
      </c>
    </row>
    <row r="1296" spans="1:8" ht="16.2" hidden="1" thickBot="1" x14ac:dyDescent="0.35">
      <c r="A1296" s="50">
        <v>14</v>
      </c>
      <c r="B1296" s="40" t="s">
        <v>2101</v>
      </c>
      <c r="C1296" s="65" t="s">
        <v>1263</v>
      </c>
      <c r="E1296" s="67">
        <v>0.12</v>
      </c>
    </row>
    <row r="1297" spans="1:9" ht="16.2" hidden="1" thickBot="1" x14ac:dyDescent="0.35">
      <c r="A1297" s="50">
        <v>14</v>
      </c>
      <c r="B1297" s="40" t="s">
        <v>2102</v>
      </c>
      <c r="C1297" s="65" t="s">
        <v>1264</v>
      </c>
      <c r="E1297" s="67">
        <v>0.26</v>
      </c>
    </row>
    <row r="1298" spans="1:9" ht="16.2" thickBot="1" x14ac:dyDescent="0.35">
      <c r="A1298" s="50">
        <v>14</v>
      </c>
      <c r="B1298" s="38" t="s">
        <v>2103</v>
      </c>
      <c r="C1298" s="65" t="s">
        <v>1984</v>
      </c>
      <c r="E1298" s="67">
        <v>0.03</v>
      </c>
      <c r="I1298" s="63" t="s">
        <v>2159</v>
      </c>
    </row>
    <row r="1299" spans="1:9" ht="16.2" thickBot="1" x14ac:dyDescent="0.35">
      <c r="A1299" s="50">
        <v>14</v>
      </c>
      <c r="B1299" s="39" t="s">
        <v>2104</v>
      </c>
      <c r="C1299" s="65" t="s">
        <v>1985</v>
      </c>
      <c r="I1299" s="63" t="s">
        <v>2159</v>
      </c>
    </row>
    <row r="1300" spans="1:9" ht="16.2" hidden="1" thickBot="1" x14ac:dyDescent="0.35">
      <c r="A1300" s="50">
        <v>14</v>
      </c>
      <c r="B1300" s="39" t="s">
        <v>2105</v>
      </c>
      <c r="C1300" s="65" t="s">
        <v>1265</v>
      </c>
      <c r="D1300" s="67">
        <v>1.1000000000000001</v>
      </c>
    </row>
    <row r="1301" spans="1:9" ht="16.2" hidden="1" thickBot="1" x14ac:dyDescent="0.35">
      <c r="A1301" s="50">
        <v>14</v>
      </c>
      <c r="B1301" s="39" t="s">
        <v>2106</v>
      </c>
      <c r="C1301" s="65" t="s">
        <v>1266</v>
      </c>
      <c r="D1301" s="67">
        <v>0.98</v>
      </c>
      <c r="E1301" s="67">
        <v>0.11</v>
      </c>
      <c r="G1301" s="67">
        <v>0.92</v>
      </c>
    </row>
    <row r="1302" spans="1:9" ht="16.2" hidden="1" thickBot="1" x14ac:dyDescent="0.35">
      <c r="A1302" s="50">
        <v>14</v>
      </c>
      <c r="B1302" s="39" t="s">
        <v>2107</v>
      </c>
      <c r="C1302" s="65" t="s">
        <v>1267</v>
      </c>
      <c r="D1302" s="67">
        <v>1.1299999999999999</v>
      </c>
    </row>
    <row r="1303" spans="1:9" ht="16.2" hidden="1" thickBot="1" x14ac:dyDescent="0.35">
      <c r="A1303" s="50">
        <v>14</v>
      </c>
      <c r="B1303" s="39" t="s">
        <v>2108</v>
      </c>
      <c r="C1303" s="65" t="s">
        <v>1268</v>
      </c>
      <c r="D1303" s="67">
        <v>1.22</v>
      </c>
      <c r="E1303" s="67">
        <v>0.43</v>
      </c>
    </row>
    <row r="1304" spans="1:9" ht="16.2" hidden="1" thickBot="1" x14ac:dyDescent="0.35">
      <c r="A1304" s="50">
        <v>14</v>
      </c>
      <c r="B1304" s="39" t="s">
        <v>2109</v>
      </c>
      <c r="C1304" s="65" t="s">
        <v>1269</v>
      </c>
      <c r="G1304" s="67">
        <v>0.62</v>
      </c>
    </row>
    <row r="1305" spans="1:9" ht="16.2" hidden="1" thickBot="1" x14ac:dyDescent="0.35">
      <c r="A1305" s="50">
        <v>14</v>
      </c>
      <c r="B1305" s="39" t="s">
        <v>2110</v>
      </c>
      <c r="C1305" s="65" t="s">
        <v>1270</v>
      </c>
      <c r="E1305" s="67">
        <v>0.14000000000000001</v>
      </c>
    </row>
    <row r="1306" spans="1:9" ht="16.2" hidden="1" thickBot="1" x14ac:dyDescent="0.35">
      <c r="A1306" s="50">
        <v>14</v>
      </c>
      <c r="B1306" s="39" t="s">
        <v>2111</v>
      </c>
      <c r="C1306" s="65" t="s">
        <v>1271</v>
      </c>
      <c r="D1306" s="67">
        <v>0.3</v>
      </c>
      <c r="E1306" s="67">
        <v>1.01</v>
      </c>
    </row>
    <row r="1307" spans="1:9" ht="16.2" hidden="1" thickBot="1" x14ac:dyDescent="0.35">
      <c r="A1307" s="50">
        <v>14</v>
      </c>
      <c r="B1307" s="39" t="s">
        <v>2112</v>
      </c>
      <c r="C1307" s="65" t="s">
        <v>1272</v>
      </c>
      <c r="E1307" s="67">
        <v>0.1</v>
      </c>
    </row>
    <row r="1308" spans="1:9" ht="16.2" hidden="1" thickBot="1" x14ac:dyDescent="0.35">
      <c r="A1308" s="50">
        <v>14</v>
      </c>
      <c r="B1308" s="39" t="s">
        <v>2113</v>
      </c>
      <c r="C1308" s="65" t="s">
        <v>1273</v>
      </c>
    </row>
    <row r="1309" spans="1:9" ht="16.2" hidden="1" thickBot="1" x14ac:dyDescent="0.35">
      <c r="A1309" s="50">
        <v>14</v>
      </c>
      <c r="B1309" s="39" t="s">
        <v>2114</v>
      </c>
      <c r="C1309" s="65" t="s">
        <v>1274</v>
      </c>
    </row>
    <row r="1310" spans="1:9" ht="16.2" hidden="1" thickBot="1" x14ac:dyDescent="0.35">
      <c r="A1310" s="50">
        <v>14</v>
      </c>
      <c r="B1310" s="40" t="s">
        <v>2115</v>
      </c>
      <c r="C1310" s="65" t="s">
        <v>1275</v>
      </c>
      <c r="D1310" s="67">
        <v>1.1499999999999999</v>
      </c>
      <c r="E1310" s="67">
        <v>0.44</v>
      </c>
    </row>
    <row r="1311" spans="1:9" ht="16.2" hidden="1" thickBot="1" x14ac:dyDescent="0.35">
      <c r="A1311" s="50">
        <v>14</v>
      </c>
      <c r="B1311" s="40" t="s">
        <v>2116</v>
      </c>
      <c r="C1311" s="65" t="s">
        <v>1276</v>
      </c>
      <c r="D1311" s="67">
        <v>0.99</v>
      </c>
    </row>
    <row r="1312" spans="1:9" ht="16.2" hidden="1" thickBot="1" x14ac:dyDescent="0.35">
      <c r="A1312" s="50">
        <v>14</v>
      </c>
      <c r="B1312" s="40" t="s">
        <v>2117</v>
      </c>
      <c r="C1312" s="65" t="s">
        <v>1277</v>
      </c>
      <c r="D1312" s="67">
        <v>1.01</v>
      </c>
    </row>
    <row r="1313" spans="1:8" ht="16.2" hidden="1" thickBot="1" x14ac:dyDescent="0.35">
      <c r="A1313" s="50">
        <v>14</v>
      </c>
      <c r="B1313" s="40" t="s">
        <v>2118</v>
      </c>
      <c r="C1313" s="65" t="s">
        <v>1278</v>
      </c>
      <c r="D1313" s="67">
        <v>0.81</v>
      </c>
      <c r="F1313" s="67">
        <v>0.13</v>
      </c>
      <c r="G1313" s="67">
        <v>0.4</v>
      </c>
    </row>
    <row r="1314" spans="1:8" ht="16.2" hidden="1" thickBot="1" x14ac:dyDescent="0.35">
      <c r="A1314" s="50">
        <v>14</v>
      </c>
      <c r="B1314" s="40" t="s">
        <v>2119</v>
      </c>
      <c r="C1314" s="65" t="s">
        <v>1279</v>
      </c>
      <c r="D1314" s="67">
        <v>1.18</v>
      </c>
      <c r="E1314" s="67">
        <v>0.34</v>
      </c>
    </row>
    <row r="1315" spans="1:8" ht="16.2" hidden="1" thickBot="1" x14ac:dyDescent="0.35">
      <c r="A1315" s="50">
        <v>14</v>
      </c>
      <c r="B1315" s="40" t="s">
        <v>2120</v>
      </c>
      <c r="C1315" s="65" t="s">
        <v>1280</v>
      </c>
      <c r="D1315" s="67">
        <v>0.81</v>
      </c>
    </row>
    <row r="1316" spans="1:8" ht="16.2" hidden="1" thickBot="1" x14ac:dyDescent="0.35">
      <c r="A1316" s="50">
        <v>14</v>
      </c>
      <c r="B1316" s="40" t="s">
        <v>2121</v>
      </c>
      <c r="C1316" s="65" t="s">
        <v>1281</v>
      </c>
      <c r="E1316" s="67">
        <v>0.64</v>
      </c>
      <c r="F1316" s="67">
        <v>1.29</v>
      </c>
      <c r="G1316" s="67">
        <v>1.77</v>
      </c>
    </row>
    <row r="1317" spans="1:8" ht="16.2" hidden="1" thickBot="1" x14ac:dyDescent="0.35">
      <c r="A1317" s="50">
        <v>14</v>
      </c>
      <c r="B1317" s="40" t="s">
        <v>2122</v>
      </c>
      <c r="C1317" s="65" t="s">
        <v>1282</v>
      </c>
    </row>
    <row r="1318" spans="1:8" ht="16.2" hidden="1" thickBot="1" x14ac:dyDescent="0.35">
      <c r="A1318" s="50">
        <v>14</v>
      </c>
      <c r="B1318" s="40" t="s">
        <v>2123</v>
      </c>
      <c r="C1318" s="65" t="s">
        <v>1283</v>
      </c>
      <c r="D1318" s="67">
        <v>0.51</v>
      </c>
      <c r="E1318" s="67">
        <v>0.22</v>
      </c>
    </row>
    <row r="1319" spans="1:8" ht="16.2" hidden="1" thickBot="1" x14ac:dyDescent="0.35">
      <c r="A1319" s="50">
        <v>14</v>
      </c>
      <c r="B1319" s="40" t="s">
        <v>2124</v>
      </c>
      <c r="C1319" s="65" t="s">
        <v>1284</v>
      </c>
    </row>
    <row r="1320" spans="1:8" ht="16.2" hidden="1" thickBot="1" x14ac:dyDescent="0.35">
      <c r="A1320" s="50">
        <v>14</v>
      </c>
      <c r="B1320" s="40" t="s">
        <v>2125</v>
      </c>
      <c r="C1320" s="65" t="s">
        <v>1285</v>
      </c>
    </row>
    <row r="1321" spans="1:8" ht="16.2" hidden="1" thickBot="1" x14ac:dyDescent="0.35">
      <c r="A1321" s="50">
        <v>14</v>
      </c>
      <c r="B1321" s="40" t="s">
        <v>2126</v>
      </c>
      <c r="C1321" s="65" t="s">
        <v>1286</v>
      </c>
      <c r="G1321" s="67">
        <v>0.24</v>
      </c>
      <c r="H1321" s="42">
        <v>0.32</v>
      </c>
    </row>
    <row r="1322" spans="1:8" ht="16.2" hidden="1" thickBot="1" x14ac:dyDescent="0.35">
      <c r="A1322" s="50">
        <v>14</v>
      </c>
      <c r="B1322" s="39" t="s">
        <v>2127</v>
      </c>
      <c r="C1322" s="65" t="s">
        <v>1287</v>
      </c>
      <c r="D1322" s="67">
        <v>1.1000000000000001</v>
      </c>
    </row>
    <row r="1323" spans="1:8" ht="16.2" hidden="1" thickBot="1" x14ac:dyDescent="0.35">
      <c r="A1323" s="50">
        <v>14</v>
      </c>
      <c r="B1323" s="39" t="s">
        <v>2128</v>
      </c>
      <c r="C1323" s="65" t="s">
        <v>1288</v>
      </c>
      <c r="D1323" s="67">
        <v>1.04</v>
      </c>
    </row>
    <row r="1324" spans="1:8" ht="16.2" hidden="1" thickBot="1" x14ac:dyDescent="0.35">
      <c r="A1324" s="50">
        <v>14</v>
      </c>
      <c r="B1324" s="39" t="s">
        <v>2129</v>
      </c>
      <c r="C1324" s="65" t="s">
        <v>1289</v>
      </c>
      <c r="D1324" s="67">
        <v>0.85</v>
      </c>
    </row>
    <row r="1325" spans="1:8" ht="16.2" hidden="1" thickBot="1" x14ac:dyDescent="0.35">
      <c r="A1325" s="50">
        <v>14</v>
      </c>
      <c r="B1325" s="39" t="s">
        <v>2130</v>
      </c>
      <c r="C1325" s="65" t="s">
        <v>1290</v>
      </c>
      <c r="D1325" s="67">
        <v>1.02</v>
      </c>
    </row>
    <row r="1326" spans="1:8" ht="16.2" hidden="1" thickBot="1" x14ac:dyDescent="0.35">
      <c r="A1326" s="50">
        <v>14</v>
      </c>
      <c r="B1326" s="39" t="s">
        <v>2131</v>
      </c>
      <c r="C1326" s="65" t="s">
        <v>1291</v>
      </c>
      <c r="D1326" s="67">
        <v>0.93</v>
      </c>
    </row>
    <row r="1327" spans="1:8" ht="16.2" hidden="1" thickBot="1" x14ac:dyDescent="0.35">
      <c r="A1327" s="50">
        <v>14</v>
      </c>
      <c r="B1327" s="39" t="s">
        <v>2132</v>
      </c>
      <c r="C1327" s="65" t="s">
        <v>1292</v>
      </c>
      <c r="D1327" s="67">
        <v>1.01</v>
      </c>
      <c r="E1327" s="67">
        <v>0.23</v>
      </c>
      <c r="G1327" s="67">
        <v>1.23</v>
      </c>
    </row>
    <row r="1328" spans="1:8" ht="16.2" hidden="1" thickBot="1" x14ac:dyDescent="0.35">
      <c r="A1328" s="50">
        <v>14</v>
      </c>
      <c r="B1328" s="39" t="s">
        <v>2133</v>
      </c>
      <c r="C1328" s="65" t="s">
        <v>1293</v>
      </c>
      <c r="G1328" s="67">
        <v>2.0299999999999998</v>
      </c>
    </row>
    <row r="1329" spans="1:8" ht="16.2" hidden="1" thickBot="1" x14ac:dyDescent="0.35">
      <c r="A1329" s="50">
        <v>14</v>
      </c>
      <c r="B1329" s="39" t="s">
        <v>2134</v>
      </c>
      <c r="C1329" s="65" t="s">
        <v>1294</v>
      </c>
      <c r="E1329" s="67">
        <v>0.51</v>
      </c>
      <c r="H1329" s="42">
        <v>0.15</v>
      </c>
    </row>
    <row r="1330" spans="1:8" ht="16.2" hidden="1" thickBot="1" x14ac:dyDescent="0.35">
      <c r="A1330" s="50">
        <v>14</v>
      </c>
      <c r="B1330" s="39" t="s">
        <v>2135</v>
      </c>
      <c r="C1330" s="65" t="s">
        <v>1295</v>
      </c>
      <c r="D1330" s="67">
        <v>0.37</v>
      </c>
      <c r="E1330" s="67">
        <v>0.92</v>
      </c>
    </row>
    <row r="1331" spans="1:8" ht="16.2" hidden="1" thickBot="1" x14ac:dyDescent="0.35">
      <c r="A1331" s="50">
        <v>14</v>
      </c>
      <c r="B1331" s="39" t="s">
        <v>2136</v>
      </c>
      <c r="C1331" s="65" t="s">
        <v>1296</v>
      </c>
      <c r="D1331" s="67">
        <v>0.56000000000000005</v>
      </c>
      <c r="E1331" s="67">
        <v>0.2</v>
      </c>
    </row>
    <row r="1332" spans="1:8" ht="16.2" hidden="1" thickBot="1" x14ac:dyDescent="0.35">
      <c r="A1332" s="50">
        <v>14</v>
      </c>
      <c r="B1332" s="39" t="s">
        <v>2137</v>
      </c>
      <c r="C1332" s="65" t="s">
        <v>1297</v>
      </c>
    </row>
    <row r="1333" spans="1:8" ht="16.2" hidden="1" thickBot="1" x14ac:dyDescent="0.35">
      <c r="A1333" s="50">
        <v>14</v>
      </c>
      <c r="B1333" s="39" t="s">
        <v>2138</v>
      </c>
      <c r="C1333" s="65" t="s">
        <v>1298</v>
      </c>
      <c r="E1333" s="67">
        <v>0.87</v>
      </c>
    </row>
    <row r="1334" spans="1:8" ht="16.2" hidden="1" thickBot="1" x14ac:dyDescent="0.35">
      <c r="A1334" s="50">
        <v>14</v>
      </c>
      <c r="B1334" s="40" t="s">
        <v>2139</v>
      </c>
      <c r="C1334" s="65" t="s">
        <v>1299</v>
      </c>
      <c r="D1334" s="67">
        <v>1</v>
      </c>
    </row>
    <row r="1335" spans="1:8" ht="16.2" hidden="1" thickBot="1" x14ac:dyDescent="0.35">
      <c r="A1335" s="50">
        <v>14</v>
      </c>
      <c r="B1335" s="40" t="s">
        <v>2140</v>
      </c>
      <c r="C1335" s="65" t="s">
        <v>1300</v>
      </c>
      <c r="D1335" s="67">
        <v>1.37</v>
      </c>
    </row>
    <row r="1336" spans="1:8" ht="16.2" hidden="1" thickBot="1" x14ac:dyDescent="0.35">
      <c r="A1336" s="50">
        <v>14</v>
      </c>
      <c r="B1336" s="40" t="s">
        <v>2141</v>
      </c>
      <c r="C1336" s="65" t="s">
        <v>1301</v>
      </c>
      <c r="D1336" s="67">
        <v>0.79</v>
      </c>
    </row>
    <row r="1337" spans="1:8" ht="16.2" hidden="1" thickBot="1" x14ac:dyDescent="0.35">
      <c r="A1337" s="50">
        <v>14</v>
      </c>
      <c r="B1337" s="40" t="s">
        <v>2142</v>
      </c>
      <c r="C1337" s="65" t="s">
        <v>1302</v>
      </c>
      <c r="D1337" s="67">
        <v>1.19</v>
      </c>
      <c r="E1337" s="67">
        <v>0.16</v>
      </c>
    </row>
    <row r="1338" spans="1:8" ht="16.2" hidden="1" thickBot="1" x14ac:dyDescent="0.35">
      <c r="A1338" s="50">
        <v>14</v>
      </c>
      <c r="B1338" s="40" t="s">
        <v>2143</v>
      </c>
      <c r="C1338" s="65" t="s">
        <v>1303</v>
      </c>
      <c r="D1338" s="67">
        <v>1.3</v>
      </c>
      <c r="E1338" s="67">
        <v>0.14000000000000001</v>
      </c>
    </row>
    <row r="1339" spans="1:8" ht="16.2" hidden="1" thickBot="1" x14ac:dyDescent="0.35">
      <c r="A1339" s="50">
        <v>14</v>
      </c>
      <c r="B1339" s="40" t="s">
        <v>2144</v>
      </c>
      <c r="C1339" s="65" t="s">
        <v>1304</v>
      </c>
      <c r="D1339" s="67">
        <v>1.04</v>
      </c>
      <c r="E1339" s="67">
        <v>0.39</v>
      </c>
    </row>
    <row r="1340" spans="1:8" ht="16.2" hidden="1" thickBot="1" x14ac:dyDescent="0.35">
      <c r="A1340" s="50">
        <v>14</v>
      </c>
      <c r="B1340" s="40" t="s">
        <v>2145</v>
      </c>
      <c r="C1340" s="65" t="s">
        <v>1305</v>
      </c>
      <c r="E1340" s="67">
        <v>0.26</v>
      </c>
      <c r="G1340" s="67">
        <v>1.55</v>
      </c>
    </row>
    <row r="1341" spans="1:8" ht="16.2" hidden="1" thickBot="1" x14ac:dyDescent="0.35">
      <c r="A1341" s="50">
        <v>14</v>
      </c>
      <c r="B1341" s="40" t="s">
        <v>2146</v>
      </c>
      <c r="C1341" s="65" t="s">
        <v>1306</v>
      </c>
      <c r="D1341" s="67">
        <v>0.11</v>
      </c>
      <c r="G1341" s="67">
        <v>0.8</v>
      </c>
    </row>
    <row r="1342" spans="1:8" ht="16.2" hidden="1" thickBot="1" x14ac:dyDescent="0.35">
      <c r="A1342" s="50">
        <v>14</v>
      </c>
      <c r="B1342" s="40" t="s">
        <v>2147</v>
      </c>
      <c r="C1342" s="65" t="s">
        <v>1307</v>
      </c>
      <c r="D1342" s="67">
        <v>0.17</v>
      </c>
      <c r="E1342" s="67">
        <v>0.87</v>
      </c>
    </row>
    <row r="1343" spans="1:8" ht="16.2" hidden="1" thickBot="1" x14ac:dyDescent="0.35">
      <c r="A1343" s="50">
        <v>14</v>
      </c>
      <c r="B1343" s="40" t="s">
        <v>2148</v>
      </c>
      <c r="C1343" s="65" t="s">
        <v>1308</v>
      </c>
    </row>
    <row r="1344" spans="1:8" ht="16.2" hidden="1" thickBot="1" x14ac:dyDescent="0.35">
      <c r="A1344" s="50">
        <v>14</v>
      </c>
      <c r="B1344" s="40" t="s">
        <v>2149</v>
      </c>
      <c r="C1344" s="65" t="s">
        <v>1309</v>
      </c>
      <c r="E1344" s="67">
        <v>0.56999999999999995</v>
      </c>
      <c r="F1344" s="67">
        <v>0.41</v>
      </c>
      <c r="G1344" s="67">
        <v>0.28999999999999998</v>
      </c>
    </row>
    <row r="1345" spans="1:9" s="55" customFormat="1" hidden="1" x14ac:dyDescent="0.3">
      <c r="A1345" s="61">
        <v>14</v>
      </c>
      <c r="B1345" s="52" t="s">
        <v>2150</v>
      </c>
      <c r="C1345" s="68" t="s">
        <v>1310</v>
      </c>
      <c r="D1345" s="69"/>
      <c r="E1345" s="69">
        <v>0.26</v>
      </c>
      <c r="F1345" s="69"/>
      <c r="G1345" s="69"/>
      <c r="H1345" s="54"/>
      <c r="I1345" s="64"/>
    </row>
    <row r="1346" spans="1:9" ht="16.2" thickBot="1" x14ac:dyDescent="0.35">
      <c r="A1346" s="44">
        <v>15</v>
      </c>
      <c r="B1346" s="39" t="s">
        <v>2055</v>
      </c>
      <c r="C1346" s="65" t="s">
        <v>1990</v>
      </c>
      <c r="I1346" s="63" t="s">
        <v>2159</v>
      </c>
    </row>
    <row r="1347" spans="1:9" ht="16.2" thickBot="1" x14ac:dyDescent="0.35">
      <c r="A1347" s="44">
        <v>15</v>
      </c>
      <c r="B1347" s="39" t="s">
        <v>2056</v>
      </c>
      <c r="C1347" s="65" t="s">
        <v>1991</v>
      </c>
      <c r="I1347" s="63" t="s">
        <v>2159</v>
      </c>
    </row>
    <row r="1348" spans="1:9" ht="16.2" hidden="1" thickBot="1" x14ac:dyDescent="0.35">
      <c r="A1348" s="44">
        <v>15</v>
      </c>
      <c r="B1348" s="39" t="s">
        <v>2057</v>
      </c>
      <c r="C1348" s="65" t="s">
        <v>1312</v>
      </c>
    </row>
    <row r="1349" spans="1:9" ht="16.2" hidden="1" thickBot="1" x14ac:dyDescent="0.35">
      <c r="A1349" s="44">
        <v>15</v>
      </c>
      <c r="B1349" s="39" t="s">
        <v>2058</v>
      </c>
      <c r="C1349" s="65" t="s">
        <v>1313</v>
      </c>
      <c r="E1349" s="67">
        <v>0.36</v>
      </c>
      <c r="G1349" s="67">
        <v>0.88</v>
      </c>
    </row>
    <row r="1350" spans="1:9" ht="16.2" hidden="1" thickBot="1" x14ac:dyDescent="0.35">
      <c r="A1350" s="44">
        <v>15</v>
      </c>
      <c r="B1350" s="39" t="s">
        <v>2059</v>
      </c>
      <c r="C1350" s="65" t="s">
        <v>1314</v>
      </c>
      <c r="E1350" s="67">
        <v>0.95</v>
      </c>
      <c r="F1350" s="67">
        <v>0.28999999999999998</v>
      </c>
      <c r="G1350" s="67">
        <v>0.17</v>
      </c>
    </row>
    <row r="1351" spans="1:9" ht="16.2" hidden="1" thickBot="1" x14ac:dyDescent="0.35">
      <c r="A1351" s="44">
        <v>15</v>
      </c>
      <c r="B1351" s="39" t="s">
        <v>2060</v>
      </c>
      <c r="C1351" s="65" t="s">
        <v>1315</v>
      </c>
      <c r="F1351" s="67">
        <v>0.35</v>
      </c>
      <c r="G1351" s="67">
        <v>0.17</v>
      </c>
    </row>
    <row r="1352" spans="1:9" ht="16.2" hidden="1" thickBot="1" x14ac:dyDescent="0.35">
      <c r="A1352" s="44">
        <v>15</v>
      </c>
      <c r="B1352" s="39" t="s">
        <v>2061</v>
      </c>
      <c r="C1352" s="65" t="s">
        <v>1316</v>
      </c>
    </row>
    <row r="1353" spans="1:9" ht="16.2" hidden="1" thickBot="1" x14ac:dyDescent="0.35">
      <c r="A1353" s="44">
        <v>15</v>
      </c>
      <c r="B1353" s="39" t="s">
        <v>2062</v>
      </c>
      <c r="C1353" s="65" t="s">
        <v>1317</v>
      </c>
      <c r="E1353" s="67">
        <v>1.36</v>
      </c>
    </row>
    <row r="1354" spans="1:9" ht="16.2" hidden="1" thickBot="1" x14ac:dyDescent="0.35">
      <c r="A1354" s="44">
        <v>15</v>
      </c>
      <c r="B1354" s="39" t="s">
        <v>2063</v>
      </c>
      <c r="C1354" s="65" t="s">
        <v>1318</v>
      </c>
      <c r="D1354" s="67">
        <v>0.34</v>
      </c>
      <c r="E1354" s="67">
        <v>1.53</v>
      </c>
    </row>
    <row r="1355" spans="1:9" ht="16.2" hidden="1" thickBot="1" x14ac:dyDescent="0.35">
      <c r="A1355" s="44">
        <v>15</v>
      </c>
      <c r="B1355" s="39" t="s">
        <v>2064</v>
      </c>
      <c r="C1355" s="65" t="s">
        <v>1319</v>
      </c>
      <c r="G1355" s="67">
        <v>1.52</v>
      </c>
    </row>
    <row r="1356" spans="1:9" ht="16.2" hidden="1" thickBot="1" x14ac:dyDescent="0.35">
      <c r="A1356" s="44">
        <v>15</v>
      </c>
      <c r="B1356" s="39" t="s">
        <v>2065</v>
      </c>
      <c r="C1356" s="65" t="s">
        <v>1320</v>
      </c>
    </row>
    <row r="1357" spans="1:9" ht="16.2" hidden="1" thickBot="1" x14ac:dyDescent="0.35">
      <c r="A1357" s="44">
        <v>15</v>
      </c>
      <c r="B1357" s="39" t="s">
        <v>2066</v>
      </c>
      <c r="C1357" s="65" t="s">
        <v>1321</v>
      </c>
      <c r="E1357" s="67">
        <v>0.11</v>
      </c>
      <c r="G1357" s="67">
        <v>0.42</v>
      </c>
    </row>
    <row r="1358" spans="1:9" ht="16.2" hidden="1" thickBot="1" x14ac:dyDescent="0.35">
      <c r="A1358" s="44">
        <v>15</v>
      </c>
      <c r="B1358" s="40" t="s">
        <v>2067</v>
      </c>
      <c r="C1358" s="65" t="s">
        <v>1322</v>
      </c>
      <c r="E1358" s="67">
        <v>0.32</v>
      </c>
      <c r="G1358" s="67">
        <v>0.28000000000000003</v>
      </c>
    </row>
    <row r="1359" spans="1:9" ht="16.2" hidden="1" thickBot="1" x14ac:dyDescent="0.35">
      <c r="A1359" s="44">
        <v>15</v>
      </c>
      <c r="B1359" s="40" t="s">
        <v>2068</v>
      </c>
      <c r="C1359" s="65" t="s">
        <v>1323</v>
      </c>
      <c r="E1359" s="67">
        <v>0.38</v>
      </c>
    </row>
    <row r="1360" spans="1:9" ht="16.2" hidden="1" thickBot="1" x14ac:dyDescent="0.35">
      <c r="A1360" s="44">
        <v>15</v>
      </c>
      <c r="B1360" s="40" t="s">
        <v>2069</v>
      </c>
      <c r="C1360" s="65" t="s">
        <v>1324</v>
      </c>
      <c r="D1360" s="67">
        <v>0.13</v>
      </c>
      <c r="E1360" s="67">
        <v>0.26</v>
      </c>
    </row>
    <row r="1361" spans="1:8" ht="16.2" hidden="1" thickBot="1" x14ac:dyDescent="0.35">
      <c r="A1361" s="44">
        <v>15</v>
      </c>
      <c r="B1361" s="40" t="s">
        <v>2070</v>
      </c>
      <c r="C1361" s="65" t="s">
        <v>1325</v>
      </c>
    </row>
    <row r="1362" spans="1:8" ht="16.2" hidden="1" thickBot="1" x14ac:dyDescent="0.35">
      <c r="A1362" s="44">
        <v>15</v>
      </c>
      <c r="B1362" s="40" t="s">
        <v>2071</v>
      </c>
      <c r="C1362" s="65" t="s">
        <v>1326</v>
      </c>
      <c r="E1362" s="67">
        <v>0.12</v>
      </c>
    </row>
    <row r="1363" spans="1:8" ht="16.2" hidden="1" thickBot="1" x14ac:dyDescent="0.35">
      <c r="A1363" s="44">
        <v>15</v>
      </c>
      <c r="B1363" s="40" t="s">
        <v>2072</v>
      </c>
      <c r="C1363" s="65" t="s">
        <v>1327</v>
      </c>
    </row>
    <row r="1364" spans="1:8" ht="16.2" hidden="1" thickBot="1" x14ac:dyDescent="0.35">
      <c r="A1364" s="44">
        <v>15</v>
      </c>
      <c r="B1364" s="40" t="s">
        <v>2073</v>
      </c>
      <c r="C1364" s="65" t="s">
        <v>1328</v>
      </c>
    </row>
    <row r="1365" spans="1:8" ht="16.2" hidden="1" thickBot="1" x14ac:dyDescent="0.35">
      <c r="A1365" s="44">
        <v>15</v>
      </c>
      <c r="B1365" s="40" t="s">
        <v>2074</v>
      </c>
      <c r="C1365" s="65" t="s">
        <v>1329</v>
      </c>
      <c r="D1365" s="67">
        <v>0.22</v>
      </c>
      <c r="E1365" s="67">
        <v>1.62</v>
      </c>
    </row>
    <row r="1366" spans="1:8" ht="16.2" hidden="1" thickBot="1" x14ac:dyDescent="0.35">
      <c r="A1366" s="44">
        <v>15</v>
      </c>
      <c r="B1366" s="40" t="s">
        <v>2075</v>
      </c>
      <c r="C1366" s="65" t="s">
        <v>1330</v>
      </c>
      <c r="D1366" s="67">
        <v>0.12</v>
      </c>
      <c r="E1366" s="67">
        <v>0.72</v>
      </c>
      <c r="H1366" s="42">
        <v>0.17</v>
      </c>
    </row>
    <row r="1367" spans="1:8" ht="16.2" hidden="1" thickBot="1" x14ac:dyDescent="0.35">
      <c r="A1367" s="44">
        <v>15</v>
      </c>
      <c r="B1367" s="40" t="s">
        <v>2076</v>
      </c>
      <c r="C1367" s="65" t="s">
        <v>1331</v>
      </c>
      <c r="E1367" s="67">
        <v>0.36</v>
      </c>
    </row>
    <row r="1368" spans="1:8" ht="16.2" hidden="1" thickBot="1" x14ac:dyDescent="0.35">
      <c r="A1368" s="44">
        <v>15</v>
      </c>
      <c r="B1368" s="40" t="s">
        <v>2077</v>
      </c>
      <c r="C1368" s="65" t="s">
        <v>1332</v>
      </c>
    </row>
    <row r="1369" spans="1:8" ht="16.2" hidden="1" thickBot="1" x14ac:dyDescent="0.35">
      <c r="A1369" s="44">
        <v>15</v>
      </c>
      <c r="B1369" s="40" t="s">
        <v>2078</v>
      </c>
      <c r="C1369" s="65" t="s">
        <v>1333</v>
      </c>
      <c r="E1369" s="67">
        <v>1.08</v>
      </c>
      <c r="G1369" s="67">
        <v>0.92</v>
      </c>
    </row>
    <row r="1370" spans="1:8" ht="16.2" hidden="1" thickBot="1" x14ac:dyDescent="0.35">
      <c r="A1370" s="44">
        <v>15</v>
      </c>
      <c r="B1370" s="39" t="s">
        <v>2079</v>
      </c>
      <c r="C1370" s="65" t="s">
        <v>1334</v>
      </c>
      <c r="E1370" s="67">
        <v>0.45</v>
      </c>
      <c r="G1370" s="67">
        <v>0.16</v>
      </c>
    </row>
    <row r="1371" spans="1:8" ht="16.2" hidden="1" thickBot="1" x14ac:dyDescent="0.35">
      <c r="A1371" s="44">
        <v>15</v>
      </c>
      <c r="B1371" s="39" t="s">
        <v>2080</v>
      </c>
      <c r="C1371" s="65" t="s">
        <v>1335</v>
      </c>
      <c r="E1371" s="67">
        <v>0.3</v>
      </c>
    </row>
    <row r="1372" spans="1:8" ht="16.2" hidden="1" thickBot="1" x14ac:dyDescent="0.35">
      <c r="A1372" s="44">
        <v>15</v>
      </c>
      <c r="B1372" s="39" t="s">
        <v>2081</v>
      </c>
      <c r="C1372" s="65" t="s">
        <v>1336</v>
      </c>
      <c r="E1372" s="67">
        <v>0.11</v>
      </c>
    </row>
    <row r="1373" spans="1:8" ht="16.2" hidden="1" thickBot="1" x14ac:dyDescent="0.35">
      <c r="A1373" s="44">
        <v>15</v>
      </c>
      <c r="B1373" s="39" t="s">
        <v>2082</v>
      </c>
      <c r="C1373" s="65" t="s">
        <v>1337</v>
      </c>
    </row>
    <row r="1374" spans="1:8" ht="16.2" hidden="1" thickBot="1" x14ac:dyDescent="0.35">
      <c r="A1374" s="44">
        <v>15</v>
      </c>
      <c r="B1374" s="39" t="s">
        <v>2083</v>
      </c>
      <c r="C1374" s="65" t="s">
        <v>1338</v>
      </c>
      <c r="G1374" s="67">
        <v>2.69</v>
      </c>
    </row>
    <row r="1375" spans="1:8" ht="16.2" hidden="1" thickBot="1" x14ac:dyDescent="0.35">
      <c r="A1375" s="44">
        <v>15</v>
      </c>
      <c r="B1375" s="39" t="s">
        <v>2084</v>
      </c>
      <c r="C1375" s="65" t="s">
        <v>1339</v>
      </c>
    </row>
    <row r="1376" spans="1:8" ht="16.2" hidden="1" thickBot="1" x14ac:dyDescent="0.35">
      <c r="A1376" s="44">
        <v>15</v>
      </c>
      <c r="B1376" s="39" t="s">
        <v>2085</v>
      </c>
      <c r="C1376" s="65" t="s">
        <v>1340</v>
      </c>
    </row>
    <row r="1377" spans="1:8" ht="16.2" hidden="1" thickBot="1" x14ac:dyDescent="0.35">
      <c r="A1377" s="44">
        <v>15</v>
      </c>
      <c r="B1377" s="39" t="s">
        <v>2086</v>
      </c>
      <c r="C1377" s="65" t="s">
        <v>1341</v>
      </c>
      <c r="D1377" s="67">
        <v>0.2</v>
      </c>
      <c r="E1377" s="67">
        <v>0.81</v>
      </c>
    </row>
    <row r="1378" spans="1:8" ht="16.2" hidden="1" thickBot="1" x14ac:dyDescent="0.35">
      <c r="A1378" s="44">
        <v>15</v>
      </c>
      <c r="B1378" s="39" t="s">
        <v>2087</v>
      </c>
      <c r="C1378" s="65" t="s">
        <v>1342</v>
      </c>
      <c r="E1378" s="67">
        <v>0.96</v>
      </c>
      <c r="G1378" s="67">
        <v>2.67</v>
      </c>
    </row>
    <row r="1379" spans="1:8" ht="16.2" hidden="1" thickBot="1" x14ac:dyDescent="0.35">
      <c r="A1379" s="44">
        <v>15</v>
      </c>
      <c r="B1379" s="39" t="s">
        <v>2088</v>
      </c>
      <c r="C1379" s="65" t="s">
        <v>1343</v>
      </c>
      <c r="D1379" s="67">
        <v>0.18</v>
      </c>
      <c r="E1379" s="67">
        <v>0.27</v>
      </c>
      <c r="G1379" s="67">
        <v>0.56000000000000005</v>
      </c>
    </row>
    <row r="1380" spans="1:8" ht="16.2" hidden="1" thickBot="1" x14ac:dyDescent="0.35">
      <c r="A1380" s="44">
        <v>15</v>
      </c>
      <c r="B1380" s="39" t="s">
        <v>2089</v>
      </c>
      <c r="C1380" s="65" t="s">
        <v>1344</v>
      </c>
      <c r="E1380" s="67">
        <v>0.12</v>
      </c>
      <c r="F1380" s="67">
        <v>0.11</v>
      </c>
      <c r="H1380" s="42">
        <v>0.11</v>
      </c>
    </row>
    <row r="1381" spans="1:8" ht="16.2" hidden="1" thickBot="1" x14ac:dyDescent="0.35">
      <c r="A1381" s="44">
        <v>15</v>
      </c>
      <c r="B1381" s="39" t="s">
        <v>2090</v>
      </c>
      <c r="C1381" s="65" t="s">
        <v>1345</v>
      </c>
      <c r="E1381" s="67">
        <v>0.37</v>
      </c>
    </row>
    <row r="1382" spans="1:8" ht="16.2" hidden="1" thickBot="1" x14ac:dyDescent="0.35">
      <c r="A1382" s="44">
        <v>15</v>
      </c>
      <c r="B1382" s="40" t="s">
        <v>2091</v>
      </c>
      <c r="C1382" s="65" t="s">
        <v>1346</v>
      </c>
      <c r="E1382" s="67">
        <v>0.24</v>
      </c>
      <c r="F1382" s="67">
        <v>0.18</v>
      </c>
      <c r="G1382" s="67">
        <v>0.15</v>
      </c>
    </row>
    <row r="1383" spans="1:8" ht="16.2" hidden="1" thickBot="1" x14ac:dyDescent="0.35">
      <c r="A1383" s="44">
        <v>15</v>
      </c>
      <c r="B1383" s="40" t="s">
        <v>2092</v>
      </c>
      <c r="C1383" s="65" t="s">
        <v>1347</v>
      </c>
    </row>
    <row r="1384" spans="1:8" ht="16.2" hidden="1" thickBot="1" x14ac:dyDescent="0.35">
      <c r="A1384" s="44">
        <v>15</v>
      </c>
      <c r="B1384" s="40" t="s">
        <v>2093</v>
      </c>
      <c r="C1384" s="65" t="s">
        <v>1348</v>
      </c>
      <c r="E1384" s="67">
        <v>0.42</v>
      </c>
      <c r="G1384" s="67">
        <v>0.28000000000000003</v>
      </c>
    </row>
    <row r="1385" spans="1:8" ht="16.2" hidden="1" thickBot="1" x14ac:dyDescent="0.35">
      <c r="A1385" s="44">
        <v>15</v>
      </c>
      <c r="B1385" s="40" t="s">
        <v>2094</v>
      </c>
      <c r="C1385" s="65" t="s">
        <v>1349</v>
      </c>
      <c r="E1385" s="67">
        <v>0.23</v>
      </c>
    </row>
    <row r="1386" spans="1:8" ht="16.2" hidden="1" thickBot="1" x14ac:dyDescent="0.35">
      <c r="A1386" s="44">
        <v>15</v>
      </c>
      <c r="B1386" s="40" t="s">
        <v>2095</v>
      </c>
      <c r="C1386" s="65" t="s">
        <v>1350</v>
      </c>
      <c r="D1386" s="67">
        <v>0.15</v>
      </c>
    </row>
    <row r="1387" spans="1:8" ht="16.2" hidden="1" thickBot="1" x14ac:dyDescent="0.35">
      <c r="A1387" s="44">
        <v>15</v>
      </c>
      <c r="B1387" s="40" t="s">
        <v>2096</v>
      </c>
      <c r="C1387" s="65" t="s">
        <v>1351</v>
      </c>
    </row>
    <row r="1388" spans="1:8" ht="16.2" hidden="1" thickBot="1" x14ac:dyDescent="0.35">
      <c r="A1388" s="44">
        <v>15</v>
      </c>
      <c r="B1388" s="40" t="s">
        <v>2097</v>
      </c>
      <c r="C1388" s="65" t="s">
        <v>1352</v>
      </c>
    </row>
    <row r="1389" spans="1:8" ht="16.2" hidden="1" thickBot="1" x14ac:dyDescent="0.35">
      <c r="A1389" s="44">
        <v>15</v>
      </c>
      <c r="B1389" s="40" t="s">
        <v>2098</v>
      </c>
      <c r="C1389" s="65" t="s">
        <v>1353</v>
      </c>
      <c r="D1389" s="67">
        <v>0.13</v>
      </c>
      <c r="E1389" s="67">
        <v>1.61</v>
      </c>
    </row>
    <row r="1390" spans="1:8" ht="16.2" hidden="1" thickBot="1" x14ac:dyDescent="0.35">
      <c r="A1390" s="44">
        <v>15</v>
      </c>
      <c r="B1390" s="40" t="s">
        <v>2099</v>
      </c>
      <c r="C1390" s="65" t="s">
        <v>1354</v>
      </c>
      <c r="E1390" s="67">
        <v>0.74</v>
      </c>
    </row>
    <row r="1391" spans="1:8" ht="16.2" hidden="1" thickBot="1" x14ac:dyDescent="0.35">
      <c r="A1391" s="44">
        <v>15</v>
      </c>
      <c r="B1391" s="40" t="s">
        <v>2100</v>
      </c>
      <c r="C1391" s="65" t="s">
        <v>1355</v>
      </c>
      <c r="E1391" s="67">
        <v>1.45</v>
      </c>
    </row>
    <row r="1392" spans="1:8" ht="16.2" hidden="1" thickBot="1" x14ac:dyDescent="0.35">
      <c r="A1392" s="44">
        <v>15</v>
      </c>
      <c r="B1392" s="40" t="s">
        <v>2101</v>
      </c>
      <c r="C1392" s="65" t="s">
        <v>1356</v>
      </c>
      <c r="E1392" s="67">
        <v>0.11</v>
      </c>
      <c r="G1392" s="67">
        <v>0.26</v>
      </c>
    </row>
    <row r="1393" spans="1:9" ht="16.2" hidden="1" thickBot="1" x14ac:dyDescent="0.35">
      <c r="A1393" s="44">
        <v>15</v>
      </c>
      <c r="B1393" s="40" t="s">
        <v>2102</v>
      </c>
      <c r="C1393" s="65" t="s">
        <v>1357</v>
      </c>
      <c r="E1393" s="67">
        <v>1.47</v>
      </c>
    </row>
    <row r="1394" spans="1:9" ht="16.2" thickBot="1" x14ac:dyDescent="0.35">
      <c r="A1394" s="44">
        <v>15</v>
      </c>
      <c r="B1394" s="38" t="s">
        <v>2103</v>
      </c>
      <c r="C1394" s="65" t="s">
        <v>1988</v>
      </c>
      <c r="E1394" s="67">
        <v>0.04</v>
      </c>
      <c r="I1394" s="63" t="s">
        <v>2159</v>
      </c>
    </row>
    <row r="1395" spans="1:9" ht="16.2" thickBot="1" x14ac:dyDescent="0.35">
      <c r="A1395" s="44">
        <v>15</v>
      </c>
      <c r="B1395" s="39" t="s">
        <v>2104</v>
      </c>
      <c r="C1395" s="65" t="s">
        <v>1989</v>
      </c>
      <c r="I1395" s="63" t="s">
        <v>2159</v>
      </c>
    </row>
    <row r="1396" spans="1:9" ht="16.2" hidden="1" thickBot="1" x14ac:dyDescent="0.35">
      <c r="A1396" s="44">
        <v>15</v>
      </c>
      <c r="B1396" s="39" t="s">
        <v>2105</v>
      </c>
      <c r="C1396" s="65" t="s">
        <v>1358</v>
      </c>
      <c r="E1396" s="67">
        <v>1.41</v>
      </c>
    </row>
    <row r="1397" spans="1:9" ht="16.2" hidden="1" thickBot="1" x14ac:dyDescent="0.35">
      <c r="A1397" s="44">
        <v>15</v>
      </c>
      <c r="B1397" s="39" t="s">
        <v>2106</v>
      </c>
      <c r="C1397" s="65" t="s">
        <v>1359</v>
      </c>
    </row>
    <row r="1398" spans="1:9" ht="16.2" hidden="1" thickBot="1" x14ac:dyDescent="0.35">
      <c r="A1398" s="44">
        <v>15</v>
      </c>
      <c r="B1398" s="39" t="s">
        <v>2107</v>
      </c>
      <c r="C1398" s="65" t="s">
        <v>1360</v>
      </c>
    </row>
    <row r="1399" spans="1:9" ht="16.2" hidden="1" thickBot="1" x14ac:dyDescent="0.35">
      <c r="A1399" s="44">
        <v>15</v>
      </c>
      <c r="B1399" s="39" t="s">
        <v>2108</v>
      </c>
      <c r="C1399" s="65" t="s">
        <v>1361</v>
      </c>
      <c r="G1399" s="67">
        <v>0.22</v>
      </c>
    </row>
    <row r="1400" spans="1:9" ht="16.2" hidden="1" thickBot="1" x14ac:dyDescent="0.35">
      <c r="A1400" s="44">
        <v>15</v>
      </c>
      <c r="B1400" s="39" t="s">
        <v>2109</v>
      </c>
      <c r="C1400" s="65" t="s">
        <v>1362</v>
      </c>
      <c r="G1400" s="67">
        <v>1.23</v>
      </c>
    </row>
    <row r="1401" spans="1:9" ht="16.2" hidden="1" thickBot="1" x14ac:dyDescent="0.35">
      <c r="A1401" s="44">
        <v>15</v>
      </c>
      <c r="B1401" s="39" t="s">
        <v>2110</v>
      </c>
      <c r="C1401" s="65" t="s">
        <v>1363</v>
      </c>
      <c r="D1401" s="67">
        <v>1.33</v>
      </c>
    </row>
    <row r="1402" spans="1:9" ht="16.2" hidden="1" thickBot="1" x14ac:dyDescent="0.35">
      <c r="A1402" s="44">
        <v>15</v>
      </c>
      <c r="B1402" s="39" t="s">
        <v>2111</v>
      </c>
      <c r="C1402" s="65" t="s">
        <v>1364</v>
      </c>
      <c r="E1402" s="67">
        <v>1.5</v>
      </c>
      <c r="G1402" s="67">
        <v>2.27</v>
      </c>
    </row>
    <row r="1403" spans="1:9" ht="16.2" hidden="1" thickBot="1" x14ac:dyDescent="0.35">
      <c r="A1403" s="44">
        <v>15</v>
      </c>
      <c r="B1403" s="39" t="s">
        <v>2112</v>
      </c>
      <c r="C1403" s="65" t="s">
        <v>1365</v>
      </c>
      <c r="D1403" s="67">
        <v>0.23</v>
      </c>
      <c r="E1403" s="67">
        <v>1.07</v>
      </c>
    </row>
    <row r="1404" spans="1:9" ht="16.2" hidden="1" thickBot="1" x14ac:dyDescent="0.35">
      <c r="A1404" s="44">
        <v>15</v>
      </c>
      <c r="B1404" s="39" t="s">
        <v>2113</v>
      </c>
      <c r="C1404" s="65" t="s">
        <v>1366</v>
      </c>
      <c r="G1404" s="67">
        <v>0.21</v>
      </c>
    </row>
    <row r="1405" spans="1:9" ht="16.2" hidden="1" thickBot="1" x14ac:dyDescent="0.35">
      <c r="A1405" s="44">
        <v>15</v>
      </c>
      <c r="B1405" s="39" t="s">
        <v>2114</v>
      </c>
      <c r="C1405" s="65" t="s">
        <v>1367</v>
      </c>
      <c r="E1405" s="67">
        <v>1.03</v>
      </c>
    </row>
    <row r="1406" spans="1:9" ht="16.2" hidden="1" thickBot="1" x14ac:dyDescent="0.35">
      <c r="A1406" s="44">
        <v>15</v>
      </c>
      <c r="B1406" s="40" t="s">
        <v>2115</v>
      </c>
      <c r="C1406" s="65" t="s">
        <v>1368</v>
      </c>
    </row>
    <row r="1407" spans="1:9" ht="16.2" hidden="1" thickBot="1" x14ac:dyDescent="0.35">
      <c r="A1407" s="44">
        <v>15</v>
      </c>
      <c r="B1407" s="40" t="s">
        <v>2116</v>
      </c>
      <c r="C1407" s="65" t="s">
        <v>1369</v>
      </c>
      <c r="E1407" s="67">
        <v>0.13</v>
      </c>
      <c r="F1407" s="67">
        <v>0.49</v>
      </c>
    </row>
    <row r="1408" spans="1:9" ht="16.2" hidden="1" thickBot="1" x14ac:dyDescent="0.35">
      <c r="A1408" s="44">
        <v>15</v>
      </c>
      <c r="B1408" s="40" t="s">
        <v>2117</v>
      </c>
      <c r="C1408" s="65" t="s">
        <v>1370</v>
      </c>
      <c r="E1408" s="67">
        <v>0.33</v>
      </c>
    </row>
    <row r="1409" spans="1:8" ht="16.2" hidden="1" thickBot="1" x14ac:dyDescent="0.35">
      <c r="A1409" s="44">
        <v>15</v>
      </c>
      <c r="B1409" s="40" t="s">
        <v>2118</v>
      </c>
      <c r="C1409" s="65" t="s">
        <v>1371</v>
      </c>
      <c r="G1409" s="67">
        <v>0.11</v>
      </c>
    </row>
    <row r="1410" spans="1:8" ht="16.2" hidden="1" thickBot="1" x14ac:dyDescent="0.35">
      <c r="A1410" s="44">
        <v>15</v>
      </c>
      <c r="B1410" s="40" t="s">
        <v>2119</v>
      </c>
      <c r="C1410" s="65" t="s">
        <v>1372</v>
      </c>
      <c r="G1410" s="67">
        <v>0.11</v>
      </c>
    </row>
    <row r="1411" spans="1:8" ht="16.2" hidden="1" thickBot="1" x14ac:dyDescent="0.35">
      <c r="A1411" s="44">
        <v>15</v>
      </c>
      <c r="B1411" s="40" t="s">
        <v>2120</v>
      </c>
      <c r="C1411" s="65" t="s">
        <v>1373</v>
      </c>
    </row>
    <row r="1412" spans="1:8" ht="16.2" hidden="1" thickBot="1" x14ac:dyDescent="0.35">
      <c r="A1412" s="44">
        <v>15</v>
      </c>
      <c r="B1412" s="40" t="s">
        <v>2121</v>
      </c>
      <c r="C1412" s="65" t="s">
        <v>1374</v>
      </c>
    </row>
    <row r="1413" spans="1:8" ht="16.2" hidden="1" thickBot="1" x14ac:dyDescent="0.35">
      <c r="A1413" s="44">
        <v>15</v>
      </c>
      <c r="B1413" s="40" t="s">
        <v>2122</v>
      </c>
      <c r="C1413" s="65" t="s">
        <v>1375</v>
      </c>
      <c r="H1413" s="42">
        <v>0.22</v>
      </c>
    </row>
    <row r="1414" spans="1:8" ht="16.2" hidden="1" thickBot="1" x14ac:dyDescent="0.35">
      <c r="A1414" s="44">
        <v>15</v>
      </c>
      <c r="B1414" s="40" t="s">
        <v>2123</v>
      </c>
      <c r="C1414" s="65" t="s">
        <v>1376</v>
      </c>
      <c r="D1414" s="67">
        <v>0.25</v>
      </c>
      <c r="E1414" s="67">
        <v>1.43</v>
      </c>
      <c r="F1414" s="67">
        <v>0.14000000000000001</v>
      </c>
      <c r="G1414" s="67">
        <v>2.0699999999999998</v>
      </c>
    </row>
    <row r="1415" spans="1:8" ht="16.2" hidden="1" thickBot="1" x14ac:dyDescent="0.35">
      <c r="A1415" s="44">
        <v>15</v>
      </c>
      <c r="B1415" s="40" t="s">
        <v>2124</v>
      </c>
      <c r="C1415" s="65" t="s">
        <v>1377</v>
      </c>
      <c r="E1415" s="67">
        <v>0.4</v>
      </c>
    </row>
    <row r="1416" spans="1:8" ht="16.2" hidden="1" thickBot="1" x14ac:dyDescent="0.35">
      <c r="A1416" s="44">
        <v>15</v>
      </c>
      <c r="B1416" s="40" t="s">
        <v>2125</v>
      </c>
      <c r="C1416" s="65" t="s">
        <v>1378</v>
      </c>
      <c r="E1416" s="67">
        <v>0.54</v>
      </c>
      <c r="G1416" s="67">
        <v>0.12</v>
      </c>
    </row>
    <row r="1417" spans="1:8" ht="16.2" hidden="1" thickBot="1" x14ac:dyDescent="0.35">
      <c r="A1417" s="44">
        <v>15</v>
      </c>
      <c r="B1417" s="40" t="s">
        <v>2126</v>
      </c>
      <c r="C1417" s="65" t="s">
        <v>1379</v>
      </c>
      <c r="E1417" s="67">
        <v>0.23</v>
      </c>
      <c r="G1417" s="67">
        <v>0.34</v>
      </c>
    </row>
    <row r="1418" spans="1:8" ht="16.2" hidden="1" thickBot="1" x14ac:dyDescent="0.35">
      <c r="A1418" s="44">
        <v>15</v>
      </c>
      <c r="B1418" s="39" t="s">
        <v>2127</v>
      </c>
      <c r="C1418" s="65" t="s">
        <v>1380</v>
      </c>
      <c r="E1418" s="67">
        <v>0.45</v>
      </c>
    </row>
    <row r="1419" spans="1:8" ht="16.2" hidden="1" thickBot="1" x14ac:dyDescent="0.35">
      <c r="A1419" s="44">
        <v>15</v>
      </c>
      <c r="B1419" s="39" t="s">
        <v>2128</v>
      </c>
      <c r="C1419" s="65" t="s">
        <v>1381</v>
      </c>
      <c r="E1419" s="67">
        <v>0.88</v>
      </c>
    </row>
    <row r="1420" spans="1:8" ht="16.2" hidden="1" thickBot="1" x14ac:dyDescent="0.35">
      <c r="A1420" s="44">
        <v>15</v>
      </c>
      <c r="B1420" s="39" t="s">
        <v>2129</v>
      </c>
      <c r="C1420" s="65" t="s">
        <v>1382</v>
      </c>
      <c r="E1420" s="67">
        <v>0.17</v>
      </c>
      <c r="F1420" s="67">
        <v>0.3</v>
      </c>
    </row>
    <row r="1421" spans="1:8" ht="16.2" hidden="1" thickBot="1" x14ac:dyDescent="0.35">
      <c r="A1421" s="44">
        <v>15</v>
      </c>
      <c r="B1421" s="39" t="s">
        <v>2130</v>
      </c>
      <c r="C1421" s="65" t="s">
        <v>1395</v>
      </c>
    </row>
    <row r="1422" spans="1:8" ht="16.2" hidden="1" thickBot="1" x14ac:dyDescent="0.35">
      <c r="A1422" s="44">
        <v>15</v>
      </c>
      <c r="B1422" s="39" t="s">
        <v>2131</v>
      </c>
      <c r="C1422" s="65" t="s">
        <v>1384</v>
      </c>
      <c r="G1422" s="67">
        <v>0.12</v>
      </c>
    </row>
    <row r="1423" spans="1:8" ht="16.2" hidden="1" thickBot="1" x14ac:dyDescent="0.35">
      <c r="A1423" s="44">
        <v>15</v>
      </c>
      <c r="B1423" s="39" t="s">
        <v>2132</v>
      </c>
      <c r="C1423" s="65" t="s">
        <v>1385</v>
      </c>
    </row>
    <row r="1424" spans="1:8" ht="16.2" hidden="1" thickBot="1" x14ac:dyDescent="0.35">
      <c r="A1424" s="44">
        <v>15</v>
      </c>
      <c r="B1424" s="39" t="s">
        <v>2133</v>
      </c>
      <c r="C1424" s="65" t="s">
        <v>1386</v>
      </c>
      <c r="E1424" s="67">
        <v>0.98</v>
      </c>
    </row>
    <row r="1425" spans="1:8" ht="16.2" hidden="1" thickBot="1" x14ac:dyDescent="0.35">
      <c r="A1425" s="44">
        <v>15</v>
      </c>
      <c r="B1425" s="39" t="s">
        <v>2134</v>
      </c>
      <c r="C1425" s="65" t="s">
        <v>1387</v>
      </c>
      <c r="E1425" s="67">
        <v>1.08</v>
      </c>
      <c r="H1425" s="42">
        <v>0.66</v>
      </c>
    </row>
    <row r="1426" spans="1:8" ht="16.2" hidden="1" thickBot="1" x14ac:dyDescent="0.35">
      <c r="A1426" s="44">
        <v>15</v>
      </c>
      <c r="B1426" s="39" t="s">
        <v>2135</v>
      </c>
      <c r="C1426" s="65" t="s">
        <v>1388</v>
      </c>
      <c r="D1426" s="67">
        <v>0.15</v>
      </c>
      <c r="E1426" s="67">
        <v>1.1200000000000001</v>
      </c>
      <c r="F1426" s="67">
        <v>0.25</v>
      </c>
      <c r="G1426" s="67">
        <v>1.74</v>
      </c>
    </row>
    <row r="1427" spans="1:8" ht="16.2" hidden="1" thickBot="1" x14ac:dyDescent="0.35">
      <c r="A1427" s="44">
        <v>15</v>
      </c>
      <c r="B1427" s="39" t="s">
        <v>2136</v>
      </c>
      <c r="C1427" s="65" t="s">
        <v>1389</v>
      </c>
    </row>
    <row r="1428" spans="1:8" ht="16.2" hidden="1" thickBot="1" x14ac:dyDescent="0.35">
      <c r="A1428" s="44">
        <v>15</v>
      </c>
      <c r="B1428" s="39" t="s">
        <v>2137</v>
      </c>
      <c r="C1428" s="65" t="s">
        <v>1390</v>
      </c>
      <c r="E1428" s="67">
        <v>0.18</v>
      </c>
      <c r="F1428" s="67">
        <v>0.13</v>
      </c>
      <c r="G1428" s="67">
        <v>0.15</v>
      </c>
      <c r="H1428" s="42">
        <v>0.15</v>
      </c>
    </row>
    <row r="1429" spans="1:8" ht="16.2" hidden="1" thickBot="1" x14ac:dyDescent="0.35">
      <c r="A1429" s="44">
        <v>15</v>
      </c>
      <c r="B1429" s="39" t="s">
        <v>2138</v>
      </c>
      <c r="C1429" s="65" t="s">
        <v>1391</v>
      </c>
      <c r="E1429" s="67">
        <v>0.51</v>
      </c>
      <c r="G1429" s="67">
        <v>0.78</v>
      </c>
    </row>
    <row r="1430" spans="1:8" ht="16.2" hidden="1" thickBot="1" x14ac:dyDescent="0.35">
      <c r="A1430" s="44">
        <v>15</v>
      </c>
      <c r="B1430" s="40" t="s">
        <v>2139</v>
      </c>
      <c r="C1430" s="65" t="s">
        <v>1392</v>
      </c>
      <c r="E1430" s="67">
        <v>0.17</v>
      </c>
      <c r="G1430" s="67">
        <v>0.18</v>
      </c>
    </row>
    <row r="1431" spans="1:8" ht="16.2" hidden="1" thickBot="1" x14ac:dyDescent="0.35">
      <c r="A1431" s="44">
        <v>15</v>
      </c>
      <c r="B1431" s="40" t="s">
        <v>2140</v>
      </c>
      <c r="C1431" s="65" t="s">
        <v>1393</v>
      </c>
      <c r="E1431" s="67">
        <v>0.68</v>
      </c>
    </row>
    <row r="1432" spans="1:8" ht="16.2" hidden="1" thickBot="1" x14ac:dyDescent="0.35">
      <c r="A1432" s="44">
        <v>15</v>
      </c>
      <c r="B1432" s="40" t="s">
        <v>2141</v>
      </c>
      <c r="C1432" s="65" t="s">
        <v>1394</v>
      </c>
    </row>
    <row r="1433" spans="1:8" ht="16.2" hidden="1" thickBot="1" x14ac:dyDescent="0.35">
      <c r="A1433" s="44">
        <v>15</v>
      </c>
      <c r="B1433" s="40" t="s">
        <v>2142</v>
      </c>
      <c r="C1433" s="65" t="s">
        <v>1383</v>
      </c>
      <c r="G1433" s="67">
        <v>1.25</v>
      </c>
    </row>
    <row r="1434" spans="1:8" ht="16.2" hidden="1" thickBot="1" x14ac:dyDescent="0.35">
      <c r="A1434" s="44">
        <v>15</v>
      </c>
      <c r="B1434" s="40" t="s">
        <v>2143</v>
      </c>
      <c r="C1434" s="65" t="s">
        <v>1396</v>
      </c>
    </row>
    <row r="1435" spans="1:8" ht="16.2" hidden="1" thickBot="1" x14ac:dyDescent="0.35">
      <c r="A1435" s="44">
        <v>15</v>
      </c>
      <c r="B1435" s="40" t="s">
        <v>2144</v>
      </c>
      <c r="C1435" s="65" t="s">
        <v>1397</v>
      </c>
    </row>
    <row r="1436" spans="1:8" ht="16.2" hidden="1" thickBot="1" x14ac:dyDescent="0.35">
      <c r="A1436" s="44">
        <v>15</v>
      </c>
      <c r="B1436" s="40" t="s">
        <v>2145</v>
      </c>
      <c r="C1436" s="65" t="s">
        <v>1398</v>
      </c>
    </row>
    <row r="1437" spans="1:8" ht="16.2" hidden="1" thickBot="1" x14ac:dyDescent="0.35">
      <c r="A1437" s="44">
        <v>15</v>
      </c>
      <c r="B1437" s="40" t="s">
        <v>2146</v>
      </c>
      <c r="C1437" s="65" t="s">
        <v>1399</v>
      </c>
      <c r="D1437" s="67">
        <v>0.38</v>
      </c>
      <c r="E1437" s="67">
        <v>1.49</v>
      </c>
    </row>
    <row r="1438" spans="1:8" ht="16.2" hidden="1" thickBot="1" x14ac:dyDescent="0.35">
      <c r="A1438" s="44">
        <v>15</v>
      </c>
      <c r="B1438" s="40" t="s">
        <v>2147</v>
      </c>
      <c r="C1438" s="65" t="s">
        <v>1400</v>
      </c>
      <c r="E1438" s="67">
        <v>0.2</v>
      </c>
      <c r="G1438" s="67">
        <v>0.96</v>
      </c>
    </row>
    <row r="1439" spans="1:8" ht="16.2" hidden="1" thickBot="1" x14ac:dyDescent="0.35">
      <c r="A1439" s="44">
        <v>15</v>
      </c>
      <c r="B1439" s="40" t="s">
        <v>2148</v>
      </c>
      <c r="C1439" s="65" t="s">
        <v>1401</v>
      </c>
      <c r="E1439" s="67">
        <v>0.39</v>
      </c>
      <c r="G1439" s="67">
        <v>0.31</v>
      </c>
    </row>
    <row r="1440" spans="1:8" ht="16.2" hidden="1" thickBot="1" x14ac:dyDescent="0.35">
      <c r="A1440" s="44">
        <v>15</v>
      </c>
      <c r="B1440" s="40" t="s">
        <v>2149</v>
      </c>
      <c r="C1440" s="65" t="s">
        <v>1402</v>
      </c>
      <c r="D1440" s="67">
        <v>0.18</v>
      </c>
      <c r="E1440" s="67">
        <v>0.33</v>
      </c>
      <c r="F1440" s="67">
        <v>1.95</v>
      </c>
      <c r="G1440" s="67">
        <v>0.18</v>
      </c>
    </row>
    <row r="1441" spans="1:9" s="55" customFormat="1" hidden="1" x14ac:dyDescent="0.3">
      <c r="A1441" s="51">
        <v>15</v>
      </c>
      <c r="B1441" s="52" t="s">
        <v>2150</v>
      </c>
      <c r="C1441" s="68" t="s">
        <v>1403</v>
      </c>
      <c r="D1441" s="69"/>
      <c r="E1441" s="69">
        <v>0.98</v>
      </c>
      <c r="F1441" s="69"/>
      <c r="G1441" s="69"/>
      <c r="H1441" s="54"/>
      <c r="I1441" s="64"/>
    </row>
    <row r="1442" spans="1:9" ht="16.2" thickBot="1" x14ac:dyDescent="0.35">
      <c r="A1442" s="45">
        <v>16</v>
      </c>
      <c r="B1442" s="39" t="s">
        <v>2055</v>
      </c>
      <c r="C1442" s="65" t="s">
        <v>1994</v>
      </c>
      <c r="F1442" s="72"/>
      <c r="G1442" s="72"/>
      <c r="H1442" s="37"/>
      <c r="I1442" s="63" t="s">
        <v>2159</v>
      </c>
    </row>
    <row r="1443" spans="1:9" ht="16.2" thickBot="1" x14ac:dyDescent="0.35">
      <c r="A1443" s="45">
        <v>16</v>
      </c>
      <c r="B1443" s="39" t="s">
        <v>2056</v>
      </c>
      <c r="C1443" s="65" t="s">
        <v>1995</v>
      </c>
      <c r="F1443" s="72"/>
      <c r="G1443" s="72"/>
      <c r="H1443" s="37"/>
      <c r="I1443" s="63" t="s">
        <v>2159</v>
      </c>
    </row>
    <row r="1444" spans="1:9" ht="16.2" hidden="1" thickBot="1" x14ac:dyDescent="0.35">
      <c r="A1444" s="45">
        <v>16</v>
      </c>
      <c r="B1444" s="39" t="s">
        <v>2057</v>
      </c>
      <c r="C1444" s="65" t="s">
        <v>1405</v>
      </c>
      <c r="D1444" s="67">
        <v>0.17</v>
      </c>
      <c r="E1444" s="67">
        <v>0.17</v>
      </c>
      <c r="F1444" s="72"/>
      <c r="G1444" s="72"/>
      <c r="H1444" s="37"/>
    </row>
    <row r="1445" spans="1:9" ht="16.2" hidden="1" thickBot="1" x14ac:dyDescent="0.35">
      <c r="A1445" s="45">
        <v>16</v>
      </c>
      <c r="B1445" s="39" t="s">
        <v>2058</v>
      </c>
      <c r="C1445" s="65" t="s">
        <v>1406</v>
      </c>
      <c r="E1445" s="67">
        <v>0.38</v>
      </c>
      <c r="F1445" s="67">
        <v>0.24</v>
      </c>
      <c r="G1445" s="67">
        <v>0.77</v>
      </c>
      <c r="H1445" s="37"/>
    </row>
    <row r="1446" spans="1:9" ht="16.2" hidden="1" thickBot="1" x14ac:dyDescent="0.35">
      <c r="A1446" s="45">
        <v>16</v>
      </c>
      <c r="B1446" s="39" t="s">
        <v>2059</v>
      </c>
      <c r="C1446" s="65" t="s">
        <v>1407</v>
      </c>
      <c r="E1446" s="67">
        <v>0.19</v>
      </c>
      <c r="F1446" s="72"/>
      <c r="G1446" s="72"/>
      <c r="H1446" s="37"/>
    </row>
    <row r="1447" spans="1:9" ht="16.2" hidden="1" thickBot="1" x14ac:dyDescent="0.35">
      <c r="A1447" s="45">
        <v>16</v>
      </c>
      <c r="B1447" s="39" t="s">
        <v>2060</v>
      </c>
      <c r="C1447" s="65" t="s">
        <v>1408</v>
      </c>
      <c r="E1447" s="67">
        <v>0.1</v>
      </c>
      <c r="F1447" s="72"/>
      <c r="G1447" s="72"/>
      <c r="H1447" s="37"/>
    </row>
    <row r="1448" spans="1:9" ht="16.2" hidden="1" thickBot="1" x14ac:dyDescent="0.35">
      <c r="A1448" s="45">
        <v>16</v>
      </c>
      <c r="B1448" s="39" t="s">
        <v>2061</v>
      </c>
      <c r="C1448" s="65" t="s">
        <v>1409</v>
      </c>
      <c r="E1448" s="67">
        <v>0.62</v>
      </c>
      <c r="F1448" s="72"/>
      <c r="G1448" s="72"/>
      <c r="H1448" s="37"/>
    </row>
    <row r="1449" spans="1:9" ht="16.2" hidden="1" thickBot="1" x14ac:dyDescent="0.35">
      <c r="A1449" s="45">
        <v>16</v>
      </c>
      <c r="B1449" s="39" t="s">
        <v>2062</v>
      </c>
      <c r="C1449" s="65" t="s">
        <v>1410</v>
      </c>
      <c r="F1449" s="72"/>
      <c r="G1449" s="72"/>
      <c r="H1449" s="37"/>
    </row>
    <row r="1450" spans="1:9" ht="16.2" hidden="1" thickBot="1" x14ac:dyDescent="0.35">
      <c r="A1450" s="45">
        <v>16</v>
      </c>
      <c r="B1450" s="39" t="s">
        <v>2063</v>
      </c>
      <c r="C1450" s="65" t="s">
        <v>1411</v>
      </c>
      <c r="G1450" s="72"/>
      <c r="H1450" s="37"/>
    </row>
    <row r="1451" spans="1:9" ht="16.2" hidden="1" thickBot="1" x14ac:dyDescent="0.35">
      <c r="A1451" s="45">
        <v>16</v>
      </c>
      <c r="B1451" s="39" t="s">
        <v>2064</v>
      </c>
      <c r="C1451" s="65" t="s">
        <v>1412</v>
      </c>
      <c r="E1451" s="67">
        <v>0.13</v>
      </c>
      <c r="G1451" s="72"/>
      <c r="H1451" s="37"/>
    </row>
    <row r="1452" spans="1:9" ht="16.2" hidden="1" thickBot="1" x14ac:dyDescent="0.35">
      <c r="A1452" s="45">
        <v>16</v>
      </c>
      <c r="B1452" s="39" t="s">
        <v>2065</v>
      </c>
      <c r="C1452" s="65" t="s">
        <v>1413</v>
      </c>
      <c r="G1452" s="72"/>
      <c r="H1452" s="37"/>
    </row>
    <row r="1453" spans="1:9" ht="16.2" hidden="1" thickBot="1" x14ac:dyDescent="0.35">
      <c r="A1453" s="45">
        <v>16</v>
      </c>
      <c r="B1453" s="39" t="s">
        <v>2066</v>
      </c>
      <c r="C1453" s="65" t="s">
        <v>1414</v>
      </c>
      <c r="D1453" s="67">
        <v>0.12</v>
      </c>
      <c r="G1453" s="72"/>
      <c r="H1453" s="37"/>
    </row>
    <row r="1454" spans="1:9" ht="16.2" hidden="1" thickBot="1" x14ac:dyDescent="0.35">
      <c r="A1454" s="45">
        <v>16</v>
      </c>
      <c r="B1454" s="40" t="s">
        <v>2067</v>
      </c>
      <c r="C1454" s="65" t="s">
        <v>1415</v>
      </c>
      <c r="E1454" s="67">
        <v>0.28999999999999998</v>
      </c>
      <c r="G1454" s="67">
        <v>0.16</v>
      </c>
      <c r="H1454" s="42">
        <v>0.1</v>
      </c>
    </row>
    <row r="1455" spans="1:9" ht="16.2" hidden="1" thickBot="1" x14ac:dyDescent="0.35">
      <c r="A1455" s="45">
        <v>16</v>
      </c>
      <c r="B1455" s="40" t="s">
        <v>2068</v>
      </c>
      <c r="C1455" s="65" t="s">
        <v>1416</v>
      </c>
      <c r="E1455" s="67">
        <v>0.13</v>
      </c>
    </row>
    <row r="1456" spans="1:9" ht="16.2" hidden="1" thickBot="1" x14ac:dyDescent="0.35">
      <c r="A1456" s="45">
        <v>16</v>
      </c>
      <c r="B1456" s="40" t="s">
        <v>2069</v>
      </c>
      <c r="C1456" s="65" t="s">
        <v>1417</v>
      </c>
      <c r="E1456" s="67">
        <v>0.22</v>
      </c>
      <c r="G1456" s="67">
        <v>0.21</v>
      </c>
    </row>
    <row r="1457" spans="1:8" ht="16.2" hidden="1" thickBot="1" x14ac:dyDescent="0.35">
      <c r="A1457" s="45">
        <v>16</v>
      </c>
      <c r="B1457" s="40" t="s">
        <v>2070</v>
      </c>
      <c r="C1457" s="65" t="s">
        <v>1418</v>
      </c>
      <c r="E1457" s="67">
        <v>0.18</v>
      </c>
    </row>
    <row r="1458" spans="1:8" ht="16.2" hidden="1" thickBot="1" x14ac:dyDescent="0.35">
      <c r="A1458" s="45">
        <v>16</v>
      </c>
      <c r="B1458" s="40" t="s">
        <v>2071</v>
      </c>
      <c r="C1458" s="65" t="s">
        <v>1419</v>
      </c>
    </row>
    <row r="1459" spans="1:8" ht="16.2" hidden="1" thickBot="1" x14ac:dyDescent="0.35">
      <c r="A1459" s="45">
        <v>16</v>
      </c>
      <c r="B1459" s="40" t="s">
        <v>2072</v>
      </c>
      <c r="C1459" s="65" t="s">
        <v>1420</v>
      </c>
      <c r="D1459" s="67">
        <v>0.14000000000000001</v>
      </c>
      <c r="E1459" s="67">
        <v>1.35</v>
      </c>
    </row>
    <row r="1460" spans="1:8" ht="16.2" hidden="1" thickBot="1" x14ac:dyDescent="0.35">
      <c r="A1460" s="45">
        <v>16</v>
      </c>
      <c r="B1460" s="40" t="s">
        <v>2073</v>
      </c>
      <c r="C1460" s="65" t="s">
        <v>1421</v>
      </c>
      <c r="E1460" s="67">
        <v>0.45</v>
      </c>
    </row>
    <row r="1461" spans="1:8" ht="16.2" hidden="1" thickBot="1" x14ac:dyDescent="0.35">
      <c r="A1461" s="45">
        <v>16</v>
      </c>
      <c r="B1461" s="40" t="s">
        <v>2074</v>
      </c>
      <c r="C1461" s="65" t="s">
        <v>1422</v>
      </c>
      <c r="E1461" s="67">
        <v>0.34</v>
      </c>
    </row>
    <row r="1462" spans="1:8" ht="16.2" hidden="1" thickBot="1" x14ac:dyDescent="0.35">
      <c r="A1462" s="45">
        <v>16</v>
      </c>
      <c r="B1462" s="40" t="s">
        <v>2075</v>
      </c>
      <c r="C1462" s="65" t="s">
        <v>1423</v>
      </c>
      <c r="E1462" s="67">
        <v>0.34</v>
      </c>
    </row>
    <row r="1463" spans="1:8" ht="16.2" hidden="1" thickBot="1" x14ac:dyDescent="0.35">
      <c r="A1463" s="45">
        <v>16</v>
      </c>
      <c r="B1463" s="40" t="s">
        <v>2076</v>
      </c>
      <c r="C1463" s="65" t="s">
        <v>1424</v>
      </c>
    </row>
    <row r="1464" spans="1:8" ht="16.2" hidden="1" thickBot="1" x14ac:dyDescent="0.35">
      <c r="A1464" s="45">
        <v>16</v>
      </c>
      <c r="B1464" s="40" t="s">
        <v>2077</v>
      </c>
      <c r="C1464" s="65" t="s">
        <v>1425</v>
      </c>
      <c r="E1464" s="67">
        <v>0.2</v>
      </c>
    </row>
    <row r="1465" spans="1:8" ht="16.2" hidden="1" thickBot="1" x14ac:dyDescent="0.35">
      <c r="A1465" s="45">
        <v>16</v>
      </c>
      <c r="B1465" s="40" t="s">
        <v>2078</v>
      </c>
      <c r="C1465" s="65" t="s">
        <v>1426</v>
      </c>
      <c r="E1465" s="67">
        <v>0.17</v>
      </c>
    </row>
    <row r="1466" spans="1:8" ht="16.2" hidden="1" thickBot="1" x14ac:dyDescent="0.35">
      <c r="A1466" s="45">
        <v>16</v>
      </c>
      <c r="B1466" s="39" t="s">
        <v>2079</v>
      </c>
      <c r="C1466" s="65" t="s">
        <v>1427</v>
      </c>
      <c r="E1466" s="67">
        <v>0.3</v>
      </c>
      <c r="G1466" s="67">
        <v>0.33</v>
      </c>
      <c r="H1466" s="42">
        <v>0.13</v>
      </c>
    </row>
    <row r="1467" spans="1:8" ht="16.2" hidden="1" thickBot="1" x14ac:dyDescent="0.35">
      <c r="A1467" s="45">
        <v>16</v>
      </c>
      <c r="B1467" s="39" t="s">
        <v>2080</v>
      </c>
      <c r="C1467" s="65" t="s">
        <v>1428</v>
      </c>
      <c r="G1467" s="67">
        <v>1.1200000000000001</v>
      </c>
    </row>
    <row r="1468" spans="1:8" ht="16.2" hidden="1" thickBot="1" x14ac:dyDescent="0.35">
      <c r="A1468" s="45">
        <v>16</v>
      </c>
      <c r="B1468" s="39" t="s">
        <v>2081</v>
      </c>
      <c r="C1468" s="65" t="s">
        <v>1429</v>
      </c>
      <c r="D1468" s="67">
        <v>0.64</v>
      </c>
      <c r="E1468" s="67">
        <v>1.72</v>
      </c>
    </row>
    <row r="1469" spans="1:8" ht="16.2" hidden="1" thickBot="1" x14ac:dyDescent="0.35">
      <c r="A1469" s="45">
        <v>16</v>
      </c>
      <c r="B1469" s="39" t="s">
        <v>2082</v>
      </c>
      <c r="C1469" s="65" t="s">
        <v>1430</v>
      </c>
      <c r="G1469" s="67">
        <v>0.41</v>
      </c>
    </row>
    <row r="1470" spans="1:8" ht="16.2" hidden="1" thickBot="1" x14ac:dyDescent="0.35">
      <c r="A1470" s="45">
        <v>16</v>
      </c>
      <c r="B1470" s="39" t="s">
        <v>2083</v>
      </c>
      <c r="C1470" s="65" t="s">
        <v>1431</v>
      </c>
      <c r="D1470" s="67">
        <v>0.16</v>
      </c>
      <c r="E1470" s="67">
        <v>0.74</v>
      </c>
    </row>
    <row r="1471" spans="1:8" ht="16.2" hidden="1" thickBot="1" x14ac:dyDescent="0.35">
      <c r="A1471" s="45">
        <v>16</v>
      </c>
      <c r="B1471" s="39" t="s">
        <v>2084</v>
      </c>
      <c r="C1471" s="65" t="s">
        <v>1432</v>
      </c>
      <c r="D1471" s="67">
        <v>0.48</v>
      </c>
      <c r="E1471" s="67">
        <v>0.97</v>
      </c>
    </row>
    <row r="1472" spans="1:8" ht="16.2" hidden="1" thickBot="1" x14ac:dyDescent="0.35">
      <c r="A1472" s="45">
        <v>16</v>
      </c>
      <c r="B1472" s="39" t="s">
        <v>2085</v>
      </c>
      <c r="C1472" s="65" t="s">
        <v>1433</v>
      </c>
    </row>
    <row r="1473" spans="1:8" ht="16.2" hidden="1" thickBot="1" x14ac:dyDescent="0.35">
      <c r="A1473" s="45">
        <v>16</v>
      </c>
      <c r="B1473" s="39" t="s">
        <v>2086</v>
      </c>
      <c r="C1473" s="65" t="s">
        <v>1434</v>
      </c>
    </row>
    <row r="1474" spans="1:8" ht="16.2" hidden="1" thickBot="1" x14ac:dyDescent="0.35">
      <c r="A1474" s="45">
        <v>16</v>
      </c>
      <c r="B1474" s="39" t="s">
        <v>2087</v>
      </c>
      <c r="C1474" s="65" t="s">
        <v>1435</v>
      </c>
    </row>
    <row r="1475" spans="1:8" ht="16.2" hidden="1" thickBot="1" x14ac:dyDescent="0.35">
      <c r="A1475" s="45">
        <v>16</v>
      </c>
      <c r="B1475" s="39" t="s">
        <v>2088</v>
      </c>
      <c r="C1475" s="65" t="s">
        <v>1436</v>
      </c>
      <c r="E1475" s="67">
        <v>0.89</v>
      </c>
    </row>
    <row r="1476" spans="1:8" ht="16.2" hidden="1" thickBot="1" x14ac:dyDescent="0.35">
      <c r="A1476" s="45">
        <v>16</v>
      </c>
      <c r="B1476" s="39" t="s">
        <v>2089</v>
      </c>
      <c r="C1476" s="65" t="s">
        <v>1437</v>
      </c>
      <c r="F1476" s="72"/>
    </row>
    <row r="1477" spans="1:8" ht="16.2" hidden="1" thickBot="1" x14ac:dyDescent="0.35">
      <c r="A1477" s="45">
        <v>16</v>
      </c>
      <c r="B1477" s="39" t="s">
        <v>2090</v>
      </c>
      <c r="C1477" s="65" t="s">
        <v>1438</v>
      </c>
      <c r="F1477" s="72"/>
    </row>
    <row r="1478" spans="1:8" ht="16.2" hidden="1" thickBot="1" x14ac:dyDescent="0.35">
      <c r="A1478" s="45">
        <v>16</v>
      </c>
      <c r="B1478" s="40" t="s">
        <v>2091</v>
      </c>
      <c r="C1478" s="65" t="s">
        <v>1439</v>
      </c>
      <c r="F1478" s="72"/>
      <c r="G1478" s="67">
        <v>0.32</v>
      </c>
    </row>
    <row r="1479" spans="1:8" ht="16.2" hidden="1" thickBot="1" x14ac:dyDescent="0.35">
      <c r="A1479" s="45">
        <v>16</v>
      </c>
      <c r="B1479" s="40" t="s">
        <v>2092</v>
      </c>
      <c r="C1479" s="65" t="s">
        <v>1440</v>
      </c>
      <c r="F1479" s="72"/>
      <c r="G1479" s="67">
        <v>0.28000000000000003</v>
      </c>
    </row>
    <row r="1480" spans="1:8" ht="16.2" hidden="1" thickBot="1" x14ac:dyDescent="0.35">
      <c r="A1480" s="45">
        <v>16</v>
      </c>
      <c r="B1480" s="40" t="s">
        <v>2093</v>
      </c>
      <c r="C1480" s="65" t="s">
        <v>1441</v>
      </c>
      <c r="E1480" s="67">
        <v>0.4</v>
      </c>
      <c r="F1480" s="72"/>
    </row>
    <row r="1481" spans="1:8" ht="16.2" hidden="1" thickBot="1" x14ac:dyDescent="0.35">
      <c r="A1481" s="45">
        <v>16</v>
      </c>
      <c r="B1481" s="40" t="s">
        <v>2094</v>
      </c>
      <c r="C1481" s="65" t="s">
        <v>1442</v>
      </c>
      <c r="D1481" s="67">
        <v>0.48</v>
      </c>
      <c r="E1481" s="67">
        <v>1.51</v>
      </c>
      <c r="F1481" s="72"/>
    </row>
    <row r="1482" spans="1:8" ht="16.2" hidden="1" thickBot="1" x14ac:dyDescent="0.35">
      <c r="A1482" s="45">
        <v>16</v>
      </c>
      <c r="B1482" s="40" t="s">
        <v>2095</v>
      </c>
      <c r="C1482" s="65" t="s">
        <v>1443</v>
      </c>
      <c r="E1482" s="67">
        <v>0.56000000000000005</v>
      </c>
      <c r="F1482" s="72"/>
      <c r="G1482" s="67">
        <v>0.24</v>
      </c>
      <c r="H1482" s="42">
        <v>0.1</v>
      </c>
    </row>
    <row r="1483" spans="1:8" ht="16.2" hidden="1" thickBot="1" x14ac:dyDescent="0.35">
      <c r="A1483" s="45">
        <v>16</v>
      </c>
      <c r="B1483" s="40" t="s">
        <v>2096</v>
      </c>
      <c r="C1483" s="65" t="s">
        <v>1444</v>
      </c>
      <c r="E1483" s="67">
        <v>1.23</v>
      </c>
      <c r="F1483" s="72"/>
    </row>
    <row r="1484" spans="1:8" ht="16.2" hidden="1" thickBot="1" x14ac:dyDescent="0.35">
      <c r="A1484" s="45">
        <v>16</v>
      </c>
      <c r="B1484" s="40" t="s">
        <v>2097</v>
      </c>
      <c r="C1484" s="65" t="s">
        <v>1445</v>
      </c>
      <c r="F1484" s="72"/>
    </row>
    <row r="1485" spans="1:8" ht="16.2" hidden="1" thickBot="1" x14ac:dyDescent="0.35">
      <c r="A1485" s="45">
        <v>16</v>
      </c>
      <c r="B1485" s="40" t="s">
        <v>2098</v>
      </c>
      <c r="C1485" s="65" t="s">
        <v>1446</v>
      </c>
      <c r="F1485" s="72"/>
    </row>
    <row r="1486" spans="1:8" ht="16.2" hidden="1" thickBot="1" x14ac:dyDescent="0.35">
      <c r="A1486" s="45">
        <v>16</v>
      </c>
      <c r="B1486" s="40" t="s">
        <v>2099</v>
      </c>
      <c r="C1486" s="65" t="s">
        <v>1447</v>
      </c>
      <c r="E1486" s="67">
        <v>0.53</v>
      </c>
      <c r="F1486" s="72"/>
      <c r="G1486" s="67">
        <v>0.72</v>
      </c>
    </row>
    <row r="1487" spans="1:8" ht="16.2" hidden="1" thickBot="1" x14ac:dyDescent="0.35">
      <c r="A1487" s="45">
        <v>16</v>
      </c>
      <c r="B1487" s="40" t="s">
        <v>2100</v>
      </c>
      <c r="C1487" s="65" t="s">
        <v>1448</v>
      </c>
      <c r="E1487" s="67">
        <v>1.07</v>
      </c>
      <c r="F1487" s="72"/>
    </row>
    <row r="1488" spans="1:8" ht="16.2" hidden="1" thickBot="1" x14ac:dyDescent="0.35">
      <c r="A1488" s="45">
        <v>16</v>
      </c>
      <c r="B1488" s="40" t="s">
        <v>2101</v>
      </c>
      <c r="C1488" s="65" t="s">
        <v>1449</v>
      </c>
      <c r="D1488" s="67">
        <v>0.22</v>
      </c>
      <c r="E1488" s="67">
        <v>0.1</v>
      </c>
      <c r="F1488" s="72"/>
    </row>
    <row r="1489" spans="1:9" ht="16.2" hidden="1" thickBot="1" x14ac:dyDescent="0.35">
      <c r="A1489" s="45">
        <v>16</v>
      </c>
      <c r="B1489" s="40" t="s">
        <v>2102</v>
      </c>
      <c r="C1489" s="65" t="s">
        <v>1450</v>
      </c>
      <c r="E1489" s="67">
        <v>0.43</v>
      </c>
      <c r="F1489" s="72"/>
    </row>
    <row r="1490" spans="1:9" ht="16.2" thickBot="1" x14ac:dyDescent="0.35">
      <c r="A1490" s="45">
        <v>16</v>
      </c>
      <c r="B1490" s="38" t="s">
        <v>2103</v>
      </c>
      <c r="C1490" s="65" t="s">
        <v>1992</v>
      </c>
      <c r="I1490" s="63" t="s">
        <v>2159</v>
      </c>
    </row>
    <row r="1491" spans="1:9" ht="16.2" thickBot="1" x14ac:dyDescent="0.35">
      <c r="A1491" s="45">
        <v>16</v>
      </c>
      <c r="B1491" s="39" t="s">
        <v>2104</v>
      </c>
      <c r="C1491" s="65" t="s">
        <v>1993</v>
      </c>
      <c r="I1491" s="63" t="s">
        <v>2159</v>
      </c>
    </row>
    <row r="1492" spans="1:9" ht="16.2" hidden="1" thickBot="1" x14ac:dyDescent="0.35">
      <c r="A1492" s="45">
        <v>16</v>
      </c>
      <c r="B1492" s="39" t="s">
        <v>2105</v>
      </c>
      <c r="C1492" s="65" t="s">
        <v>1451</v>
      </c>
      <c r="E1492" s="67">
        <v>2.41</v>
      </c>
    </row>
    <row r="1493" spans="1:9" ht="16.2" hidden="1" thickBot="1" x14ac:dyDescent="0.35">
      <c r="A1493" s="45">
        <v>16</v>
      </c>
      <c r="B1493" s="39" t="s">
        <v>2106</v>
      </c>
      <c r="C1493" s="65" t="s">
        <v>1464</v>
      </c>
      <c r="E1493" s="67">
        <v>1.59</v>
      </c>
      <c r="G1493" s="67">
        <v>0.28999999999999998</v>
      </c>
    </row>
    <row r="1494" spans="1:9" ht="16.2" hidden="1" thickBot="1" x14ac:dyDescent="0.35">
      <c r="A1494" s="45">
        <v>16</v>
      </c>
      <c r="B1494" s="39" t="s">
        <v>2107</v>
      </c>
      <c r="C1494" s="65" t="s">
        <v>1453</v>
      </c>
      <c r="F1494" s="67">
        <v>0.22</v>
      </c>
      <c r="H1494" s="42">
        <v>0.21</v>
      </c>
    </row>
    <row r="1495" spans="1:9" ht="16.2" hidden="1" thickBot="1" x14ac:dyDescent="0.35">
      <c r="A1495" s="45">
        <v>16</v>
      </c>
      <c r="B1495" s="39" t="s">
        <v>2108</v>
      </c>
      <c r="C1495" s="65" t="s">
        <v>1454</v>
      </c>
      <c r="E1495" s="67">
        <v>0.98</v>
      </c>
      <c r="G1495" s="67">
        <v>1.42</v>
      </c>
    </row>
    <row r="1496" spans="1:9" ht="16.2" hidden="1" thickBot="1" x14ac:dyDescent="0.35">
      <c r="A1496" s="45">
        <v>16</v>
      </c>
      <c r="B1496" s="39" t="s">
        <v>2109</v>
      </c>
      <c r="C1496" s="65" t="s">
        <v>1455</v>
      </c>
    </row>
    <row r="1497" spans="1:9" ht="16.2" hidden="1" thickBot="1" x14ac:dyDescent="0.35">
      <c r="A1497" s="45">
        <v>16</v>
      </c>
      <c r="B1497" s="39" t="s">
        <v>2110</v>
      </c>
      <c r="C1497" s="65" t="s">
        <v>1456</v>
      </c>
    </row>
    <row r="1498" spans="1:9" ht="16.2" hidden="1" thickBot="1" x14ac:dyDescent="0.35">
      <c r="A1498" s="45">
        <v>16</v>
      </c>
      <c r="B1498" s="39" t="s">
        <v>2111</v>
      </c>
      <c r="C1498" s="65" t="s">
        <v>1457</v>
      </c>
    </row>
    <row r="1499" spans="1:9" ht="16.2" hidden="1" thickBot="1" x14ac:dyDescent="0.35">
      <c r="A1499" s="45">
        <v>16</v>
      </c>
      <c r="B1499" s="39" t="s">
        <v>2112</v>
      </c>
      <c r="C1499" s="65" t="s">
        <v>1458</v>
      </c>
    </row>
    <row r="1500" spans="1:9" ht="16.2" hidden="1" thickBot="1" x14ac:dyDescent="0.35">
      <c r="A1500" s="45">
        <v>16</v>
      </c>
      <c r="B1500" s="39" t="s">
        <v>2113</v>
      </c>
      <c r="C1500" s="65" t="s">
        <v>1459</v>
      </c>
    </row>
    <row r="1501" spans="1:9" ht="16.2" hidden="1" thickBot="1" x14ac:dyDescent="0.35">
      <c r="A1501" s="45">
        <v>16</v>
      </c>
      <c r="B1501" s="39" t="s">
        <v>2114</v>
      </c>
      <c r="C1501" s="65" t="s">
        <v>1460</v>
      </c>
      <c r="G1501" s="67">
        <v>0.66</v>
      </c>
    </row>
    <row r="1502" spans="1:9" ht="16.2" hidden="1" thickBot="1" x14ac:dyDescent="0.35">
      <c r="A1502" s="45">
        <v>16</v>
      </c>
      <c r="B1502" s="40" t="s">
        <v>2115</v>
      </c>
      <c r="C1502" s="65" t="s">
        <v>1461</v>
      </c>
      <c r="E1502" s="67">
        <v>0.23</v>
      </c>
    </row>
    <row r="1503" spans="1:9" ht="16.2" hidden="1" thickBot="1" x14ac:dyDescent="0.35">
      <c r="A1503" s="45">
        <v>16</v>
      </c>
      <c r="B1503" s="40" t="s">
        <v>2116</v>
      </c>
      <c r="C1503" s="65" t="s">
        <v>1462</v>
      </c>
      <c r="G1503" s="67">
        <v>3.27</v>
      </c>
      <c r="H1503" s="42">
        <v>0.25</v>
      </c>
    </row>
    <row r="1504" spans="1:9" ht="16.2" hidden="1" thickBot="1" x14ac:dyDescent="0.35">
      <c r="A1504" s="45">
        <v>16</v>
      </c>
      <c r="B1504" s="40" t="s">
        <v>2117</v>
      </c>
      <c r="C1504" s="65" t="s">
        <v>1463</v>
      </c>
      <c r="E1504" s="67">
        <v>0.23</v>
      </c>
    </row>
    <row r="1505" spans="1:8" ht="16.2" hidden="1" thickBot="1" x14ac:dyDescent="0.35">
      <c r="A1505" s="45">
        <v>16</v>
      </c>
      <c r="B1505" s="40" t="s">
        <v>2118</v>
      </c>
      <c r="C1505" s="65" t="s">
        <v>1452</v>
      </c>
      <c r="D1505" s="67">
        <v>0.23</v>
      </c>
      <c r="E1505" s="67">
        <v>1.22</v>
      </c>
    </row>
    <row r="1506" spans="1:8" ht="16.2" hidden="1" thickBot="1" x14ac:dyDescent="0.35">
      <c r="A1506" s="45">
        <v>16</v>
      </c>
      <c r="B1506" s="40" t="s">
        <v>2119</v>
      </c>
      <c r="C1506" s="65" t="s">
        <v>1465</v>
      </c>
      <c r="D1506" s="67">
        <v>0.18</v>
      </c>
      <c r="E1506" s="67">
        <v>1.27</v>
      </c>
    </row>
    <row r="1507" spans="1:8" ht="16.2" hidden="1" thickBot="1" x14ac:dyDescent="0.35">
      <c r="A1507" s="45">
        <v>16</v>
      </c>
      <c r="B1507" s="40" t="s">
        <v>2120</v>
      </c>
      <c r="C1507" s="65" t="s">
        <v>1466</v>
      </c>
      <c r="G1507" s="67">
        <v>0.11</v>
      </c>
    </row>
    <row r="1508" spans="1:8" ht="16.2" hidden="1" thickBot="1" x14ac:dyDescent="0.35">
      <c r="A1508" s="45">
        <v>16</v>
      </c>
      <c r="B1508" s="40" t="s">
        <v>2121</v>
      </c>
      <c r="C1508" s="65" t="s">
        <v>1467</v>
      </c>
      <c r="E1508" s="67">
        <v>0.23</v>
      </c>
    </row>
    <row r="1509" spans="1:8" ht="16.2" hidden="1" thickBot="1" x14ac:dyDescent="0.35">
      <c r="A1509" s="45">
        <v>16</v>
      </c>
      <c r="B1509" s="40" t="s">
        <v>2122</v>
      </c>
      <c r="C1509" s="65" t="s">
        <v>1468</v>
      </c>
    </row>
    <row r="1510" spans="1:8" ht="16.2" hidden="1" thickBot="1" x14ac:dyDescent="0.35">
      <c r="A1510" s="45">
        <v>16</v>
      </c>
      <c r="B1510" s="40" t="s">
        <v>2123</v>
      </c>
      <c r="C1510" s="65" t="s">
        <v>1469</v>
      </c>
      <c r="E1510" s="67">
        <v>1.19</v>
      </c>
      <c r="F1510" s="67">
        <v>0.57999999999999996</v>
      </c>
    </row>
    <row r="1511" spans="1:8" ht="16.2" hidden="1" thickBot="1" x14ac:dyDescent="0.35">
      <c r="A1511" s="45">
        <v>16</v>
      </c>
      <c r="B1511" s="40" t="s">
        <v>2124</v>
      </c>
      <c r="C1511" s="65" t="s">
        <v>1470</v>
      </c>
    </row>
    <row r="1512" spans="1:8" ht="16.2" hidden="1" thickBot="1" x14ac:dyDescent="0.35">
      <c r="A1512" s="45">
        <v>16</v>
      </c>
      <c r="B1512" s="40" t="s">
        <v>2125</v>
      </c>
      <c r="C1512" s="65" t="s">
        <v>1471</v>
      </c>
      <c r="E1512" s="67">
        <v>0.13</v>
      </c>
    </row>
    <row r="1513" spans="1:8" ht="16.2" hidden="1" thickBot="1" x14ac:dyDescent="0.35">
      <c r="A1513" s="45">
        <v>16</v>
      </c>
      <c r="B1513" s="40" t="s">
        <v>2126</v>
      </c>
      <c r="C1513" s="65" t="s">
        <v>1472</v>
      </c>
      <c r="E1513" s="67">
        <v>0.21</v>
      </c>
    </row>
    <row r="1514" spans="1:8" ht="16.2" hidden="1" thickBot="1" x14ac:dyDescent="0.35">
      <c r="A1514" s="45">
        <v>16</v>
      </c>
      <c r="B1514" s="39" t="s">
        <v>2127</v>
      </c>
      <c r="C1514" s="65" t="s">
        <v>1473</v>
      </c>
    </row>
    <row r="1515" spans="1:8" ht="16.2" hidden="1" thickBot="1" x14ac:dyDescent="0.35">
      <c r="A1515" s="45">
        <v>16</v>
      </c>
      <c r="B1515" s="39" t="s">
        <v>2128</v>
      </c>
      <c r="C1515" s="65" t="s">
        <v>1474</v>
      </c>
      <c r="E1515" s="67">
        <v>0.24</v>
      </c>
      <c r="G1515" s="67">
        <v>0.4</v>
      </c>
    </row>
    <row r="1516" spans="1:8" ht="16.2" hidden="1" thickBot="1" x14ac:dyDescent="0.35">
      <c r="A1516" s="45">
        <v>16</v>
      </c>
      <c r="B1516" s="39" t="s">
        <v>2129</v>
      </c>
      <c r="C1516" s="65" t="s">
        <v>1475</v>
      </c>
      <c r="E1516" s="67">
        <v>1.02</v>
      </c>
    </row>
    <row r="1517" spans="1:8" ht="16.2" hidden="1" thickBot="1" x14ac:dyDescent="0.35">
      <c r="A1517" s="45">
        <v>16</v>
      </c>
      <c r="B1517" s="39" t="s">
        <v>2130</v>
      </c>
      <c r="C1517" s="65" t="s">
        <v>1476</v>
      </c>
      <c r="E1517" s="67">
        <v>1.42</v>
      </c>
      <c r="G1517" s="67">
        <v>0.83</v>
      </c>
    </row>
    <row r="1518" spans="1:8" ht="16.2" hidden="1" thickBot="1" x14ac:dyDescent="0.35">
      <c r="A1518" s="45">
        <v>16</v>
      </c>
      <c r="B1518" s="39" t="s">
        <v>2131</v>
      </c>
      <c r="C1518" s="65" t="s">
        <v>1477</v>
      </c>
      <c r="E1518" s="67">
        <v>0.27</v>
      </c>
      <c r="H1518" s="42">
        <v>0.12</v>
      </c>
    </row>
    <row r="1519" spans="1:8" ht="16.2" hidden="1" thickBot="1" x14ac:dyDescent="0.35">
      <c r="A1519" s="45">
        <v>16</v>
      </c>
      <c r="B1519" s="39" t="s">
        <v>2132</v>
      </c>
      <c r="C1519" s="65" t="s">
        <v>1478</v>
      </c>
    </row>
    <row r="1520" spans="1:8" ht="16.2" hidden="1" thickBot="1" x14ac:dyDescent="0.35">
      <c r="A1520" s="45">
        <v>16</v>
      </c>
      <c r="B1520" s="39" t="s">
        <v>2133</v>
      </c>
      <c r="C1520" s="65" t="s">
        <v>1479</v>
      </c>
    </row>
    <row r="1521" spans="1:7" ht="16.2" hidden="1" thickBot="1" x14ac:dyDescent="0.35">
      <c r="A1521" s="45">
        <v>16</v>
      </c>
      <c r="B1521" s="39" t="s">
        <v>2134</v>
      </c>
      <c r="C1521" s="65" t="s">
        <v>1480</v>
      </c>
    </row>
    <row r="1522" spans="1:7" ht="16.2" hidden="1" thickBot="1" x14ac:dyDescent="0.35">
      <c r="A1522" s="45">
        <v>16</v>
      </c>
      <c r="B1522" s="39" t="s">
        <v>2135</v>
      </c>
      <c r="C1522" s="65" t="s">
        <v>1481</v>
      </c>
      <c r="E1522" s="67">
        <v>0.13</v>
      </c>
    </row>
    <row r="1523" spans="1:7" ht="16.2" hidden="1" thickBot="1" x14ac:dyDescent="0.35">
      <c r="A1523" s="45">
        <v>16</v>
      </c>
      <c r="B1523" s="39" t="s">
        <v>2136</v>
      </c>
      <c r="C1523" s="65" t="s">
        <v>1482</v>
      </c>
    </row>
    <row r="1524" spans="1:7" ht="16.2" hidden="1" thickBot="1" x14ac:dyDescent="0.35">
      <c r="A1524" s="45">
        <v>16</v>
      </c>
      <c r="B1524" s="39" t="s">
        <v>2137</v>
      </c>
      <c r="C1524" s="65" t="s">
        <v>1483</v>
      </c>
    </row>
    <row r="1525" spans="1:7" ht="16.2" hidden="1" thickBot="1" x14ac:dyDescent="0.35">
      <c r="A1525" s="45">
        <v>16</v>
      </c>
      <c r="B1525" s="39" t="s">
        <v>2138</v>
      </c>
      <c r="C1525" s="65" t="s">
        <v>1484</v>
      </c>
      <c r="E1525" s="67">
        <v>0.15</v>
      </c>
    </row>
    <row r="1526" spans="1:7" ht="16.2" hidden="1" thickBot="1" x14ac:dyDescent="0.35">
      <c r="A1526" s="45">
        <v>16</v>
      </c>
      <c r="B1526" s="40" t="s">
        <v>2139</v>
      </c>
      <c r="C1526" s="65" t="s">
        <v>1485</v>
      </c>
      <c r="E1526" s="67">
        <v>1.1499999999999999</v>
      </c>
    </row>
    <row r="1527" spans="1:7" ht="16.2" hidden="1" thickBot="1" x14ac:dyDescent="0.35">
      <c r="A1527" s="45">
        <v>16</v>
      </c>
      <c r="B1527" s="40" t="s">
        <v>2140</v>
      </c>
      <c r="C1527" s="65" t="s">
        <v>1486</v>
      </c>
      <c r="E1527" s="67">
        <v>0.23</v>
      </c>
    </row>
    <row r="1528" spans="1:7" ht="16.2" hidden="1" thickBot="1" x14ac:dyDescent="0.35">
      <c r="A1528" s="45">
        <v>16</v>
      </c>
      <c r="B1528" s="40" t="s">
        <v>2141</v>
      </c>
      <c r="C1528" s="65" t="s">
        <v>1487</v>
      </c>
      <c r="E1528" s="67">
        <v>1.37</v>
      </c>
      <c r="G1528" s="67">
        <v>0.88</v>
      </c>
    </row>
    <row r="1529" spans="1:7" ht="16.2" hidden="1" thickBot="1" x14ac:dyDescent="0.35">
      <c r="A1529" s="45">
        <v>16</v>
      </c>
      <c r="B1529" s="40" t="s">
        <v>2142</v>
      </c>
      <c r="C1529" s="65" t="s">
        <v>1488</v>
      </c>
      <c r="E1529" s="67">
        <v>0.13</v>
      </c>
    </row>
    <row r="1530" spans="1:7" ht="16.2" hidden="1" thickBot="1" x14ac:dyDescent="0.35">
      <c r="A1530" s="45">
        <v>16</v>
      </c>
      <c r="B1530" s="40" t="s">
        <v>2143</v>
      </c>
      <c r="C1530" s="65" t="s">
        <v>1489</v>
      </c>
    </row>
    <row r="1531" spans="1:7" ht="16.2" hidden="1" thickBot="1" x14ac:dyDescent="0.35">
      <c r="A1531" s="45">
        <v>16</v>
      </c>
      <c r="B1531" s="40" t="s">
        <v>2144</v>
      </c>
      <c r="C1531" s="65" t="s">
        <v>1490</v>
      </c>
      <c r="E1531" s="67">
        <v>0.68</v>
      </c>
    </row>
    <row r="1532" spans="1:7" ht="16.2" hidden="1" thickBot="1" x14ac:dyDescent="0.35">
      <c r="A1532" s="45">
        <v>16</v>
      </c>
      <c r="B1532" s="40" t="s">
        <v>2145</v>
      </c>
      <c r="C1532" s="65" t="s">
        <v>1491</v>
      </c>
    </row>
    <row r="1533" spans="1:7" ht="16.2" hidden="1" thickBot="1" x14ac:dyDescent="0.35">
      <c r="A1533" s="45">
        <v>16</v>
      </c>
      <c r="B1533" s="40" t="s">
        <v>2146</v>
      </c>
      <c r="C1533" s="65" t="s">
        <v>1492</v>
      </c>
      <c r="E1533" s="67">
        <v>0.86</v>
      </c>
    </row>
    <row r="1534" spans="1:7" ht="16.2" hidden="1" thickBot="1" x14ac:dyDescent="0.35">
      <c r="A1534" s="45">
        <v>16</v>
      </c>
      <c r="B1534" s="40" t="s">
        <v>2147</v>
      </c>
      <c r="C1534" s="65" t="s">
        <v>1493</v>
      </c>
    </row>
    <row r="1535" spans="1:7" ht="16.2" hidden="1" thickBot="1" x14ac:dyDescent="0.35">
      <c r="A1535" s="45">
        <v>16</v>
      </c>
      <c r="B1535" s="40" t="s">
        <v>2148</v>
      </c>
      <c r="C1535" s="65" t="s">
        <v>1494</v>
      </c>
      <c r="E1535" s="67">
        <v>0.27</v>
      </c>
    </row>
    <row r="1536" spans="1:7" ht="16.2" hidden="1" thickBot="1" x14ac:dyDescent="0.35">
      <c r="A1536" s="45">
        <v>16</v>
      </c>
      <c r="B1536" s="40" t="s">
        <v>2149</v>
      </c>
      <c r="C1536" s="65" t="s">
        <v>1495</v>
      </c>
    </row>
    <row r="1537" spans="1:9" s="55" customFormat="1" hidden="1" x14ac:dyDescent="0.3">
      <c r="A1537" s="56">
        <v>16</v>
      </c>
      <c r="B1537" s="52" t="s">
        <v>2150</v>
      </c>
      <c r="C1537" s="68" t="s">
        <v>1496</v>
      </c>
      <c r="D1537" s="69">
        <v>0.2</v>
      </c>
      <c r="E1537" s="69">
        <v>0.35</v>
      </c>
      <c r="F1537" s="69"/>
      <c r="G1537" s="69"/>
      <c r="H1537" s="54"/>
      <c r="I1537" s="64"/>
    </row>
    <row r="1538" spans="1:9" ht="16.2" thickBot="1" x14ac:dyDescent="0.35">
      <c r="A1538" s="46">
        <v>17</v>
      </c>
      <c r="B1538" s="39" t="s">
        <v>2055</v>
      </c>
      <c r="C1538" s="65" t="s">
        <v>2004</v>
      </c>
      <c r="E1538" s="67">
        <v>0.03</v>
      </c>
      <c r="F1538" s="72"/>
      <c r="G1538" s="72"/>
      <c r="H1538" s="37"/>
      <c r="I1538" s="63" t="s">
        <v>2159</v>
      </c>
    </row>
    <row r="1539" spans="1:9" ht="16.2" thickBot="1" x14ac:dyDescent="0.35">
      <c r="A1539" s="46">
        <v>17</v>
      </c>
      <c r="B1539" s="39" t="s">
        <v>2056</v>
      </c>
      <c r="C1539" s="65" t="s">
        <v>2005</v>
      </c>
      <c r="F1539" s="72"/>
      <c r="G1539" s="72"/>
      <c r="H1539" s="37"/>
      <c r="I1539" s="63" t="s">
        <v>2159</v>
      </c>
    </row>
    <row r="1540" spans="1:9" ht="16.2" hidden="1" thickBot="1" x14ac:dyDescent="0.35">
      <c r="A1540" s="46">
        <v>17</v>
      </c>
      <c r="B1540" s="39" t="s">
        <v>2057</v>
      </c>
      <c r="C1540" s="65" t="s">
        <v>1498</v>
      </c>
      <c r="E1540" s="67">
        <v>0.23</v>
      </c>
      <c r="F1540" s="72"/>
      <c r="H1540" s="37"/>
    </row>
    <row r="1541" spans="1:9" ht="16.2" hidden="1" thickBot="1" x14ac:dyDescent="0.35">
      <c r="A1541" s="46">
        <v>17</v>
      </c>
      <c r="B1541" s="39" t="s">
        <v>2058</v>
      </c>
      <c r="C1541" s="65" t="s">
        <v>1499</v>
      </c>
      <c r="E1541" s="67">
        <v>1.67</v>
      </c>
      <c r="F1541" s="72"/>
      <c r="G1541" s="67">
        <v>0.83</v>
      </c>
      <c r="H1541" s="37"/>
    </row>
    <row r="1542" spans="1:9" ht="16.2" hidden="1" thickBot="1" x14ac:dyDescent="0.35">
      <c r="A1542" s="46">
        <v>17</v>
      </c>
      <c r="B1542" s="39" t="s">
        <v>2059</v>
      </c>
      <c r="C1542" s="65" t="s">
        <v>1500</v>
      </c>
      <c r="E1542" s="67">
        <v>0.68</v>
      </c>
      <c r="F1542" s="67">
        <v>0.83</v>
      </c>
      <c r="G1542" s="67">
        <v>0.9</v>
      </c>
      <c r="H1542" s="37"/>
    </row>
    <row r="1543" spans="1:9" ht="16.2" hidden="1" thickBot="1" x14ac:dyDescent="0.35">
      <c r="A1543" s="46">
        <v>17</v>
      </c>
      <c r="B1543" s="39" t="s">
        <v>2060</v>
      </c>
      <c r="C1543" s="65" t="s">
        <v>1501</v>
      </c>
      <c r="E1543" s="67">
        <v>1.1200000000000001</v>
      </c>
      <c r="F1543" s="72"/>
      <c r="H1543" s="37"/>
    </row>
    <row r="1544" spans="1:9" ht="16.2" hidden="1" thickBot="1" x14ac:dyDescent="0.35">
      <c r="A1544" s="46">
        <v>17</v>
      </c>
      <c r="B1544" s="39" t="s">
        <v>2061</v>
      </c>
      <c r="C1544" s="65" t="s">
        <v>1502</v>
      </c>
      <c r="F1544" s="72"/>
      <c r="G1544" s="72"/>
      <c r="H1544" s="37"/>
    </row>
    <row r="1545" spans="1:9" ht="16.2" hidden="1" thickBot="1" x14ac:dyDescent="0.35">
      <c r="A1545" s="46">
        <v>17</v>
      </c>
      <c r="B1545" s="39" t="s">
        <v>2062</v>
      </c>
      <c r="C1545" s="65" t="s">
        <v>1503</v>
      </c>
      <c r="F1545" s="72"/>
      <c r="G1545" s="72"/>
      <c r="H1545" s="37"/>
    </row>
    <row r="1546" spans="1:9" ht="16.2" hidden="1" thickBot="1" x14ac:dyDescent="0.35">
      <c r="A1546" s="46">
        <v>17</v>
      </c>
      <c r="B1546" s="39" t="s">
        <v>2063</v>
      </c>
      <c r="C1546" s="65" t="s">
        <v>1504</v>
      </c>
      <c r="D1546" s="67">
        <v>0.15</v>
      </c>
      <c r="F1546" s="72"/>
      <c r="G1546" s="72"/>
      <c r="H1546" s="37"/>
    </row>
    <row r="1547" spans="1:9" ht="16.2" hidden="1" thickBot="1" x14ac:dyDescent="0.35">
      <c r="A1547" s="46">
        <v>17</v>
      </c>
      <c r="B1547" s="39" t="s">
        <v>2064</v>
      </c>
      <c r="C1547" s="65" t="s">
        <v>1505</v>
      </c>
      <c r="F1547" s="72"/>
      <c r="G1547" s="72"/>
      <c r="H1547" s="37"/>
    </row>
    <row r="1548" spans="1:9" ht="16.2" hidden="1" thickBot="1" x14ac:dyDescent="0.35">
      <c r="A1548" s="46">
        <v>17</v>
      </c>
      <c r="B1548" s="39" t="s">
        <v>2065</v>
      </c>
      <c r="C1548" s="65" t="s">
        <v>1506</v>
      </c>
      <c r="E1548" s="67">
        <v>0.16</v>
      </c>
      <c r="F1548" s="72"/>
      <c r="G1548" s="72"/>
      <c r="H1548" s="37"/>
    </row>
    <row r="1549" spans="1:9" ht="16.2" hidden="1" thickBot="1" x14ac:dyDescent="0.35">
      <c r="A1549" s="46">
        <v>17</v>
      </c>
      <c r="B1549" s="39" t="s">
        <v>2066</v>
      </c>
      <c r="C1549" s="65" t="s">
        <v>1507</v>
      </c>
      <c r="F1549" s="72"/>
      <c r="G1549" s="72"/>
      <c r="H1549" s="37"/>
    </row>
    <row r="1550" spans="1:9" ht="16.2" hidden="1" thickBot="1" x14ac:dyDescent="0.35">
      <c r="A1550" s="46">
        <v>17</v>
      </c>
      <c r="B1550" s="40" t="s">
        <v>2067</v>
      </c>
      <c r="C1550" s="65" t="s">
        <v>1508</v>
      </c>
      <c r="D1550" s="67">
        <v>0.21</v>
      </c>
      <c r="E1550" s="67">
        <v>0.13</v>
      </c>
      <c r="F1550" s="72"/>
    </row>
    <row r="1551" spans="1:9" ht="16.2" hidden="1" thickBot="1" x14ac:dyDescent="0.35">
      <c r="A1551" s="46">
        <v>17</v>
      </c>
      <c r="B1551" s="40" t="s">
        <v>2068</v>
      </c>
      <c r="C1551" s="65" t="s">
        <v>1509</v>
      </c>
      <c r="F1551" s="72"/>
      <c r="G1551" s="67">
        <v>0.33</v>
      </c>
    </row>
    <row r="1552" spans="1:9" ht="16.2" hidden="1" thickBot="1" x14ac:dyDescent="0.35">
      <c r="A1552" s="46">
        <v>17</v>
      </c>
      <c r="B1552" s="40" t="s">
        <v>2069</v>
      </c>
      <c r="C1552" s="65" t="s">
        <v>1510</v>
      </c>
      <c r="E1552" s="67">
        <v>0.44</v>
      </c>
      <c r="F1552" s="72"/>
    </row>
    <row r="1553" spans="1:8" ht="16.2" hidden="1" thickBot="1" x14ac:dyDescent="0.35">
      <c r="A1553" s="46">
        <v>17</v>
      </c>
      <c r="B1553" s="40" t="s">
        <v>2070</v>
      </c>
      <c r="C1553" s="65" t="s">
        <v>1511</v>
      </c>
      <c r="F1553" s="72"/>
      <c r="G1553" s="67">
        <v>0.13</v>
      </c>
    </row>
    <row r="1554" spans="1:8" ht="16.2" hidden="1" thickBot="1" x14ac:dyDescent="0.35">
      <c r="A1554" s="46">
        <v>17</v>
      </c>
      <c r="B1554" s="40" t="s">
        <v>2071</v>
      </c>
      <c r="C1554" s="65" t="s">
        <v>1512</v>
      </c>
      <c r="E1554" s="67">
        <v>0.68</v>
      </c>
      <c r="F1554" s="72"/>
      <c r="G1554" s="67">
        <v>1.28</v>
      </c>
    </row>
    <row r="1555" spans="1:8" ht="16.2" hidden="1" thickBot="1" x14ac:dyDescent="0.35">
      <c r="A1555" s="46">
        <v>17</v>
      </c>
      <c r="B1555" s="40" t="s">
        <v>2072</v>
      </c>
      <c r="C1555" s="65" t="s">
        <v>1513</v>
      </c>
      <c r="E1555" s="67">
        <v>0.28999999999999998</v>
      </c>
      <c r="F1555" s="72"/>
      <c r="H1555" s="42">
        <v>0.14000000000000001</v>
      </c>
    </row>
    <row r="1556" spans="1:8" ht="16.2" hidden="1" thickBot="1" x14ac:dyDescent="0.35">
      <c r="A1556" s="46">
        <v>17</v>
      </c>
      <c r="B1556" s="40" t="s">
        <v>2073</v>
      </c>
      <c r="C1556" s="65" t="s">
        <v>1514</v>
      </c>
      <c r="D1556" s="67">
        <v>0.33</v>
      </c>
      <c r="E1556" s="67">
        <v>0.37</v>
      </c>
      <c r="F1556" s="72"/>
      <c r="G1556" s="67">
        <v>0.17</v>
      </c>
    </row>
    <row r="1557" spans="1:8" ht="16.2" hidden="1" thickBot="1" x14ac:dyDescent="0.35">
      <c r="A1557" s="46">
        <v>17</v>
      </c>
      <c r="B1557" s="40" t="s">
        <v>2074</v>
      </c>
      <c r="C1557" s="65" t="s">
        <v>1515</v>
      </c>
      <c r="D1557" s="67">
        <v>0.43</v>
      </c>
      <c r="E1557" s="67">
        <v>0.2</v>
      </c>
      <c r="F1557" s="72"/>
      <c r="G1557" s="67">
        <v>0.14000000000000001</v>
      </c>
    </row>
    <row r="1558" spans="1:8" ht="16.2" hidden="1" thickBot="1" x14ac:dyDescent="0.35">
      <c r="A1558" s="46">
        <v>17</v>
      </c>
      <c r="B1558" s="40" t="s">
        <v>2075</v>
      </c>
      <c r="C1558" s="65" t="s">
        <v>1516</v>
      </c>
      <c r="D1558" s="67">
        <v>0.23</v>
      </c>
      <c r="E1558" s="67">
        <v>1.46</v>
      </c>
      <c r="F1558" s="72"/>
      <c r="G1558" s="67">
        <v>0.21</v>
      </c>
    </row>
    <row r="1559" spans="1:8" ht="16.2" hidden="1" thickBot="1" x14ac:dyDescent="0.35">
      <c r="A1559" s="46">
        <v>17</v>
      </c>
      <c r="B1559" s="40" t="s">
        <v>2076</v>
      </c>
      <c r="C1559" s="65" t="s">
        <v>1517</v>
      </c>
      <c r="F1559" s="72"/>
    </row>
    <row r="1560" spans="1:8" ht="16.2" hidden="1" thickBot="1" x14ac:dyDescent="0.35">
      <c r="A1560" s="46">
        <v>17</v>
      </c>
      <c r="B1560" s="40" t="s">
        <v>2077</v>
      </c>
      <c r="C1560" s="65" t="s">
        <v>1518</v>
      </c>
      <c r="F1560" s="72"/>
    </row>
    <row r="1561" spans="1:8" ht="16.2" hidden="1" thickBot="1" x14ac:dyDescent="0.35">
      <c r="A1561" s="46">
        <v>17</v>
      </c>
      <c r="B1561" s="40" t="s">
        <v>2078</v>
      </c>
      <c r="C1561" s="65" t="s">
        <v>1519</v>
      </c>
      <c r="D1561" s="67">
        <v>0.14000000000000001</v>
      </c>
      <c r="F1561" s="72"/>
    </row>
    <row r="1562" spans="1:8" ht="16.2" hidden="1" thickBot="1" x14ac:dyDescent="0.35">
      <c r="A1562" s="46">
        <v>17</v>
      </c>
      <c r="B1562" s="39" t="s">
        <v>2079</v>
      </c>
      <c r="C1562" s="65" t="s">
        <v>1520</v>
      </c>
      <c r="F1562" s="72"/>
    </row>
    <row r="1563" spans="1:8" ht="16.2" hidden="1" thickBot="1" x14ac:dyDescent="0.35">
      <c r="A1563" s="46">
        <v>17</v>
      </c>
      <c r="B1563" s="39" t="s">
        <v>2080</v>
      </c>
      <c r="C1563" s="65" t="s">
        <v>1521</v>
      </c>
      <c r="E1563" s="67">
        <v>0.16</v>
      </c>
      <c r="F1563" s="72"/>
      <c r="G1563" s="67">
        <v>0.34</v>
      </c>
    </row>
    <row r="1564" spans="1:8" ht="16.2" hidden="1" thickBot="1" x14ac:dyDescent="0.35">
      <c r="A1564" s="46">
        <v>17</v>
      </c>
      <c r="B1564" s="39" t="s">
        <v>2081</v>
      </c>
      <c r="C1564" s="65" t="s">
        <v>1522</v>
      </c>
      <c r="E1564" s="67">
        <v>0.16</v>
      </c>
      <c r="F1564" s="72"/>
    </row>
    <row r="1565" spans="1:8" ht="16.2" hidden="1" thickBot="1" x14ac:dyDescent="0.35">
      <c r="A1565" s="46">
        <v>17</v>
      </c>
      <c r="B1565" s="39" t="s">
        <v>2082</v>
      </c>
      <c r="C1565" s="65" t="s">
        <v>1523</v>
      </c>
      <c r="E1565" s="67">
        <v>0.79</v>
      </c>
      <c r="F1565" s="72"/>
    </row>
    <row r="1566" spans="1:8" ht="16.2" hidden="1" thickBot="1" x14ac:dyDescent="0.35">
      <c r="A1566" s="46">
        <v>17</v>
      </c>
      <c r="B1566" s="39" t="s">
        <v>2083</v>
      </c>
      <c r="C1566" s="65" t="s">
        <v>1524</v>
      </c>
      <c r="D1566" s="67">
        <v>0.56000000000000005</v>
      </c>
      <c r="E1566" s="67">
        <v>0.31</v>
      </c>
      <c r="F1566" s="72"/>
    </row>
    <row r="1567" spans="1:8" ht="16.2" hidden="1" thickBot="1" x14ac:dyDescent="0.35">
      <c r="A1567" s="46">
        <v>17</v>
      </c>
      <c r="B1567" s="39" t="s">
        <v>2084</v>
      </c>
      <c r="C1567" s="65" t="s">
        <v>1525</v>
      </c>
      <c r="F1567" s="72"/>
    </row>
    <row r="1568" spans="1:8" ht="16.2" hidden="1" thickBot="1" x14ac:dyDescent="0.35">
      <c r="A1568" s="46">
        <v>17</v>
      </c>
      <c r="B1568" s="39" t="s">
        <v>2085</v>
      </c>
      <c r="C1568" s="65" t="s">
        <v>1526</v>
      </c>
      <c r="E1568" s="67">
        <v>0.31</v>
      </c>
      <c r="F1568" s="72"/>
    </row>
    <row r="1569" spans="1:8" ht="16.2" hidden="1" thickBot="1" x14ac:dyDescent="0.35">
      <c r="A1569" s="46">
        <v>17</v>
      </c>
      <c r="B1569" s="39" t="s">
        <v>2086</v>
      </c>
      <c r="C1569" s="65" t="s">
        <v>1527</v>
      </c>
      <c r="D1569" s="67">
        <v>0.41</v>
      </c>
      <c r="F1569" s="72"/>
    </row>
    <row r="1570" spans="1:8" ht="16.2" hidden="1" thickBot="1" x14ac:dyDescent="0.35">
      <c r="A1570" s="46">
        <v>17</v>
      </c>
      <c r="B1570" s="39" t="s">
        <v>2087</v>
      </c>
      <c r="C1570" s="65" t="s">
        <v>1528</v>
      </c>
      <c r="F1570" s="72"/>
    </row>
    <row r="1571" spans="1:8" ht="16.2" hidden="1" thickBot="1" x14ac:dyDescent="0.35">
      <c r="A1571" s="46">
        <v>17</v>
      </c>
      <c r="B1571" s="39" t="s">
        <v>2088</v>
      </c>
      <c r="C1571" s="65" t="s">
        <v>1529</v>
      </c>
      <c r="F1571" s="72"/>
    </row>
    <row r="1572" spans="1:8" ht="16.2" hidden="1" thickBot="1" x14ac:dyDescent="0.35">
      <c r="A1572" s="46">
        <v>17</v>
      </c>
      <c r="B1572" s="39" t="s">
        <v>2089</v>
      </c>
      <c r="C1572" s="65" t="s">
        <v>1530</v>
      </c>
      <c r="F1572" s="72"/>
    </row>
    <row r="1573" spans="1:8" ht="16.2" hidden="1" thickBot="1" x14ac:dyDescent="0.35">
      <c r="A1573" s="46">
        <v>17</v>
      </c>
      <c r="B1573" s="39" t="s">
        <v>2090</v>
      </c>
      <c r="C1573" s="65" t="s">
        <v>1531</v>
      </c>
      <c r="E1573" s="67">
        <v>0.11</v>
      </c>
      <c r="F1573" s="72"/>
    </row>
    <row r="1574" spans="1:8" ht="16.2" hidden="1" thickBot="1" x14ac:dyDescent="0.35">
      <c r="A1574" s="46">
        <v>17</v>
      </c>
      <c r="B1574" s="40" t="s">
        <v>2091</v>
      </c>
      <c r="C1574" s="65" t="s">
        <v>1532</v>
      </c>
      <c r="E1574" s="67">
        <v>0.18</v>
      </c>
    </row>
    <row r="1575" spans="1:8" ht="16.2" hidden="1" thickBot="1" x14ac:dyDescent="0.35">
      <c r="A1575" s="46">
        <v>17</v>
      </c>
      <c r="B1575" s="40" t="s">
        <v>2092</v>
      </c>
      <c r="C1575" s="65" t="s">
        <v>1533</v>
      </c>
      <c r="E1575" s="67">
        <v>0.17</v>
      </c>
      <c r="G1575" s="67">
        <v>0.13</v>
      </c>
    </row>
    <row r="1576" spans="1:8" ht="16.2" hidden="1" thickBot="1" x14ac:dyDescent="0.35">
      <c r="A1576" s="46">
        <v>17</v>
      </c>
      <c r="B1576" s="40" t="s">
        <v>2093</v>
      </c>
      <c r="C1576" s="65" t="s">
        <v>1534</v>
      </c>
      <c r="D1576" s="67">
        <v>0.45</v>
      </c>
      <c r="E1576" s="67">
        <v>1.1200000000000001</v>
      </c>
    </row>
    <row r="1577" spans="1:8" ht="16.2" hidden="1" thickBot="1" x14ac:dyDescent="0.35">
      <c r="A1577" s="46">
        <v>17</v>
      </c>
      <c r="B1577" s="40" t="s">
        <v>2094</v>
      </c>
      <c r="C1577" s="65" t="s">
        <v>1535</v>
      </c>
      <c r="E1577" s="67">
        <v>1.38</v>
      </c>
      <c r="G1577" s="67">
        <v>1.1399999999999999</v>
      </c>
    </row>
    <row r="1578" spans="1:8" ht="16.2" hidden="1" thickBot="1" x14ac:dyDescent="0.35">
      <c r="A1578" s="46">
        <v>17</v>
      </c>
      <c r="B1578" s="40" t="s">
        <v>2095</v>
      </c>
      <c r="C1578" s="65" t="s">
        <v>1536</v>
      </c>
      <c r="E1578" s="67">
        <v>0.22</v>
      </c>
      <c r="G1578" s="67">
        <v>1.07</v>
      </c>
      <c r="H1578" s="42">
        <v>0.11</v>
      </c>
    </row>
    <row r="1579" spans="1:8" ht="16.2" hidden="1" thickBot="1" x14ac:dyDescent="0.35">
      <c r="A1579" s="46">
        <v>17</v>
      </c>
      <c r="B1579" s="40" t="s">
        <v>2096</v>
      </c>
      <c r="C1579" s="65" t="s">
        <v>1537</v>
      </c>
      <c r="G1579" s="67">
        <v>0.6</v>
      </c>
    </row>
    <row r="1580" spans="1:8" ht="16.2" hidden="1" thickBot="1" x14ac:dyDescent="0.35">
      <c r="A1580" s="46">
        <v>17</v>
      </c>
      <c r="B1580" s="40" t="s">
        <v>2097</v>
      </c>
      <c r="C1580" s="65" t="s">
        <v>1538</v>
      </c>
      <c r="E1580" s="67">
        <v>0.17</v>
      </c>
    </row>
    <row r="1581" spans="1:8" ht="16.2" hidden="1" thickBot="1" x14ac:dyDescent="0.35">
      <c r="A1581" s="46">
        <v>17</v>
      </c>
      <c r="B1581" s="40" t="s">
        <v>2098</v>
      </c>
      <c r="C1581" s="65" t="s">
        <v>1539</v>
      </c>
      <c r="D1581" s="67">
        <v>0.44</v>
      </c>
      <c r="E1581" s="67">
        <v>0.33</v>
      </c>
    </row>
    <row r="1582" spans="1:8" ht="16.2" hidden="1" thickBot="1" x14ac:dyDescent="0.35">
      <c r="A1582" s="46">
        <v>17</v>
      </c>
      <c r="B1582" s="40" t="s">
        <v>2099</v>
      </c>
      <c r="C1582" s="65" t="s">
        <v>1540</v>
      </c>
    </row>
    <row r="1583" spans="1:8" ht="16.2" hidden="1" thickBot="1" x14ac:dyDescent="0.35">
      <c r="A1583" s="46">
        <v>17</v>
      </c>
      <c r="B1583" s="40" t="s">
        <v>2100</v>
      </c>
      <c r="C1583" s="65" t="s">
        <v>1541</v>
      </c>
    </row>
    <row r="1584" spans="1:8" ht="16.2" hidden="1" thickBot="1" x14ac:dyDescent="0.35">
      <c r="A1584" s="46">
        <v>17</v>
      </c>
      <c r="B1584" s="40" t="s">
        <v>2101</v>
      </c>
      <c r="C1584" s="65" t="s">
        <v>1542</v>
      </c>
    </row>
    <row r="1585" spans="1:9" ht="16.2" hidden="1" thickBot="1" x14ac:dyDescent="0.35">
      <c r="A1585" s="46">
        <v>17</v>
      </c>
      <c r="B1585" s="40" t="s">
        <v>2102</v>
      </c>
      <c r="C1585" s="65" t="s">
        <v>1543</v>
      </c>
    </row>
    <row r="1586" spans="1:9" ht="16.2" thickBot="1" x14ac:dyDescent="0.35">
      <c r="A1586" s="46">
        <v>17</v>
      </c>
      <c r="B1586" s="38" t="s">
        <v>2103</v>
      </c>
      <c r="C1586" s="65" t="s">
        <v>2002</v>
      </c>
      <c r="E1586" s="67">
        <v>0.03</v>
      </c>
      <c r="I1586" s="63" t="s">
        <v>2159</v>
      </c>
    </row>
    <row r="1587" spans="1:9" ht="16.2" thickBot="1" x14ac:dyDescent="0.35">
      <c r="A1587" s="46">
        <v>17</v>
      </c>
      <c r="B1587" s="39" t="s">
        <v>2104</v>
      </c>
      <c r="C1587" s="65" t="s">
        <v>2003</v>
      </c>
      <c r="I1587" s="63" t="s">
        <v>2159</v>
      </c>
    </row>
    <row r="1588" spans="1:9" ht="16.2" hidden="1" thickBot="1" x14ac:dyDescent="0.35">
      <c r="A1588" s="46">
        <v>17</v>
      </c>
      <c r="B1588" s="39" t="s">
        <v>2105</v>
      </c>
      <c r="C1588" s="65" t="s">
        <v>1544</v>
      </c>
      <c r="E1588" s="67">
        <v>0.2</v>
      </c>
    </row>
    <row r="1589" spans="1:9" ht="16.2" hidden="1" thickBot="1" x14ac:dyDescent="0.35">
      <c r="A1589" s="46">
        <v>17</v>
      </c>
      <c r="B1589" s="39" t="s">
        <v>2106</v>
      </c>
      <c r="C1589" s="65" t="s">
        <v>1545</v>
      </c>
      <c r="G1589" s="67">
        <v>0.83</v>
      </c>
    </row>
    <row r="1590" spans="1:9" ht="16.2" hidden="1" thickBot="1" x14ac:dyDescent="0.35">
      <c r="A1590" s="46">
        <v>17</v>
      </c>
      <c r="B1590" s="39" t="s">
        <v>2107</v>
      </c>
      <c r="C1590" s="65" t="s">
        <v>1546</v>
      </c>
      <c r="E1590" s="67">
        <v>0.53</v>
      </c>
    </row>
    <row r="1591" spans="1:9" ht="16.2" hidden="1" thickBot="1" x14ac:dyDescent="0.35">
      <c r="A1591" s="46">
        <v>17</v>
      </c>
      <c r="B1591" s="39" t="s">
        <v>2108</v>
      </c>
      <c r="C1591" s="65" t="s">
        <v>1547</v>
      </c>
      <c r="E1591" s="67">
        <v>0.54</v>
      </c>
      <c r="G1591" s="67">
        <v>0.56999999999999995</v>
      </c>
    </row>
    <row r="1592" spans="1:9" ht="16.2" hidden="1" thickBot="1" x14ac:dyDescent="0.35">
      <c r="A1592" s="46">
        <v>17</v>
      </c>
      <c r="B1592" s="39" t="s">
        <v>2109</v>
      </c>
      <c r="C1592" s="65" t="s">
        <v>1548</v>
      </c>
      <c r="D1592" s="67">
        <v>0.25</v>
      </c>
      <c r="E1592" s="67">
        <v>1.36</v>
      </c>
      <c r="G1592" s="67">
        <v>0.31</v>
      </c>
    </row>
    <row r="1593" spans="1:9" ht="16.2" hidden="1" thickBot="1" x14ac:dyDescent="0.35">
      <c r="A1593" s="46">
        <v>17</v>
      </c>
      <c r="B1593" s="39" t="s">
        <v>2110</v>
      </c>
      <c r="C1593" s="65" t="s">
        <v>1549</v>
      </c>
    </row>
    <row r="1594" spans="1:9" ht="16.2" hidden="1" thickBot="1" x14ac:dyDescent="0.35">
      <c r="A1594" s="46">
        <v>17</v>
      </c>
      <c r="B1594" s="39" t="s">
        <v>2111</v>
      </c>
      <c r="C1594" s="65" t="s">
        <v>1550</v>
      </c>
    </row>
    <row r="1595" spans="1:9" ht="16.2" hidden="1" thickBot="1" x14ac:dyDescent="0.35">
      <c r="A1595" s="46">
        <v>17</v>
      </c>
      <c r="B1595" s="39" t="s">
        <v>2112</v>
      </c>
      <c r="C1595" s="65" t="s">
        <v>1551</v>
      </c>
    </row>
    <row r="1596" spans="1:9" ht="16.2" hidden="1" thickBot="1" x14ac:dyDescent="0.35">
      <c r="A1596" s="46">
        <v>17</v>
      </c>
      <c r="B1596" s="39" t="s">
        <v>2113</v>
      </c>
      <c r="C1596" s="65" t="s">
        <v>1552</v>
      </c>
    </row>
    <row r="1597" spans="1:9" ht="16.2" hidden="1" thickBot="1" x14ac:dyDescent="0.35">
      <c r="A1597" s="46">
        <v>17</v>
      </c>
      <c r="B1597" s="39" t="s">
        <v>2114</v>
      </c>
      <c r="C1597" s="65" t="s">
        <v>1553</v>
      </c>
      <c r="E1597" s="67">
        <v>0.18</v>
      </c>
    </row>
    <row r="1598" spans="1:9" ht="16.2" hidden="1" thickBot="1" x14ac:dyDescent="0.35">
      <c r="A1598" s="46">
        <v>17</v>
      </c>
      <c r="B1598" s="40" t="s">
        <v>2115</v>
      </c>
      <c r="C1598" s="65" t="s">
        <v>1554</v>
      </c>
      <c r="H1598" s="42">
        <v>0.15</v>
      </c>
    </row>
    <row r="1599" spans="1:9" ht="16.2" hidden="1" thickBot="1" x14ac:dyDescent="0.35">
      <c r="A1599" s="46">
        <v>17</v>
      </c>
      <c r="B1599" s="40" t="s">
        <v>2116</v>
      </c>
      <c r="C1599" s="65" t="s">
        <v>1555</v>
      </c>
    </row>
    <row r="1600" spans="1:9" ht="16.2" hidden="1" thickBot="1" x14ac:dyDescent="0.35">
      <c r="A1600" s="46">
        <v>17</v>
      </c>
      <c r="B1600" s="40" t="s">
        <v>2117</v>
      </c>
      <c r="C1600" s="65" t="s">
        <v>1556</v>
      </c>
    </row>
    <row r="1601" spans="1:8" ht="16.2" hidden="1" thickBot="1" x14ac:dyDescent="0.35">
      <c r="A1601" s="46">
        <v>17</v>
      </c>
      <c r="B1601" s="40" t="s">
        <v>2118</v>
      </c>
      <c r="C1601" s="65" t="s">
        <v>1557</v>
      </c>
      <c r="E1601" s="67">
        <v>0.23</v>
      </c>
      <c r="G1601" s="67">
        <v>1.32</v>
      </c>
    </row>
    <row r="1602" spans="1:8" ht="16.2" hidden="1" thickBot="1" x14ac:dyDescent="0.35">
      <c r="A1602" s="46">
        <v>17</v>
      </c>
      <c r="B1602" s="40" t="s">
        <v>2119</v>
      </c>
      <c r="C1602" s="65" t="s">
        <v>1558</v>
      </c>
      <c r="F1602" s="67">
        <v>0.13</v>
      </c>
    </row>
    <row r="1603" spans="1:8" ht="16.2" hidden="1" thickBot="1" x14ac:dyDescent="0.35">
      <c r="A1603" s="46">
        <v>17</v>
      </c>
      <c r="B1603" s="40" t="s">
        <v>2120</v>
      </c>
      <c r="C1603" s="65" t="s">
        <v>1559</v>
      </c>
    </row>
    <row r="1604" spans="1:8" ht="16.2" hidden="1" thickBot="1" x14ac:dyDescent="0.35">
      <c r="A1604" s="46">
        <v>17</v>
      </c>
      <c r="B1604" s="40" t="s">
        <v>2121</v>
      </c>
      <c r="C1604" s="65" t="s">
        <v>1560</v>
      </c>
      <c r="E1604" s="67">
        <v>0.11</v>
      </c>
      <c r="F1604" s="67">
        <v>2.88</v>
      </c>
      <c r="H1604" s="42">
        <v>0.6</v>
      </c>
    </row>
    <row r="1605" spans="1:8" ht="16.2" hidden="1" thickBot="1" x14ac:dyDescent="0.35">
      <c r="A1605" s="46">
        <v>17</v>
      </c>
      <c r="B1605" s="40" t="s">
        <v>2122</v>
      </c>
      <c r="C1605" s="65" t="s">
        <v>1561</v>
      </c>
      <c r="G1605" s="67">
        <v>0.14000000000000001</v>
      </c>
    </row>
    <row r="1606" spans="1:8" ht="16.2" hidden="1" thickBot="1" x14ac:dyDescent="0.35">
      <c r="A1606" s="46">
        <v>17</v>
      </c>
      <c r="B1606" s="40" t="s">
        <v>2123</v>
      </c>
      <c r="C1606" s="65" t="s">
        <v>1562</v>
      </c>
    </row>
    <row r="1607" spans="1:8" ht="16.2" hidden="1" thickBot="1" x14ac:dyDescent="0.35">
      <c r="A1607" s="46">
        <v>17</v>
      </c>
      <c r="B1607" s="40" t="s">
        <v>2124</v>
      </c>
      <c r="C1607" s="65" t="s">
        <v>1563</v>
      </c>
    </row>
    <row r="1608" spans="1:8" ht="16.2" hidden="1" thickBot="1" x14ac:dyDescent="0.35">
      <c r="A1608" s="46">
        <v>17</v>
      </c>
      <c r="B1608" s="40" t="s">
        <v>2125</v>
      </c>
      <c r="C1608" s="65" t="s">
        <v>1564</v>
      </c>
    </row>
    <row r="1609" spans="1:8" ht="16.2" hidden="1" thickBot="1" x14ac:dyDescent="0.35">
      <c r="A1609" s="46">
        <v>17</v>
      </c>
      <c r="B1609" s="40" t="s">
        <v>2126</v>
      </c>
      <c r="C1609" s="65" t="s">
        <v>1565</v>
      </c>
    </row>
    <row r="1610" spans="1:8" ht="16.2" hidden="1" thickBot="1" x14ac:dyDescent="0.35">
      <c r="A1610" s="46">
        <v>17</v>
      </c>
      <c r="B1610" s="39" t="s">
        <v>2127</v>
      </c>
      <c r="C1610" s="65" t="s">
        <v>1566</v>
      </c>
      <c r="E1610" s="67">
        <v>0.12</v>
      </c>
      <c r="G1610" s="67">
        <v>1.44</v>
      </c>
    </row>
    <row r="1611" spans="1:8" ht="16.2" hidden="1" thickBot="1" x14ac:dyDescent="0.35">
      <c r="A1611" s="46">
        <v>17</v>
      </c>
      <c r="B1611" s="39" t="s">
        <v>2128</v>
      </c>
      <c r="C1611" s="65" t="s">
        <v>1567</v>
      </c>
    </row>
    <row r="1612" spans="1:8" ht="16.2" hidden="1" thickBot="1" x14ac:dyDescent="0.35">
      <c r="A1612" s="46">
        <v>17</v>
      </c>
      <c r="B1612" s="39" t="s">
        <v>2129</v>
      </c>
      <c r="C1612" s="65" t="s">
        <v>1568</v>
      </c>
    </row>
    <row r="1613" spans="1:8" ht="16.2" hidden="1" thickBot="1" x14ac:dyDescent="0.35">
      <c r="A1613" s="46">
        <v>17</v>
      </c>
      <c r="B1613" s="39" t="s">
        <v>2130</v>
      </c>
      <c r="C1613" s="65" t="s">
        <v>1569</v>
      </c>
    </row>
    <row r="1614" spans="1:8" ht="16.2" hidden="1" thickBot="1" x14ac:dyDescent="0.35">
      <c r="A1614" s="46">
        <v>17</v>
      </c>
      <c r="B1614" s="39" t="s">
        <v>2131</v>
      </c>
      <c r="C1614" s="65" t="s">
        <v>1570</v>
      </c>
      <c r="E1614" s="67">
        <v>0.38</v>
      </c>
    </row>
    <row r="1615" spans="1:8" ht="16.2" hidden="1" thickBot="1" x14ac:dyDescent="0.35">
      <c r="A1615" s="46">
        <v>17</v>
      </c>
      <c r="B1615" s="39" t="s">
        <v>2132</v>
      </c>
      <c r="C1615" s="65" t="s">
        <v>1571</v>
      </c>
      <c r="E1615" s="67">
        <v>0.2</v>
      </c>
      <c r="G1615" s="67">
        <v>0.16</v>
      </c>
    </row>
    <row r="1616" spans="1:8" ht="16.2" hidden="1" thickBot="1" x14ac:dyDescent="0.35">
      <c r="A1616" s="46">
        <v>17</v>
      </c>
      <c r="B1616" s="39" t="s">
        <v>2133</v>
      </c>
      <c r="C1616" s="65" t="s">
        <v>1572</v>
      </c>
      <c r="E1616" s="67">
        <v>1.74</v>
      </c>
      <c r="G1616" s="67">
        <v>0.56000000000000005</v>
      </c>
    </row>
    <row r="1617" spans="1:7" ht="16.2" hidden="1" thickBot="1" x14ac:dyDescent="0.35">
      <c r="A1617" s="46">
        <v>17</v>
      </c>
      <c r="B1617" s="39" t="s">
        <v>2134</v>
      </c>
      <c r="C1617" s="65" t="s">
        <v>1573</v>
      </c>
      <c r="E1617" s="67">
        <v>0.37</v>
      </c>
    </row>
    <row r="1618" spans="1:7" ht="16.2" hidden="1" thickBot="1" x14ac:dyDescent="0.35">
      <c r="A1618" s="46">
        <v>17</v>
      </c>
      <c r="B1618" s="39" t="s">
        <v>2135</v>
      </c>
      <c r="C1618" s="65" t="s">
        <v>1574</v>
      </c>
    </row>
    <row r="1619" spans="1:7" ht="16.2" hidden="1" thickBot="1" x14ac:dyDescent="0.35">
      <c r="A1619" s="46">
        <v>17</v>
      </c>
      <c r="B1619" s="39" t="s">
        <v>2136</v>
      </c>
      <c r="C1619" s="65" t="s">
        <v>1575</v>
      </c>
    </row>
    <row r="1620" spans="1:7" ht="16.2" hidden="1" thickBot="1" x14ac:dyDescent="0.35">
      <c r="A1620" s="46">
        <v>17</v>
      </c>
      <c r="B1620" s="39" t="s">
        <v>2137</v>
      </c>
      <c r="C1620" s="65" t="s">
        <v>1576</v>
      </c>
    </row>
    <row r="1621" spans="1:7" ht="16.2" hidden="1" thickBot="1" x14ac:dyDescent="0.35">
      <c r="A1621" s="46">
        <v>17</v>
      </c>
      <c r="B1621" s="39" t="s">
        <v>2138</v>
      </c>
      <c r="C1621" s="65" t="s">
        <v>1577</v>
      </c>
      <c r="E1621" s="67">
        <v>0.12</v>
      </c>
    </row>
    <row r="1622" spans="1:7" ht="16.2" hidden="1" thickBot="1" x14ac:dyDescent="0.35">
      <c r="A1622" s="46">
        <v>17</v>
      </c>
      <c r="B1622" s="40" t="s">
        <v>2139</v>
      </c>
      <c r="C1622" s="65" t="s">
        <v>1578</v>
      </c>
      <c r="E1622" s="67">
        <v>0.17</v>
      </c>
    </row>
    <row r="1623" spans="1:7" ht="16.2" hidden="1" thickBot="1" x14ac:dyDescent="0.35">
      <c r="A1623" s="46">
        <v>17</v>
      </c>
      <c r="B1623" s="40" t="s">
        <v>2140</v>
      </c>
      <c r="C1623" s="65" t="s">
        <v>1579</v>
      </c>
    </row>
    <row r="1624" spans="1:7" ht="16.2" hidden="1" thickBot="1" x14ac:dyDescent="0.35">
      <c r="A1624" s="46">
        <v>17</v>
      </c>
      <c r="B1624" s="40" t="s">
        <v>2141</v>
      </c>
      <c r="C1624" s="65" t="s">
        <v>1580</v>
      </c>
      <c r="E1624" s="67">
        <v>0.11</v>
      </c>
    </row>
    <row r="1625" spans="1:7" ht="16.2" hidden="1" thickBot="1" x14ac:dyDescent="0.35">
      <c r="A1625" s="46">
        <v>17</v>
      </c>
      <c r="B1625" s="40" t="s">
        <v>2142</v>
      </c>
      <c r="C1625" s="65" t="s">
        <v>1581</v>
      </c>
      <c r="E1625" s="67">
        <v>0.35</v>
      </c>
      <c r="F1625" s="67">
        <v>0.3</v>
      </c>
      <c r="G1625" s="67">
        <v>0.52</v>
      </c>
    </row>
    <row r="1626" spans="1:7" ht="16.2" hidden="1" thickBot="1" x14ac:dyDescent="0.35">
      <c r="A1626" s="46">
        <v>17</v>
      </c>
      <c r="B1626" s="40" t="s">
        <v>2143</v>
      </c>
      <c r="C1626" s="65" t="s">
        <v>1582</v>
      </c>
      <c r="E1626" s="67">
        <v>0.25</v>
      </c>
      <c r="F1626" s="67">
        <v>0.15</v>
      </c>
    </row>
    <row r="1627" spans="1:7" ht="16.2" hidden="1" thickBot="1" x14ac:dyDescent="0.35">
      <c r="A1627" s="46">
        <v>17</v>
      </c>
      <c r="B1627" s="40" t="s">
        <v>2144</v>
      </c>
      <c r="C1627" s="65" t="s">
        <v>1583</v>
      </c>
      <c r="G1627" s="67">
        <v>1.02</v>
      </c>
    </row>
    <row r="1628" spans="1:7" ht="16.2" hidden="1" thickBot="1" x14ac:dyDescent="0.35">
      <c r="A1628" s="46">
        <v>17</v>
      </c>
      <c r="B1628" s="40" t="s">
        <v>2145</v>
      </c>
      <c r="C1628" s="65" t="s">
        <v>1584</v>
      </c>
      <c r="E1628" s="67">
        <v>0.45</v>
      </c>
      <c r="F1628" s="67">
        <v>0.28999999999999998</v>
      </c>
    </row>
    <row r="1629" spans="1:7" ht="16.2" hidden="1" thickBot="1" x14ac:dyDescent="0.35">
      <c r="A1629" s="46">
        <v>17</v>
      </c>
      <c r="B1629" s="40" t="s">
        <v>2146</v>
      </c>
      <c r="C1629" s="65" t="s">
        <v>1585</v>
      </c>
      <c r="E1629" s="67">
        <v>1.46</v>
      </c>
    </row>
    <row r="1630" spans="1:7" ht="16.2" hidden="1" thickBot="1" x14ac:dyDescent="0.35">
      <c r="A1630" s="46">
        <v>17</v>
      </c>
      <c r="B1630" s="40" t="s">
        <v>2147</v>
      </c>
      <c r="C1630" s="65" t="s">
        <v>1586</v>
      </c>
    </row>
    <row r="1631" spans="1:7" ht="16.2" hidden="1" thickBot="1" x14ac:dyDescent="0.35">
      <c r="A1631" s="46">
        <v>17</v>
      </c>
      <c r="B1631" s="40" t="s">
        <v>2148</v>
      </c>
      <c r="C1631" s="65" t="s">
        <v>1587</v>
      </c>
    </row>
    <row r="1632" spans="1:7" ht="16.2" hidden="1" thickBot="1" x14ac:dyDescent="0.35">
      <c r="A1632" s="46">
        <v>17</v>
      </c>
      <c r="B1632" s="40" t="s">
        <v>2149</v>
      </c>
      <c r="C1632" s="65" t="s">
        <v>1588</v>
      </c>
      <c r="E1632" s="67">
        <v>0.49</v>
      </c>
    </row>
    <row r="1633" spans="1:9" s="55" customFormat="1" hidden="1" x14ac:dyDescent="0.3">
      <c r="A1633" s="57">
        <v>17</v>
      </c>
      <c r="B1633" s="52" t="s">
        <v>2150</v>
      </c>
      <c r="C1633" s="68" t="s">
        <v>1589</v>
      </c>
      <c r="D1633" s="69"/>
      <c r="E1633" s="69"/>
      <c r="F1633" s="69"/>
      <c r="G1633" s="69"/>
      <c r="H1633" s="54"/>
      <c r="I1633" s="64"/>
    </row>
    <row r="1634" spans="1:9" ht="16.2" thickBot="1" x14ac:dyDescent="0.35">
      <c r="A1634" s="47">
        <v>18</v>
      </c>
      <c r="B1634" s="39" t="s">
        <v>2055</v>
      </c>
      <c r="C1634" s="65" t="s">
        <v>2008</v>
      </c>
      <c r="E1634" s="72">
        <v>0.03</v>
      </c>
      <c r="F1634" s="72"/>
      <c r="G1634" s="72"/>
      <c r="H1634" s="37"/>
      <c r="I1634" s="63" t="s">
        <v>2159</v>
      </c>
    </row>
    <row r="1635" spans="1:9" ht="16.2" thickBot="1" x14ac:dyDescent="0.35">
      <c r="A1635" s="47">
        <v>18</v>
      </c>
      <c r="B1635" s="39" t="s">
        <v>2056</v>
      </c>
      <c r="C1635" s="65" t="s">
        <v>2009</v>
      </c>
      <c r="E1635" s="72"/>
      <c r="F1635" s="72"/>
      <c r="G1635" s="72"/>
      <c r="H1635" s="37"/>
      <c r="I1635" s="63" t="s">
        <v>2159</v>
      </c>
    </row>
    <row r="1636" spans="1:9" ht="16.2" hidden="1" thickBot="1" x14ac:dyDescent="0.35">
      <c r="A1636" s="47">
        <v>18</v>
      </c>
      <c r="B1636" s="39" t="s">
        <v>2057</v>
      </c>
      <c r="C1636" s="65" t="s">
        <v>1591</v>
      </c>
      <c r="E1636" s="72"/>
      <c r="F1636" s="72"/>
      <c r="G1636" s="72"/>
      <c r="H1636" s="42">
        <v>0.23</v>
      </c>
    </row>
    <row r="1637" spans="1:9" ht="16.2" hidden="1" thickBot="1" x14ac:dyDescent="0.35">
      <c r="A1637" s="47">
        <v>18</v>
      </c>
      <c r="B1637" s="39" t="s">
        <v>2058</v>
      </c>
      <c r="C1637" s="65" t="s">
        <v>1592</v>
      </c>
      <c r="E1637" s="67">
        <v>0.1</v>
      </c>
      <c r="F1637" s="72"/>
      <c r="G1637" s="72"/>
      <c r="H1637" s="37"/>
    </row>
    <row r="1638" spans="1:9" ht="16.2" hidden="1" thickBot="1" x14ac:dyDescent="0.35">
      <c r="A1638" s="47">
        <v>18</v>
      </c>
      <c r="B1638" s="39" t="s">
        <v>2059</v>
      </c>
      <c r="C1638" s="65" t="s">
        <v>1593</v>
      </c>
      <c r="F1638" s="72"/>
      <c r="G1638" s="72"/>
      <c r="H1638" s="37"/>
    </row>
    <row r="1639" spans="1:9" ht="16.2" hidden="1" thickBot="1" x14ac:dyDescent="0.35">
      <c r="A1639" s="47">
        <v>18</v>
      </c>
      <c r="B1639" s="39" t="s">
        <v>2060</v>
      </c>
      <c r="C1639" s="65" t="s">
        <v>1594</v>
      </c>
      <c r="F1639" s="72"/>
      <c r="G1639" s="72"/>
      <c r="H1639" s="37"/>
    </row>
    <row r="1640" spans="1:9" ht="16.2" hidden="1" thickBot="1" x14ac:dyDescent="0.35">
      <c r="A1640" s="47">
        <v>18</v>
      </c>
      <c r="B1640" s="39" t="s">
        <v>2061</v>
      </c>
      <c r="C1640" s="65" t="s">
        <v>1595</v>
      </c>
      <c r="F1640" s="72"/>
      <c r="G1640" s="72"/>
      <c r="H1640" s="37"/>
    </row>
    <row r="1641" spans="1:9" ht="16.2" hidden="1" thickBot="1" x14ac:dyDescent="0.35">
      <c r="A1641" s="47">
        <v>18</v>
      </c>
      <c r="B1641" s="39" t="s">
        <v>2062</v>
      </c>
      <c r="C1641" s="65" t="s">
        <v>1596</v>
      </c>
      <c r="F1641" s="72"/>
      <c r="G1641" s="72"/>
      <c r="H1641" s="37"/>
    </row>
    <row r="1642" spans="1:9" ht="16.2" hidden="1" thickBot="1" x14ac:dyDescent="0.35">
      <c r="A1642" s="47">
        <v>18</v>
      </c>
      <c r="B1642" s="39" t="s">
        <v>2063</v>
      </c>
      <c r="C1642" s="65" t="s">
        <v>1597</v>
      </c>
      <c r="E1642" s="67">
        <v>0.55000000000000004</v>
      </c>
      <c r="F1642" s="72"/>
      <c r="G1642" s="72"/>
      <c r="H1642" s="37"/>
    </row>
    <row r="1643" spans="1:9" ht="16.2" hidden="1" thickBot="1" x14ac:dyDescent="0.35">
      <c r="A1643" s="47">
        <v>18</v>
      </c>
      <c r="B1643" s="39" t="s">
        <v>2064</v>
      </c>
      <c r="C1643" s="65" t="s">
        <v>1598</v>
      </c>
      <c r="F1643" s="72"/>
      <c r="G1643" s="72"/>
      <c r="H1643" s="37"/>
    </row>
    <row r="1644" spans="1:9" ht="16.2" hidden="1" thickBot="1" x14ac:dyDescent="0.35">
      <c r="A1644" s="47">
        <v>18</v>
      </c>
      <c r="B1644" s="39" t="s">
        <v>2065</v>
      </c>
      <c r="C1644" s="65" t="s">
        <v>1599</v>
      </c>
      <c r="F1644" s="72"/>
      <c r="G1644" s="72"/>
      <c r="H1644" s="37"/>
    </row>
    <row r="1645" spans="1:9" ht="16.2" hidden="1" thickBot="1" x14ac:dyDescent="0.35">
      <c r="A1645" s="47">
        <v>18</v>
      </c>
      <c r="B1645" s="39" t="s">
        <v>2066</v>
      </c>
      <c r="C1645" s="65" t="s">
        <v>1600</v>
      </c>
      <c r="E1645" s="72"/>
      <c r="F1645" s="72"/>
      <c r="G1645" s="72"/>
      <c r="H1645" s="37"/>
    </row>
    <row r="1646" spans="1:9" ht="16.2" hidden="1" thickBot="1" x14ac:dyDescent="0.35">
      <c r="A1646" s="47">
        <v>18</v>
      </c>
      <c r="B1646" s="40" t="s">
        <v>2067</v>
      </c>
      <c r="C1646" s="65" t="s">
        <v>1601</v>
      </c>
      <c r="E1646" s="72"/>
    </row>
    <row r="1647" spans="1:9" ht="16.2" hidden="1" thickBot="1" x14ac:dyDescent="0.35">
      <c r="A1647" s="47">
        <v>18</v>
      </c>
      <c r="B1647" s="40" t="s">
        <v>2068</v>
      </c>
      <c r="C1647" s="65" t="s">
        <v>1602</v>
      </c>
      <c r="E1647" s="72"/>
    </row>
    <row r="1648" spans="1:9" ht="16.2" hidden="1" thickBot="1" x14ac:dyDescent="0.35">
      <c r="A1648" s="47">
        <v>18</v>
      </c>
      <c r="B1648" s="40" t="s">
        <v>2069</v>
      </c>
      <c r="C1648" s="65" t="s">
        <v>1603</v>
      </c>
      <c r="E1648" s="72"/>
    </row>
    <row r="1649" spans="1:7" ht="16.2" hidden="1" thickBot="1" x14ac:dyDescent="0.35">
      <c r="A1649" s="47">
        <v>18</v>
      </c>
      <c r="B1649" s="40" t="s">
        <v>2070</v>
      </c>
      <c r="C1649" s="65" t="s">
        <v>1604</v>
      </c>
      <c r="E1649" s="72"/>
    </row>
    <row r="1650" spans="1:7" ht="16.2" hidden="1" thickBot="1" x14ac:dyDescent="0.35">
      <c r="A1650" s="47">
        <v>18</v>
      </c>
      <c r="B1650" s="40" t="s">
        <v>2071</v>
      </c>
      <c r="C1650" s="65" t="s">
        <v>1605</v>
      </c>
      <c r="E1650" s="72"/>
    </row>
    <row r="1651" spans="1:7" ht="16.2" hidden="1" thickBot="1" x14ac:dyDescent="0.35">
      <c r="A1651" s="47">
        <v>18</v>
      </c>
      <c r="B1651" s="40" t="s">
        <v>2072</v>
      </c>
      <c r="C1651" s="65" t="s">
        <v>1606</v>
      </c>
      <c r="E1651" s="72"/>
    </row>
    <row r="1652" spans="1:7" ht="16.2" hidden="1" thickBot="1" x14ac:dyDescent="0.35">
      <c r="A1652" s="47">
        <v>18</v>
      </c>
      <c r="B1652" s="40" t="s">
        <v>2073</v>
      </c>
      <c r="C1652" s="65" t="s">
        <v>1607</v>
      </c>
      <c r="E1652" s="72"/>
    </row>
    <row r="1653" spans="1:7" ht="16.2" hidden="1" thickBot="1" x14ac:dyDescent="0.35">
      <c r="A1653" s="47">
        <v>18</v>
      </c>
      <c r="B1653" s="40" t="s">
        <v>2074</v>
      </c>
      <c r="C1653" s="65" t="s">
        <v>1608</v>
      </c>
      <c r="E1653" s="72"/>
    </row>
    <row r="1654" spans="1:7" ht="16.2" hidden="1" thickBot="1" x14ac:dyDescent="0.35">
      <c r="A1654" s="47">
        <v>18</v>
      </c>
      <c r="B1654" s="40" t="s">
        <v>2075</v>
      </c>
      <c r="C1654" s="65" t="s">
        <v>1609</v>
      </c>
      <c r="E1654" s="72"/>
    </row>
    <row r="1655" spans="1:7" ht="16.2" hidden="1" thickBot="1" x14ac:dyDescent="0.35">
      <c r="A1655" s="47">
        <v>18</v>
      </c>
      <c r="B1655" s="40" t="s">
        <v>2076</v>
      </c>
      <c r="C1655" s="65" t="s">
        <v>1610</v>
      </c>
      <c r="E1655" s="72"/>
    </row>
    <row r="1656" spans="1:7" ht="16.2" hidden="1" thickBot="1" x14ac:dyDescent="0.35">
      <c r="A1656" s="47">
        <v>18</v>
      </c>
      <c r="B1656" s="40" t="s">
        <v>2077</v>
      </c>
      <c r="C1656" s="65" t="s">
        <v>1611</v>
      </c>
      <c r="E1656" s="72"/>
    </row>
    <row r="1657" spans="1:7" ht="16.2" hidden="1" thickBot="1" x14ac:dyDescent="0.35">
      <c r="A1657" s="47">
        <v>18</v>
      </c>
      <c r="B1657" s="40" t="s">
        <v>2078</v>
      </c>
      <c r="C1657" s="65" t="s">
        <v>1612</v>
      </c>
      <c r="E1657" s="72"/>
    </row>
    <row r="1658" spans="1:7" ht="16.2" hidden="1" thickBot="1" x14ac:dyDescent="0.35">
      <c r="A1658" s="47">
        <v>18</v>
      </c>
      <c r="B1658" s="39" t="s">
        <v>2079</v>
      </c>
      <c r="C1658" s="65" t="s">
        <v>1613</v>
      </c>
      <c r="E1658" s="72"/>
    </row>
    <row r="1659" spans="1:7" ht="16.2" hidden="1" thickBot="1" x14ac:dyDescent="0.35">
      <c r="A1659" s="47">
        <v>18</v>
      </c>
      <c r="B1659" s="39" t="s">
        <v>2080</v>
      </c>
      <c r="C1659" s="65" t="s">
        <v>1614</v>
      </c>
      <c r="E1659" s="72"/>
    </row>
    <row r="1660" spans="1:7" ht="16.2" hidden="1" thickBot="1" x14ac:dyDescent="0.35">
      <c r="A1660" s="47">
        <v>18</v>
      </c>
      <c r="B1660" s="39" t="s">
        <v>2081</v>
      </c>
      <c r="C1660" s="65" t="s">
        <v>1615</v>
      </c>
      <c r="E1660" s="72"/>
    </row>
    <row r="1661" spans="1:7" ht="16.2" hidden="1" thickBot="1" x14ac:dyDescent="0.35">
      <c r="A1661" s="47">
        <v>18</v>
      </c>
      <c r="B1661" s="39" t="s">
        <v>2082</v>
      </c>
      <c r="C1661" s="65" t="s">
        <v>1616</v>
      </c>
      <c r="D1661" s="67">
        <v>0.26</v>
      </c>
      <c r="E1661" s="72"/>
    </row>
    <row r="1662" spans="1:7" ht="16.2" hidden="1" thickBot="1" x14ac:dyDescent="0.35">
      <c r="A1662" s="47">
        <v>18</v>
      </c>
      <c r="B1662" s="39" t="s">
        <v>2083</v>
      </c>
      <c r="C1662" s="65" t="s">
        <v>1617</v>
      </c>
      <c r="E1662" s="72"/>
    </row>
    <row r="1663" spans="1:7" ht="16.2" hidden="1" thickBot="1" x14ac:dyDescent="0.35">
      <c r="A1663" s="47">
        <v>18</v>
      </c>
      <c r="B1663" s="39" t="s">
        <v>2084</v>
      </c>
      <c r="C1663" s="65" t="s">
        <v>1618</v>
      </c>
      <c r="E1663" s="72"/>
    </row>
    <row r="1664" spans="1:7" ht="16.2" hidden="1" thickBot="1" x14ac:dyDescent="0.35">
      <c r="A1664" s="47">
        <v>18</v>
      </c>
      <c r="B1664" s="39" t="s">
        <v>2085</v>
      </c>
      <c r="C1664" s="65" t="s">
        <v>1619</v>
      </c>
      <c r="E1664" s="72"/>
      <c r="G1664" s="67">
        <v>1.24</v>
      </c>
    </row>
    <row r="1665" spans="1:8" ht="16.2" hidden="1" thickBot="1" x14ac:dyDescent="0.35">
      <c r="A1665" s="47">
        <v>18</v>
      </c>
      <c r="B1665" s="39" t="s">
        <v>2086</v>
      </c>
      <c r="C1665" s="65" t="s">
        <v>1620</v>
      </c>
      <c r="E1665" s="72"/>
    </row>
    <row r="1666" spans="1:8" ht="16.2" hidden="1" thickBot="1" x14ac:dyDescent="0.35">
      <c r="A1666" s="47">
        <v>18</v>
      </c>
      <c r="B1666" s="39" t="s">
        <v>2087</v>
      </c>
      <c r="C1666" s="65" t="s">
        <v>1621</v>
      </c>
      <c r="E1666" s="67">
        <v>0.1</v>
      </c>
    </row>
    <row r="1667" spans="1:8" ht="16.2" hidden="1" thickBot="1" x14ac:dyDescent="0.35">
      <c r="A1667" s="47">
        <v>18</v>
      </c>
      <c r="B1667" s="39" t="s">
        <v>2088</v>
      </c>
      <c r="C1667" s="65" t="s">
        <v>1622</v>
      </c>
      <c r="E1667" s="72"/>
    </row>
    <row r="1668" spans="1:8" ht="16.2" hidden="1" thickBot="1" x14ac:dyDescent="0.35">
      <c r="A1668" s="47">
        <v>18</v>
      </c>
      <c r="B1668" s="39" t="s">
        <v>2089</v>
      </c>
      <c r="C1668" s="65" t="s">
        <v>1623</v>
      </c>
      <c r="E1668" s="72"/>
      <c r="F1668" s="67">
        <v>0.28000000000000003</v>
      </c>
      <c r="H1668" s="42">
        <v>0.11</v>
      </c>
    </row>
    <row r="1669" spans="1:8" ht="16.2" hidden="1" thickBot="1" x14ac:dyDescent="0.35">
      <c r="A1669" s="47">
        <v>18</v>
      </c>
      <c r="B1669" s="39" t="s">
        <v>2090</v>
      </c>
      <c r="C1669" s="65" t="s">
        <v>1624</v>
      </c>
      <c r="E1669" s="72"/>
    </row>
    <row r="1670" spans="1:8" ht="16.2" hidden="1" thickBot="1" x14ac:dyDescent="0.35">
      <c r="A1670" s="47">
        <v>18</v>
      </c>
      <c r="B1670" s="40" t="s">
        <v>2091</v>
      </c>
      <c r="C1670" s="65" t="s">
        <v>1625</v>
      </c>
      <c r="E1670" s="72"/>
    </row>
    <row r="1671" spans="1:8" ht="16.2" hidden="1" thickBot="1" x14ac:dyDescent="0.35">
      <c r="A1671" s="47">
        <v>18</v>
      </c>
      <c r="B1671" s="40" t="s">
        <v>2092</v>
      </c>
      <c r="C1671" s="65" t="s">
        <v>1626</v>
      </c>
      <c r="E1671" s="72"/>
    </row>
    <row r="1672" spans="1:8" ht="16.2" hidden="1" thickBot="1" x14ac:dyDescent="0.35">
      <c r="A1672" s="47">
        <v>18</v>
      </c>
      <c r="B1672" s="40" t="s">
        <v>2093</v>
      </c>
      <c r="C1672" s="65" t="s">
        <v>1627</v>
      </c>
      <c r="E1672" s="72"/>
    </row>
    <row r="1673" spans="1:8" ht="16.2" hidden="1" thickBot="1" x14ac:dyDescent="0.35">
      <c r="A1673" s="47">
        <v>18</v>
      </c>
      <c r="B1673" s="40" t="s">
        <v>2094</v>
      </c>
      <c r="C1673" s="65" t="s">
        <v>1628</v>
      </c>
      <c r="E1673" s="72"/>
    </row>
    <row r="1674" spans="1:8" ht="16.2" hidden="1" thickBot="1" x14ac:dyDescent="0.35">
      <c r="A1674" s="47">
        <v>18</v>
      </c>
      <c r="B1674" s="40" t="s">
        <v>2095</v>
      </c>
      <c r="C1674" s="65" t="s">
        <v>1629</v>
      </c>
      <c r="E1674" s="72"/>
    </row>
    <row r="1675" spans="1:8" ht="16.2" hidden="1" thickBot="1" x14ac:dyDescent="0.35">
      <c r="A1675" s="47">
        <v>18</v>
      </c>
      <c r="B1675" s="40" t="s">
        <v>2096</v>
      </c>
      <c r="C1675" s="65" t="s">
        <v>1630</v>
      </c>
      <c r="E1675" s="72"/>
    </row>
    <row r="1676" spans="1:8" ht="16.2" hidden="1" thickBot="1" x14ac:dyDescent="0.35">
      <c r="A1676" s="47">
        <v>18</v>
      </c>
      <c r="B1676" s="40" t="s">
        <v>2097</v>
      </c>
      <c r="C1676" s="65" t="s">
        <v>1631</v>
      </c>
      <c r="E1676" s="72"/>
    </row>
    <row r="1677" spans="1:8" ht="16.2" hidden="1" thickBot="1" x14ac:dyDescent="0.35">
      <c r="A1677" s="47">
        <v>18</v>
      </c>
      <c r="B1677" s="40" t="s">
        <v>2098</v>
      </c>
      <c r="C1677" s="65" t="s">
        <v>1632</v>
      </c>
      <c r="E1677" s="72"/>
    </row>
    <row r="1678" spans="1:8" ht="16.2" hidden="1" thickBot="1" x14ac:dyDescent="0.35">
      <c r="A1678" s="47">
        <v>18</v>
      </c>
      <c r="B1678" s="40" t="s">
        <v>2099</v>
      </c>
      <c r="C1678" s="65" t="s">
        <v>1633</v>
      </c>
      <c r="E1678" s="72"/>
      <c r="F1678" s="67">
        <v>0.14000000000000001</v>
      </c>
    </row>
    <row r="1679" spans="1:8" ht="16.2" hidden="1" thickBot="1" x14ac:dyDescent="0.35">
      <c r="A1679" s="47">
        <v>18</v>
      </c>
      <c r="B1679" s="40" t="s">
        <v>2100</v>
      </c>
      <c r="C1679" s="65" t="s">
        <v>1634</v>
      </c>
      <c r="E1679" s="72">
        <v>0.13</v>
      </c>
    </row>
    <row r="1680" spans="1:8" ht="16.2" hidden="1" thickBot="1" x14ac:dyDescent="0.35">
      <c r="A1680" s="47">
        <v>18</v>
      </c>
      <c r="B1680" s="40" t="s">
        <v>2101</v>
      </c>
      <c r="C1680" s="65" t="s">
        <v>1635</v>
      </c>
      <c r="E1680" s="72"/>
    </row>
    <row r="1681" spans="1:9" ht="16.2" hidden="1" thickBot="1" x14ac:dyDescent="0.35">
      <c r="A1681" s="47">
        <v>18</v>
      </c>
      <c r="B1681" s="40" t="s">
        <v>2102</v>
      </c>
      <c r="C1681" s="65" t="s">
        <v>1636</v>
      </c>
      <c r="E1681" s="72"/>
    </row>
    <row r="1682" spans="1:9" ht="16.2" thickBot="1" x14ac:dyDescent="0.35">
      <c r="A1682" s="47">
        <v>18</v>
      </c>
      <c r="B1682" s="38" t="s">
        <v>2103</v>
      </c>
      <c r="C1682" s="65" t="s">
        <v>2006</v>
      </c>
      <c r="E1682" s="67">
        <v>0.03</v>
      </c>
      <c r="I1682" s="63" t="s">
        <v>2159</v>
      </c>
    </row>
    <row r="1683" spans="1:9" ht="16.2" thickBot="1" x14ac:dyDescent="0.35">
      <c r="A1683" s="47">
        <v>18</v>
      </c>
      <c r="B1683" s="39" t="s">
        <v>2104</v>
      </c>
      <c r="C1683" s="65" t="s">
        <v>2007</v>
      </c>
      <c r="I1683" s="63" t="s">
        <v>2159</v>
      </c>
    </row>
    <row r="1684" spans="1:9" ht="16.2" hidden="1" thickBot="1" x14ac:dyDescent="0.35">
      <c r="A1684" s="47">
        <v>18</v>
      </c>
      <c r="B1684" s="39" t="s">
        <v>2105</v>
      </c>
      <c r="C1684" s="65" t="s">
        <v>1637</v>
      </c>
    </row>
    <row r="1685" spans="1:9" ht="16.2" hidden="1" thickBot="1" x14ac:dyDescent="0.35">
      <c r="A1685" s="47">
        <v>18</v>
      </c>
      <c r="B1685" s="39" t="s">
        <v>2106</v>
      </c>
      <c r="C1685" s="65" t="s">
        <v>1638</v>
      </c>
    </row>
    <row r="1686" spans="1:9" ht="16.2" hidden="1" thickBot="1" x14ac:dyDescent="0.35">
      <c r="A1686" s="47">
        <v>18</v>
      </c>
      <c r="B1686" s="39" t="s">
        <v>2107</v>
      </c>
      <c r="C1686" s="65" t="s">
        <v>1639</v>
      </c>
    </row>
    <row r="1687" spans="1:9" ht="16.2" hidden="1" thickBot="1" x14ac:dyDescent="0.35">
      <c r="A1687" s="47">
        <v>18</v>
      </c>
      <c r="B1687" s="39" t="s">
        <v>2108</v>
      </c>
      <c r="C1687" s="65" t="s">
        <v>1640</v>
      </c>
    </row>
    <row r="1688" spans="1:9" ht="16.2" hidden="1" thickBot="1" x14ac:dyDescent="0.35">
      <c r="A1688" s="47">
        <v>18</v>
      </c>
      <c r="B1688" s="39" t="s">
        <v>2109</v>
      </c>
      <c r="C1688" s="65" t="s">
        <v>1641</v>
      </c>
      <c r="E1688" s="67">
        <v>0.76</v>
      </c>
      <c r="G1688" s="67">
        <v>0.23</v>
      </c>
    </row>
    <row r="1689" spans="1:9" ht="16.2" hidden="1" thickBot="1" x14ac:dyDescent="0.35">
      <c r="A1689" s="47">
        <v>18</v>
      </c>
      <c r="B1689" s="39" t="s">
        <v>2110</v>
      </c>
      <c r="C1689" s="65" t="s">
        <v>1642</v>
      </c>
    </row>
    <row r="1690" spans="1:9" ht="16.2" hidden="1" thickBot="1" x14ac:dyDescent="0.35">
      <c r="A1690" s="47">
        <v>18</v>
      </c>
      <c r="B1690" s="39" t="s">
        <v>2111</v>
      </c>
      <c r="C1690" s="65" t="s">
        <v>1643</v>
      </c>
      <c r="E1690" s="67">
        <v>0.14000000000000001</v>
      </c>
    </row>
    <row r="1691" spans="1:9" ht="16.2" hidden="1" thickBot="1" x14ac:dyDescent="0.35">
      <c r="A1691" s="47">
        <v>18</v>
      </c>
      <c r="B1691" s="39" t="s">
        <v>2112</v>
      </c>
      <c r="C1691" s="65" t="s">
        <v>1644</v>
      </c>
      <c r="E1691" s="67">
        <v>0.25</v>
      </c>
    </row>
    <row r="1692" spans="1:9" ht="16.2" hidden="1" thickBot="1" x14ac:dyDescent="0.35">
      <c r="A1692" s="47">
        <v>18</v>
      </c>
      <c r="B1692" s="39" t="s">
        <v>2113</v>
      </c>
      <c r="C1692" s="65" t="s">
        <v>1645</v>
      </c>
    </row>
    <row r="1693" spans="1:9" ht="16.2" hidden="1" thickBot="1" x14ac:dyDescent="0.35">
      <c r="A1693" s="47">
        <v>18</v>
      </c>
      <c r="B1693" s="39" t="s">
        <v>2114</v>
      </c>
      <c r="C1693" s="65" t="s">
        <v>1646</v>
      </c>
    </row>
    <row r="1694" spans="1:9" ht="16.2" hidden="1" thickBot="1" x14ac:dyDescent="0.35">
      <c r="A1694" s="47">
        <v>18</v>
      </c>
      <c r="B1694" s="40" t="s">
        <v>2115</v>
      </c>
      <c r="C1694" s="65" t="s">
        <v>1647</v>
      </c>
      <c r="E1694" s="67">
        <v>0.1</v>
      </c>
    </row>
    <row r="1695" spans="1:9" ht="16.2" hidden="1" thickBot="1" x14ac:dyDescent="0.35">
      <c r="A1695" s="47">
        <v>18</v>
      </c>
      <c r="B1695" s="40" t="s">
        <v>2116</v>
      </c>
      <c r="C1695" s="65" t="s">
        <v>1648</v>
      </c>
    </row>
    <row r="1696" spans="1:9" ht="16.2" hidden="1" thickBot="1" x14ac:dyDescent="0.35">
      <c r="A1696" s="47">
        <v>18</v>
      </c>
      <c r="B1696" s="40" t="s">
        <v>2117</v>
      </c>
      <c r="C1696" s="65" t="s">
        <v>1649</v>
      </c>
    </row>
    <row r="1697" spans="1:7" ht="16.2" hidden="1" thickBot="1" x14ac:dyDescent="0.35">
      <c r="A1697" s="47">
        <v>18</v>
      </c>
      <c r="B1697" s="40" t="s">
        <v>2118</v>
      </c>
      <c r="C1697" s="65" t="s">
        <v>1650</v>
      </c>
    </row>
    <row r="1698" spans="1:7" ht="16.2" hidden="1" thickBot="1" x14ac:dyDescent="0.35">
      <c r="A1698" s="47">
        <v>18</v>
      </c>
      <c r="B1698" s="40" t="s">
        <v>2119</v>
      </c>
      <c r="C1698" s="65" t="s">
        <v>1651</v>
      </c>
      <c r="E1698" s="67">
        <v>0.11</v>
      </c>
    </row>
    <row r="1699" spans="1:7" ht="16.2" hidden="1" thickBot="1" x14ac:dyDescent="0.35">
      <c r="A1699" s="47">
        <v>18</v>
      </c>
      <c r="B1699" s="40" t="s">
        <v>2120</v>
      </c>
      <c r="C1699" s="65" t="s">
        <v>1652</v>
      </c>
    </row>
    <row r="1700" spans="1:7" ht="16.2" hidden="1" thickBot="1" x14ac:dyDescent="0.35">
      <c r="A1700" s="47">
        <v>18</v>
      </c>
      <c r="B1700" s="40" t="s">
        <v>2121</v>
      </c>
      <c r="C1700" s="65" t="s">
        <v>1653</v>
      </c>
      <c r="E1700" s="67">
        <v>0.31</v>
      </c>
    </row>
    <row r="1701" spans="1:7" ht="16.2" hidden="1" thickBot="1" x14ac:dyDescent="0.35">
      <c r="A1701" s="47">
        <v>18</v>
      </c>
      <c r="B1701" s="40" t="s">
        <v>2122</v>
      </c>
      <c r="C1701" s="65" t="s">
        <v>1654</v>
      </c>
    </row>
    <row r="1702" spans="1:7" ht="16.2" hidden="1" thickBot="1" x14ac:dyDescent="0.35">
      <c r="A1702" s="47">
        <v>18</v>
      </c>
      <c r="B1702" s="40" t="s">
        <v>2123</v>
      </c>
      <c r="C1702" s="65" t="s">
        <v>1655</v>
      </c>
      <c r="E1702" s="67">
        <v>0.22</v>
      </c>
    </row>
    <row r="1703" spans="1:7" ht="16.2" hidden="1" thickBot="1" x14ac:dyDescent="0.35">
      <c r="A1703" s="47">
        <v>18</v>
      </c>
      <c r="B1703" s="40" t="s">
        <v>2124</v>
      </c>
      <c r="C1703" s="65" t="s">
        <v>1656</v>
      </c>
    </row>
    <row r="1704" spans="1:7" ht="16.2" hidden="1" thickBot="1" x14ac:dyDescent="0.35">
      <c r="A1704" s="47">
        <v>18</v>
      </c>
      <c r="B1704" s="40" t="s">
        <v>2125</v>
      </c>
      <c r="C1704" s="65" t="s">
        <v>1657</v>
      </c>
    </row>
    <row r="1705" spans="1:7" ht="16.2" hidden="1" thickBot="1" x14ac:dyDescent="0.35">
      <c r="A1705" s="47">
        <v>18</v>
      </c>
      <c r="B1705" s="40" t="s">
        <v>2126</v>
      </c>
      <c r="C1705" s="65" t="s">
        <v>1658</v>
      </c>
    </row>
    <row r="1706" spans="1:7" ht="16.2" hidden="1" thickBot="1" x14ac:dyDescent="0.35">
      <c r="A1706" s="47">
        <v>18</v>
      </c>
      <c r="B1706" s="39" t="s">
        <v>2127</v>
      </c>
      <c r="C1706" s="65" t="s">
        <v>1659</v>
      </c>
      <c r="E1706" s="67">
        <v>0.26</v>
      </c>
    </row>
    <row r="1707" spans="1:7" ht="16.2" hidden="1" thickBot="1" x14ac:dyDescent="0.35">
      <c r="A1707" s="47">
        <v>18</v>
      </c>
      <c r="B1707" s="39" t="s">
        <v>2128</v>
      </c>
      <c r="C1707" s="65" t="s">
        <v>1660</v>
      </c>
    </row>
    <row r="1708" spans="1:7" ht="16.2" hidden="1" thickBot="1" x14ac:dyDescent="0.35">
      <c r="A1708" s="47">
        <v>18</v>
      </c>
      <c r="B1708" s="39" t="s">
        <v>2129</v>
      </c>
      <c r="C1708" s="65" t="s">
        <v>1661</v>
      </c>
    </row>
    <row r="1709" spans="1:7" ht="16.2" hidden="1" thickBot="1" x14ac:dyDescent="0.35">
      <c r="A1709" s="47">
        <v>18</v>
      </c>
      <c r="B1709" s="39" t="s">
        <v>2130</v>
      </c>
      <c r="C1709" s="65" t="s">
        <v>1662</v>
      </c>
    </row>
    <row r="1710" spans="1:7" ht="16.2" hidden="1" thickBot="1" x14ac:dyDescent="0.35">
      <c r="A1710" s="47">
        <v>18</v>
      </c>
      <c r="B1710" s="39" t="s">
        <v>2131</v>
      </c>
      <c r="C1710" s="65" t="s">
        <v>1663</v>
      </c>
    </row>
    <row r="1711" spans="1:7" ht="16.2" hidden="1" thickBot="1" x14ac:dyDescent="0.35">
      <c r="A1711" s="47">
        <v>18</v>
      </c>
      <c r="B1711" s="39" t="s">
        <v>2132</v>
      </c>
      <c r="C1711" s="65" t="s">
        <v>1664</v>
      </c>
    </row>
    <row r="1712" spans="1:7" ht="16.2" hidden="1" thickBot="1" x14ac:dyDescent="0.35">
      <c r="A1712" s="47">
        <v>18</v>
      </c>
      <c r="B1712" s="39" t="s">
        <v>2133</v>
      </c>
      <c r="C1712" s="65" t="s">
        <v>1665</v>
      </c>
      <c r="G1712" s="67">
        <v>0.13</v>
      </c>
    </row>
    <row r="1713" spans="1:8" ht="16.2" hidden="1" thickBot="1" x14ac:dyDescent="0.35">
      <c r="A1713" s="47">
        <v>18</v>
      </c>
      <c r="B1713" s="39" t="s">
        <v>2134</v>
      </c>
      <c r="C1713" s="65" t="s">
        <v>1666</v>
      </c>
      <c r="E1713" s="67">
        <v>0.87</v>
      </c>
    </row>
    <row r="1714" spans="1:8" ht="16.2" hidden="1" thickBot="1" x14ac:dyDescent="0.35">
      <c r="A1714" s="47">
        <v>18</v>
      </c>
      <c r="B1714" s="39" t="s">
        <v>2135</v>
      </c>
      <c r="C1714" s="65" t="s">
        <v>1667</v>
      </c>
    </row>
    <row r="1715" spans="1:8" ht="16.2" hidden="1" thickBot="1" x14ac:dyDescent="0.35">
      <c r="A1715" s="47">
        <v>18</v>
      </c>
      <c r="B1715" s="39" t="s">
        <v>2136</v>
      </c>
      <c r="C1715" s="65" t="s">
        <v>1668</v>
      </c>
    </row>
    <row r="1716" spans="1:8" ht="16.2" hidden="1" thickBot="1" x14ac:dyDescent="0.35">
      <c r="A1716" s="47">
        <v>18</v>
      </c>
      <c r="B1716" s="39" t="s">
        <v>2137</v>
      </c>
      <c r="C1716" s="65" t="s">
        <v>1669</v>
      </c>
    </row>
    <row r="1717" spans="1:8" ht="16.2" hidden="1" thickBot="1" x14ac:dyDescent="0.35">
      <c r="A1717" s="47">
        <v>18</v>
      </c>
      <c r="B1717" s="39" t="s">
        <v>2138</v>
      </c>
      <c r="C1717" s="65" t="s">
        <v>1670</v>
      </c>
    </row>
    <row r="1718" spans="1:8" ht="16.2" hidden="1" thickBot="1" x14ac:dyDescent="0.35">
      <c r="A1718" s="47">
        <v>18</v>
      </c>
      <c r="B1718" s="40" t="s">
        <v>2139</v>
      </c>
      <c r="C1718" s="65" t="s">
        <v>1671</v>
      </c>
    </row>
    <row r="1719" spans="1:8" ht="16.2" hidden="1" thickBot="1" x14ac:dyDescent="0.35">
      <c r="A1719" s="47">
        <v>18</v>
      </c>
      <c r="B1719" s="40" t="s">
        <v>2140</v>
      </c>
      <c r="C1719" s="65" t="s">
        <v>1672</v>
      </c>
      <c r="G1719" s="67">
        <v>0.23</v>
      </c>
    </row>
    <row r="1720" spans="1:8" ht="16.2" hidden="1" thickBot="1" x14ac:dyDescent="0.35">
      <c r="A1720" s="47">
        <v>18</v>
      </c>
      <c r="B1720" s="40" t="s">
        <v>2141</v>
      </c>
      <c r="C1720" s="65" t="s">
        <v>1673</v>
      </c>
    </row>
    <row r="1721" spans="1:8" ht="16.2" hidden="1" thickBot="1" x14ac:dyDescent="0.35">
      <c r="A1721" s="47">
        <v>18</v>
      </c>
      <c r="B1721" s="40" t="s">
        <v>2142</v>
      </c>
      <c r="C1721" s="65" t="s">
        <v>1674</v>
      </c>
    </row>
    <row r="1722" spans="1:8" ht="16.2" hidden="1" thickBot="1" x14ac:dyDescent="0.35">
      <c r="A1722" s="47">
        <v>18</v>
      </c>
      <c r="B1722" s="40" t="s">
        <v>2143</v>
      </c>
      <c r="C1722" s="65" t="s">
        <v>1675</v>
      </c>
      <c r="E1722" s="67">
        <v>0.21</v>
      </c>
    </row>
    <row r="1723" spans="1:8" ht="16.2" hidden="1" thickBot="1" x14ac:dyDescent="0.35">
      <c r="A1723" s="47">
        <v>18</v>
      </c>
      <c r="B1723" s="40" t="s">
        <v>2144</v>
      </c>
      <c r="C1723" s="65" t="s">
        <v>1676</v>
      </c>
      <c r="G1723" s="67">
        <v>2.61</v>
      </c>
      <c r="H1723" s="42">
        <v>0.23</v>
      </c>
    </row>
    <row r="1724" spans="1:8" ht="16.2" hidden="1" thickBot="1" x14ac:dyDescent="0.35">
      <c r="A1724" s="47">
        <v>18</v>
      </c>
      <c r="B1724" s="40" t="s">
        <v>2145</v>
      </c>
      <c r="C1724" s="65" t="s">
        <v>1677</v>
      </c>
      <c r="E1724" s="67">
        <v>0.46</v>
      </c>
    </row>
    <row r="1725" spans="1:8" ht="16.2" hidden="1" thickBot="1" x14ac:dyDescent="0.35">
      <c r="A1725" s="47">
        <v>18</v>
      </c>
      <c r="B1725" s="40" t="s">
        <v>2146</v>
      </c>
      <c r="C1725" s="65" t="s">
        <v>1678</v>
      </c>
      <c r="E1725" s="67">
        <v>0.18</v>
      </c>
    </row>
    <row r="1726" spans="1:8" ht="16.2" hidden="1" thickBot="1" x14ac:dyDescent="0.35">
      <c r="A1726" s="47">
        <v>18</v>
      </c>
      <c r="B1726" s="40" t="s">
        <v>2147</v>
      </c>
      <c r="C1726" s="65" t="s">
        <v>1679</v>
      </c>
    </row>
    <row r="1727" spans="1:8" ht="16.2" hidden="1" thickBot="1" x14ac:dyDescent="0.35">
      <c r="A1727" s="47">
        <v>18</v>
      </c>
      <c r="B1727" s="40" t="s">
        <v>2148</v>
      </c>
      <c r="C1727" s="65" t="s">
        <v>1680</v>
      </c>
    </row>
    <row r="1728" spans="1:8" ht="16.2" hidden="1" thickBot="1" x14ac:dyDescent="0.35">
      <c r="A1728" s="47">
        <v>18</v>
      </c>
      <c r="B1728" s="40" t="s">
        <v>2149</v>
      </c>
      <c r="C1728" s="65" t="s">
        <v>1681</v>
      </c>
      <c r="D1728" s="67">
        <v>0.63</v>
      </c>
    </row>
    <row r="1729" spans="1:9" s="55" customFormat="1" hidden="1" x14ac:dyDescent="0.3">
      <c r="A1729" s="58">
        <v>18</v>
      </c>
      <c r="B1729" s="52" t="s">
        <v>2150</v>
      </c>
      <c r="C1729" s="68" t="s">
        <v>1682</v>
      </c>
      <c r="D1729" s="69"/>
      <c r="E1729" s="69"/>
      <c r="F1729" s="69"/>
      <c r="G1729" s="69"/>
      <c r="H1729" s="54"/>
      <c r="I1729" s="64"/>
    </row>
    <row r="1730" spans="1:9" ht="16.2" thickBot="1" x14ac:dyDescent="0.35">
      <c r="A1730" s="48">
        <v>19</v>
      </c>
      <c r="B1730" s="39" t="s">
        <v>2055</v>
      </c>
      <c r="C1730" s="65" t="s">
        <v>2012</v>
      </c>
      <c r="E1730" s="72"/>
      <c r="F1730" s="72"/>
      <c r="G1730" s="72"/>
      <c r="H1730" s="37"/>
      <c r="I1730" s="63" t="s">
        <v>2159</v>
      </c>
    </row>
    <row r="1731" spans="1:9" ht="16.2" thickBot="1" x14ac:dyDescent="0.35">
      <c r="A1731" s="48">
        <v>19</v>
      </c>
      <c r="B1731" s="39" t="s">
        <v>2056</v>
      </c>
      <c r="C1731" s="65" t="s">
        <v>2013</v>
      </c>
      <c r="E1731" s="72"/>
      <c r="F1731" s="72"/>
      <c r="G1731" s="72"/>
      <c r="H1731" s="37"/>
      <c r="I1731" s="63" t="s">
        <v>2159</v>
      </c>
    </row>
    <row r="1732" spans="1:9" ht="16.2" hidden="1" thickBot="1" x14ac:dyDescent="0.35">
      <c r="A1732" s="48">
        <v>19</v>
      </c>
      <c r="B1732" s="39" t="s">
        <v>2057</v>
      </c>
      <c r="C1732" s="65" t="s">
        <v>1684</v>
      </c>
      <c r="E1732" s="72"/>
      <c r="F1732" s="72"/>
      <c r="G1732" s="72"/>
      <c r="H1732" s="37"/>
    </row>
    <row r="1733" spans="1:9" ht="16.2" hidden="1" thickBot="1" x14ac:dyDescent="0.35">
      <c r="A1733" s="48">
        <v>19</v>
      </c>
      <c r="B1733" s="39" t="s">
        <v>2058</v>
      </c>
      <c r="C1733" s="65" t="s">
        <v>1685</v>
      </c>
      <c r="E1733" s="72"/>
      <c r="F1733" s="72"/>
      <c r="G1733" s="72"/>
      <c r="H1733" s="37"/>
    </row>
    <row r="1734" spans="1:9" ht="16.2" hidden="1" thickBot="1" x14ac:dyDescent="0.35">
      <c r="A1734" s="48">
        <v>19</v>
      </c>
      <c r="B1734" s="39" t="s">
        <v>2059</v>
      </c>
      <c r="C1734" s="65" t="s">
        <v>1686</v>
      </c>
      <c r="E1734" s="72"/>
      <c r="F1734" s="72"/>
      <c r="G1734" s="72"/>
      <c r="H1734" s="37"/>
    </row>
    <row r="1735" spans="1:9" ht="16.2" hidden="1" thickBot="1" x14ac:dyDescent="0.35">
      <c r="A1735" s="48">
        <v>19</v>
      </c>
      <c r="B1735" s="39" t="s">
        <v>2060</v>
      </c>
      <c r="C1735" s="65" t="s">
        <v>1687</v>
      </c>
      <c r="E1735" s="72"/>
      <c r="F1735" s="72"/>
      <c r="G1735" s="72"/>
      <c r="H1735" s="37"/>
    </row>
    <row r="1736" spans="1:9" ht="16.2" hidden="1" thickBot="1" x14ac:dyDescent="0.35">
      <c r="A1736" s="48">
        <v>19</v>
      </c>
      <c r="B1736" s="39" t="s">
        <v>2061</v>
      </c>
      <c r="C1736" s="65" t="s">
        <v>1688</v>
      </c>
      <c r="E1736" s="72"/>
      <c r="F1736" s="72"/>
      <c r="G1736" s="72"/>
      <c r="H1736" s="37"/>
    </row>
    <row r="1737" spans="1:9" ht="16.2" hidden="1" thickBot="1" x14ac:dyDescent="0.35">
      <c r="A1737" s="48">
        <v>19</v>
      </c>
      <c r="B1737" s="39" t="s">
        <v>2062</v>
      </c>
      <c r="C1737" s="65" t="s">
        <v>1689</v>
      </c>
      <c r="F1737" s="72"/>
      <c r="G1737" s="72"/>
      <c r="H1737" s="37"/>
    </row>
    <row r="1738" spans="1:9" ht="16.2" hidden="1" thickBot="1" x14ac:dyDescent="0.35">
      <c r="A1738" s="48">
        <v>19</v>
      </c>
      <c r="B1738" s="39" t="s">
        <v>2063</v>
      </c>
      <c r="C1738" s="65" t="s">
        <v>1690</v>
      </c>
      <c r="F1738" s="72"/>
      <c r="G1738" s="72"/>
      <c r="H1738" s="37"/>
    </row>
    <row r="1739" spans="1:9" ht="16.2" hidden="1" thickBot="1" x14ac:dyDescent="0.35">
      <c r="A1739" s="48">
        <v>19</v>
      </c>
      <c r="B1739" s="39" t="s">
        <v>2064</v>
      </c>
      <c r="C1739" s="65" t="s">
        <v>1691</v>
      </c>
      <c r="F1739" s="72"/>
      <c r="G1739" s="72"/>
      <c r="H1739" s="37"/>
    </row>
    <row r="1740" spans="1:9" ht="16.2" hidden="1" thickBot="1" x14ac:dyDescent="0.35">
      <c r="A1740" s="48">
        <v>19</v>
      </c>
      <c r="B1740" s="39" t="s">
        <v>2065</v>
      </c>
      <c r="C1740" s="65" t="s">
        <v>1692</v>
      </c>
      <c r="E1740" s="67">
        <v>0.39</v>
      </c>
      <c r="F1740" s="72"/>
      <c r="G1740" s="72"/>
      <c r="H1740" s="37"/>
    </row>
    <row r="1741" spans="1:9" ht="16.2" hidden="1" thickBot="1" x14ac:dyDescent="0.35">
      <c r="A1741" s="48">
        <v>19</v>
      </c>
      <c r="B1741" s="39" t="s">
        <v>2066</v>
      </c>
      <c r="C1741" s="65" t="s">
        <v>1693</v>
      </c>
      <c r="F1741" s="72"/>
      <c r="G1741" s="72"/>
      <c r="H1741" s="37"/>
    </row>
    <row r="1742" spans="1:9" ht="16.2" hidden="1" thickBot="1" x14ac:dyDescent="0.35">
      <c r="A1742" s="48">
        <v>19</v>
      </c>
      <c r="B1742" s="40" t="s">
        <v>2067</v>
      </c>
      <c r="C1742" s="65" t="s">
        <v>1694</v>
      </c>
      <c r="H1742" s="37"/>
    </row>
    <row r="1743" spans="1:9" ht="16.2" hidden="1" thickBot="1" x14ac:dyDescent="0.35">
      <c r="A1743" s="48">
        <v>19</v>
      </c>
      <c r="B1743" s="40" t="s">
        <v>2068</v>
      </c>
      <c r="C1743" s="65" t="s">
        <v>1695</v>
      </c>
      <c r="H1743" s="37"/>
    </row>
    <row r="1744" spans="1:9" ht="16.2" hidden="1" thickBot="1" x14ac:dyDescent="0.35">
      <c r="A1744" s="48">
        <v>19</v>
      </c>
      <c r="B1744" s="40" t="s">
        <v>2069</v>
      </c>
      <c r="C1744" s="65" t="s">
        <v>1696</v>
      </c>
      <c r="H1744" s="37"/>
    </row>
    <row r="1745" spans="1:8" ht="16.2" hidden="1" thickBot="1" x14ac:dyDescent="0.35">
      <c r="A1745" s="48">
        <v>19</v>
      </c>
      <c r="B1745" s="40" t="s">
        <v>2070</v>
      </c>
      <c r="C1745" s="65" t="s">
        <v>1697</v>
      </c>
      <c r="E1745" s="67">
        <v>0.44</v>
      </c>
      <c r="H1745" s="37"/>
    </row>
    <row r="1746" spans="1:8" ht="16.2" hidden="1" thickBot="1" x14ac:dyDescent="0.35">
      <c r="A1746" s="48">
        <v>19</v>
      </c>
      <c r="B1746" s="40" t="s">
        <v>2071</v>
      </c>
      <c r="C1746" s="65" t="s">
        <v>1698</v>
      </c>
      <c r="E1746" s="67">
        <v>0.8</v>
      </c>
      <c r="H1746" s="37"/>
    </row>
    <row r="1747" spans="1:8" ht="16.2" hidden="1" thickBot="1" x14ac:dyDescent="0.35">
      <c r="A1747" s="48">
        <v>19</v>
      </c>
      <c r="B1747" s="40" t="s">
        <v>2072</v>
      </c>
      <c r="C1747" s="65" t="s">
        <v>1699</v>
      </c>
      <c r="H1747" s="37"/>
    </row>
    <row r="1748" spans="1:8" ht="16.2" hidden="1" thickBot="1" x14ac:dyDescent="0.35">
      <c r="A1748" s="48">
        <v>19</v>
      </c>
      <c r="B1748" s="40" t="s">
        <v>2073</v>
      </c>
      <c r="C1748" s="65" t="s">
        <v>1700</v>
      </c>
    </row>
    <row r="1749" spans="1:8" ht="16.2" hidden="1" thickBot="1" x14ac:dyDescent="0.35">
      <c r="A1749" s="48">
        <v>19</v>
      </c>
      <c r="B1749" s="40" t="s">
        <v>2074</v>
      </c>
      <c r="C1749" s="65" t="s">
        <v>1701</v>
      </c>
    </row>
    <row r="1750" spans="1:8" ht="16.2" hidden="1" thickBot="1" x14ac:dyDescent="0.35">
      <c r="A1750" s="48">
        <v>19</v>
      </c>
      <c r="B1750" s="40" t="s">
        <v>2075</v>
      </c>
      <c r="C1750" s="65" t="s">
        <v>1702</v>
      </c>
    </row>
    <row r="1751" spans="1:8" ht="16.2" hidden="1" thickBot="1" x14ac:dyDescent="0.35">
      <c r="A1751" s="48">
        <v>19</v>
      </c>
      <c r="B1751" s="40" t="s">
        <v>2076</v>
      </c>
      <c r="C1751" s="65" t="s">
        <v>1703</v>
      </c>
      <c r="H1751" s="42">
        <v>0.6</v>
      </c>
    </row>
    <row r="1752" spans="1:8" ht="16.2" hidden="1" thickBot="1" x14ac:dyDescent="0.35">
      <c r="A1752" s="48">
        <v>19</v>
      </c>
      <c r="B1752" s="40" t="s">
        <v>2077</v>
      </c>
      <c r="C1752" s="65" t="s">
        <v>1704</v>
      </c>
      <c r="E1752" s="67">
        <v>1.0900000000000001</v>
      </c>
    </row>
    <row r="1753" spans="1:8" ht="16.2" hidden="1" thickBot="1" x14ac:dyDescent="0.35">
      <c r="A1753" s="48">
        <v>19</v>
      </c>
      <c r="B1753" s="40" t="s">
        <v>2078</v>
      </c>
      <c r="C1753" s="65" t="s">
        <v>1705</v>
      </c>
      <c r="G1753" s="67">
        <v>0.1</v>
      </c>
    </row>
    <row r="1754" spans="1:8" ht="16.2" hidden="1" thickBot="1" x14ac:dyDescent="0.35">
      <c r="A1754" s="48">
        <v>19</v>
      </c>
      <c r="B1754" s="39" t="s">
        <v>2079</v>
      </c>
      <c r="C1754" s="65" t="s">
        <v>1706</v>
      </c>
    </row>
    <row r="1755" spans="1:8" ht="16.2" hidden="1" thickBot="1" x14ac:dyDescent="0.35">
      <c r="A1755" s="48">
        <v>19</v>
      </c>
      <c r="B1755" s="39" t="s">
        <v>2080</v>
      </c>
      <c r="C1755" s="65" t="s">
        <v>1707</v>
      </c>
      <c r="H1755" s="37"/>
    </row>
    <row r="1756" spans="1:8" ht="16.2" hidden="1" thickBot="1" x14ac:dyDescent="0.35">
      <c r="A1756" s="48">
        <v>19</v>
      </c>
      <c r="B1756" s="39" t="s">
        <v>2081</v>
      </c>
      <c r="C1756" s="65" t="s">
        <v>1708</v>
      </c>
      <c r="H1756" s="37"/>
    </row>
    <row r="1757" spans="1:8" ht="16.2" hidden="1" thickBot="1" x14ac:dyDescent="0.35">
      <c r="A1757" s="48">
        <v>19</v>
      </c>
      <c r="B1757" s="39" t="s">
        <v>2082</v>
      </c>
      <c r="C1757" s="65" t="s">
        <v>1709</v>
      </c>
      <c r="F1757" s="67">
        <v>0.19</v>
      </c>
      <c r="H1757" s="37"/>
    </row>
    <row r="1758" spans="1:8" ht="16.2" hidden="1" thickBot="1" x14ac:dyDescent="0.35">
      <c r="A1758" s="48">
        <v>19</v>
      </c>
      <c r="B1758" s="39" t="s">
        <v>2083</v>
      </c>
      <c r="C1758" s="65" t="s">
        <v>1710</v>
      </c>
      <c r="H1758" s="37"/>
    </row>
    <row r="1759" spans="1:8" ht="16.2" hidden="1" thickBot="1" x14ac:dyDescent="0.35">
      <c r="A1759" s="48">
        <v>19</v>
      </c>
      <c r="B1759" s="39" t="s">
        <v>2084</v>
      </c>
      <c r="C1759" s="65" t="s">
        <v>1711</v>
      </c>
      <c r="E1759" s="67">
        <v>1.2</v>
      </c>
      <c r="H1759" s="37"/>
    </row>
    <row r="1760" spans="1:8" ht="16.2" hidden="1" thickBot="1" x14ac:dyDescent="0.35">
      <c r="A1760" s="48">
        <v>19</v>
      </c>
      <c r="B1760" s="39" t="s">
        <v>2085</v>
      </c>
      <c r="C1760" s="65" t="s">
        <v>1712</v>
      </c>
      <c r="E1760" s="67">
        <v>0.17</v>
      </c>
      <c r="H1760" s="37"/>
    </row>
    <row r="1761" spans="1:8" ht="16.2" hidden="1" thickBot="1" x14ac:dyDescent="0.35">
      <c r="A1761" s="48">
        <v>19</v>
      </c>
      <c r="B1761" s="39" t="s">
        <v>2086</v>
      </c>
      <c r="C1761" s="65" t="s">
        <v>1713</v>
      </c>
      <c r="H1761" s="37"/>
    </row>
    <row r="1762" spans="1:8" ht="16.2" hidden="1" thickBot="1" x14ac:dyDescent="0.35">
      <c r="A1762" s="48">
        <v>19</v>
      </c>
      <c r="B1762" s="39" t="s">
        <v>2087</v>
      </c>
      <c r="C1762" s="65" t="s">
        <v>1714</v>
      </c>
      <c r="E1762" s="67">
        <v>0.97</v>
      </c>
      <c r="H1762" s="37"/>
    </row>
    <row r="1763" spans="1:8" ht="16.2" hidden="1" thickBot="1" x14ac:dyDescent="0.35">
      <c r="A1763" s="48">
        <v>19</v>
      </c>
      <c r="B1763" s="39" t="s">
        <v>2088</v>
      </c>
      <c r="C1763" s="65" t="s">
        <v>1715</v>
      </c>
      <c r="E1763" s="67">
        <v>0.28000000000000003</v>
      </c>
      <c r="F1763" s="67">
        <v>0.14000000000000001</v>
      </c>
      <c r="H1763" s="37"/>
    </row>
    <row r="1764" spans="1:8" ht="16.2" hidden="1" thickBot="1" x14ac:dyDescent="0.35">
      <c r="A1764" s="48">
        <v>19</v>
      </c>
      <c r="B1764" s="39" t="s">
        <v>2089</v>
      </c>
      <c r="C1764" s="65" t="s">
        <v>1716</v>
      </c>
      <c r="H1764" s="37"/>
    </row>
    <row r="1765" spans="1:8" ht="16.2" hidden="1" thickBot="1" x14ac:dyDescent="0.35">
      <c r="A1765" s="48">
        <v>19</v>
      </c>
      <c r="B1765" s="39" t="s">
        <v>2090</v>
      </c>
      <c r="C1765" s="65" t="s">
        <v>1717</v>
      </c>
      <c r="G1765" s="67">
        <v>0.24</v>
      </c>
      <c r="H1765" s="37"/>
    </row>
    <row r="1766" spans="1:8" ht="16.2" hidden="1" thickBot="1" x14ac:dyDescent="0.35">
      <c r="A1766" s="48">
        <v>19</v>
      </c>
      <c r="B1766" s="40" t="s">
        <v>2091</v>
      </c>
      <c r="C1766" s="65" t="s">
        <v>1718</v>
      </c>
      <c r="E1766" s="67">
        <v>0.24</v>
      </c>
    </row>
    <row r="1767" spans="1:8" ht="16.2" hidden="1" thickBot="1" x14ac:dyDescent="0.35">
      <c r="A1767" s="48">
        <v>19</v>
      </c>
      <c r="B1767" s="40" t="s">
        <v>2092</v>
      </c>
      <c r="C1767" s="65" t="s">
        <v>1719</v>
      </c>
    </row>
    <row r="1768" spans="1:8" ht="16.2" hidden="1" thickBot="1" x14ac:dyDescent="0.35">
      <c r="A1768" s="48">
        <v>19</v>
      </c>
      <c r="B1768" s="40" t="s">
        <v>2093</v>
      </c>
      <c r="C1768" s="65" t="s">
        <v>1720</v>
      </c>
    </row>
    <row r="1769" spans="1:8" ht="16.2" hidden="1" thickBot="1" x14ac:dyDescent="0.35">
      <c r="A1769" s="48">
        <v>19</v>
      </c>
      <c r="B1769" s="40" t="s">
        <v>2094</v>
      </c>
      <c r="C1769" s="65" t="s">
        <v>1721</v>
      </c>
    </row>
    <row r="1770" spans="1:8" ht="16.2" hidden="1" thickBot="1" x14ac:dyDescent="0.35">
      <c r="A1770" s="48">
        <v>19</v>
      </c>
      <c r="B1770" s="40" t="s">
        <v>2095</v>
      </c>
      <c r="C1770" s="65" t="s">
        <v>1722</v>
      </c>
    </row>
    <row r="1771" spans="1:8" ht="16.2" hidden="1" thickBot="1" x14ac:dyDescent="0.35">
      <c r="A1771" s="48">
        <v>19</v>
      </c>
      <c r="B1771" s="40" t="s">
        <v>2096</v>
      </c>
      <c r="C1771" s="65" t="s">
        <v>1723</v>
      </c>
    </row>
    <row r="1772" spans="1:8" ht="16.2" hidden="1" thickBot="1" x14ac:dyDescent="0.35">
      <c r="A1772" s="48">
        <v>19</v>
      </c>
      <c r="B1772" s="40" t="s">
        <v>2097</v>
      </c>
      <c r="C1772" s="65" t="s">
        <v>1724</v>
      </c>
    </row>
    <row r="1773" spans="1:8" ht="16.2" hidden="1" thickBot="1" x14ac:dyDescent="0.35">
      <c r="A1773" s="48">
        <v>19</v>
      </c>
      <c r="B1773" s="40" t="s">
        <v>2098</v>
      </c>
      <c r="C1773" s="65" t="s">
        <v>1725</v>
      </c>
    </row>
    <row r="1774" spans="1:8" ht="16.2" hidden="1" thickBot="1" x14ac:dyDescent="0.35">
      <c r="A1774" s="48">
        <v>19</v>
      </c>
      <c r="B1774" s="40" t="s">
        <v>2099</v>
      </c>
      <c r="C1774" s="65" t="s">
        <v>1726</v>
      </c>
      <c r="E1774" s="67">
        <v>0.35</v>
      </c>
    </row>
    <row r="1775" spans="1:8" ht="16.2" hidden="1" thickBot="1" x14ac:dyDescent="0.35">
      <c r="A1775" s="48">
        <v>19</v>
      </c>
      <c r="B1775" s="40" t="s">
        <v>2100</v>
      </c>
      <c r="C1775" s="65" t="s">
        <v>1727</v>
      </c>
    </row>
    <row r="1776" spans="1:8" ht="16.2" hidden="1" thickBot="1" x14ac:dyDescent="0.35">
      <c r="A1776" s="48">
        <v>19</v>
      </c>
      <c r="B1776" s="40" t="s">
        <v>2101</v>
      </c>
      <c r="C1776" s="65" t="s">
        <v>1728</v>
      </c>
    </row>
    <row r="1777" spans="1:9" ht="16.2" hidden="1" thickBot="1" x14ac:dyDescent="0.35">
      <c r="A1777" s="48">
        <v>19</v>
      </c>
      <c r="B1777" s="40" t="s">
        <v>2102</v>
      </c>
      <c r="C1777" s="65" t="s">
        <v>1729</v>
      </c>
      <c r="G1777" s="67">
        <v>0.26</v>
      </c>
      <c r="H1777" s="42">
        <v>0.17</v>
      </c>
    </row>
    <row r="1778" spans="1:9" ht="16.2" thickBot="1" x14ac:dyDescent="0.35">
      <c r="A1778" s="48">
        <v>19</v>
      </c>
      <c r="B1778" s="38" t="s">
        <v>2103</v>
      </c>
      <c r="C1778" s="65" t="s">
        <v>2010</v>
      </c>
      <c r="I1778" s="63" t="s">
        <v>2159</v>
      </c>
    </row>
    <row r="1779" spans="1:9" ht="16.2" thickBot="1" x14ac:dyDescent="0.35">
      <c r="A1779" s="48">
        <v>19</v>
      </c>
      <c r="B1779" s="39" t="s">
        <v>2104</v>
      </c>
      <c r="C1779" s="65" t="s">
        <v>2011</v>
      </c>
      <c r="I1779" s="63" t="s">
        <v>2159</v>
      </c>
    </row>
    <row r="1780" spans="1:9" ht="16.2" hidden="1" thickBot="1" x14ac:dyDescent="0.35">
      <c r="A1780" s="48">
        <v>19</v>
      </c>
      <c r="B1780" s="39" t="s">
        <v>2105</v>
      </c>
      <c r="C1780" s="65" t="s">
        <v>1730</v>
      </c>
    </row>
    <row r="1781" spans="1:9" ht="16.2" hidden="1" thickBot="1" x14ac:dyDescent="0.35">
      <c r="A1781" s="48">
        <v>19</v>
      </c>
      <c r="B1781" s="39" t="s">
        <v>2106</v>
      </c>
      <c r="C1781" s="65" t="s">
        <v>1731</v>
      </c>
    </row>
    <row r="1782" spans="1:9" ht="16.2" hidden="1" thickBot="1" x14ac:dyDescent="0.35">
      <c r="A1782" s="48">
        <v>19</v>
      </c>
      <c r="B1782" s="39" t="s">
        <v>2107</v>
      </c>
      <c r="C1782" s="65" t="s">
        <v>1732</v>
      </c>
      <c r="E1782" s="67">
        <v>0.18</v>
      </c>
    </row>
    <row r="1783" spans="1:9" ht="16.2" hidden="1" thickBot="1" x14ac:dyDescent="0.35">
      <c r="A1783" s="48">
        <v>19</v>
      </c>
      <c r="B1783" s="39" t="s">
        <v>2108</v>
      </c>
      <c r="C1783" s="65" t="s">
        <v>1733</v>
      </c>
    </row>
    <row r="1784" spans="1:9" ht="16.2" hidden="1" thickBot="1" x14ac:dyDescent="0.35">
      <c r="A1784" s="48">
        <v>19</v>
      </c>
      <c r="B1784" s="39" t="s">
        <v>2109</v>
      </c>
      <c r="C1784" s="65" t="s">
        <v>1734</v>
      </c>
      <c r="E1784" s="67">
        <v>1.05</v>
      </c>
    </row>
    <row r="1785" spans="1:9" ht="16.2" hidden="1" thickBot="1" x14ac:dyDescent="0.35">
      <c r="A1785" s="48">
        <v>19</v>
      </c>
      <c r="B1785" s="39" t="s">
        <v>2110</v>
      </c>
      <c r="C1785" s="65" t="s">
        <v>1735</v>
      </c>
    </row>
    <row r="1786" spans="1:9" ht="16.2" hidden="1" thickBot="1" x14ac:dyDescent="0.35">
      <c r="A1786" s="48">
        <v>19</v>
      </c>
      <c r="B1786" s="39" t="s">
        <v>2111</v>
      </c>
      <c r="C1786" s="65" t="s">
        <v>1736</v>
      </c>
      <c r="E1786" s="67">
        <v>0.46</v>
      </c>
      <c r="H1786" s="42">
        <v>0.19</v>
      </c>
    </row>
    <row r="1787" spans="1:9" ht="16.2" hidden="1" thickBot="1" x14ac:dyDescent="0.35">
      <c r="A1787" s="48">
        <v>19</v>
      </c>
      <c r="B1787" s="39" t="s">
        <v>2112</v>
      </c>
      <c r="C1787" s="65" t="s">
        <v>1737</v>
      </c>
      <c r="E1787" s="67">
        <v>0.36</v>
      </c>
    </row>
    <row r="1788" spans="1:9" ht="16.2" hidden="1" thickBot="1" x14ac:dyDescent="0.35">
      <c r="A1788" s="48">
        <v>19</v>
      </c>
      <c r="B1788" s="39" t="s">
        <v>2113</v>
      </c>
      <c r="C1788" s="65" t="s">
        <v>1738</v>
      </c>
      <c r="E1788" s="67">
        <v>1.45</v>
      </c>
    </row>
    <row r="1789" spans="1:9" ht="16.2" hidden="1" thickBot="1" x14ac:dyDescent="0.35">
      <c r="A1789" s="48">
        <v>19</v>
      </c>
      <c r="B1789" s="39" t="s">
        <v>2114</v>
      </c>
      <c r="C1789" s="65" t="s">
        <v>1739</v>
      </c>
    </row>
    <row r="1790" spans="1:9" ht="16.2" hidden="1" thickBot="1" x14ac:dyDescent="0.35">
      <c r="A1790" s="48">
        <v>19</v>
      </c>
      <c r="B1790" s="40" t="s">
        <v>2115</v>
      </c>
      <c r="C1790" s="65" t="s">
        <v>1740</v>
      </c>
      <c r="F1790" s="67">
        <v>0.38</v>
      </c>
    </row>
    <row r="1791" spans="1:9" ht="16.2" hidden="1" thickBot="1" x14ac:dyDescent="0.35">
      <c r="A1791" s="48">
        <v>19</v>
      </c>
      <c r="B1791" s="40" t="s">
        <v>2116</v>
      </c>
      <c r="C1791" s="65" t="s">
        <v>1741</v>
      </c>
      <c r="F1791" s="67">
        <v>0.13</v>
      </c>
    </row>
    <row r="1792" spans="1:9" ht="16.2" hidden="1" thickBot="1" x14ac:dyDescent="0.35">
      <c r="A1792" s="48">
        <v>19</v>
      </c>
      <c r="B1792" s="40" t="s">
        <v>2117</v>
      </c>
      <c r="C1792" s="65" t="s">
        <v>1742</v>
      </c>
    </row>
    <row r="1793" spans="1:5" ht="16.2" hidden="1" thickBot="1" x14ac:dyDescent="0.35">
      <c r="A1793" s="48">
        <v>19</v>
      </c>
      <c r="B1793" s="40" t="s">
        <v>2118</v>
      </c>
      <c r="C1793" s="65" t="s">
        <v>1743</v>
      </c>
    </row>
    <row r="1794" spans="1:5" ht="16.2" hidden="1" thickBot="1" x14ac:dyDescent="0.35">
      <c r="A1794" s="48">
        <v>19</v>
      </c>
      <c r="B1794" s="40" t="s">
        <v>2119</v>
      </c>
      <c r="C1794" s="65" t="s">
        <v>1744</v>
      </c>
    </row>
    <row r="1795" spans="1:5" ht="16.2" hidden="1" thickBot="1" x14ac:dyDescent="0.35">
      <c r="A1795" s="48">
        <v>19</v>
      </c>
      <c r="B1795" s="40" t="s">
        <v>2120</v>
      </c>
      <c r="C1795" s="65" t="s">
        <v>1745</v>
      </c>
      <c r="E1795" s="67">
        <v>0.26</v>
      </c>
    </row>
    <row r="1796" spans="1:5" ht="16.2" hidden="1" thickBot="1" x14ac:dyDescent="0.35">
      <c r="A1796" s="48">
        <v>19</v>
      </c>
      <c r="B1796" s="40" t="s">
        <v>2121</v>
      </c>
      <c r="C1796" s="65" t="s">
        <v>1746</v>
      </c>
    </row>
    <row r="1797" spans="1:5" ht="16.2" hidden="1" thickBot="1" x14ac:dyDescent="0.35">
      <c r="A1797" s="48">
        <v>19</v>
      </c>
      <c r="B1797" s="40" t="s">
        <v>2122</v>
      </c>
      <c r="C1797" s="65" t="s">
        <v>1747</v>
      </c>
    </row>
    <row r="1798" spans="1:5" ht="16.2" hidden="1" thickBot="1" x14ac:dyDescent="0.35">
      <c r="A1798" s="48">
        <v>19</v>
      </c>
      <c r="B1798" s="40" t="s">
        <v>2123</v>
      </c>
      <c r="C1798" s="65" t="s">
        <v>1748</v>
      </c>
    </row>
    <row r="1799" spans="1:5" ht="16.2" hidden="1" thickBot="1" x14ac:dyDescent="0.35">
      <c r="A1799" s="48">
        <v>19</v>
      </c>
      <c r="B1799" s="40" t="s">
        <v>2124</v>
      </c>
      <c r="C1799" s="65" t="s">
        <v>1749</v>
      </c>
    </row>
    <row r="1800" spans="1:5" ht="16.2" hidden="1" thickBot="1" x14ac:dyDescent="0.35">
      <c r="A1800" s="48">
        <v>19</v>
      </c>
      <c r="B1800" s="40" t="s">
        <v>2125</v>
      </c>
      <c r="C1800" s="65" t="s">
        <v>1750</v>
      </c>
      <c r="E1800" s="67">
        <v>0.16</v>
      </c>
    </row>
    <row r="1801" spans="1:5" ht="16.2" hidden="1" thickBot="1" x14ac:dyDescent="0.35">
      <c r="A1801" s="48">
        <v>19</v>
      </c>
      <c r="B1801" s="40" t="s">
        <v>2126</v>
      </c>
      <c r="C1801" s="65" t="s">
        <v>1751</v>
      </c>
      <c r="E1801" s="67">
        <v>0.23</v>
      </c>
    </row>
    <row r="1802" spans="1:5" ht="16.2" hidden="1" thickBot="1" x14ac:dyDescent="0.35">
      <c r="A1802" s="48">
        <v>19</v>
      </c>
      <c r="B1802" s="39" t="s">
        <v>2127</v>
      </c>
      <c r="C1802" s="65" t="s">
        <v>1752</v>
      </c>
    </row>
    <row r="1803" spans="1:5" ht="16.2" hidden="1" thickBot="1" x14ac:dyDescent="0.35">
      <c r="A1803" s="48">
        <v>19</v>
      </c>
      <c r="B1803" s="39" t="s">
        <v>2128</v>
      </c>
      <c r="C1803" s="65" t="s">
        <v>1753</v>
      </c>
      <c r="E1803" s="67">
        <v>0.16</v>
      </c>
    </row>
    <row r="1804" spans="1:5" ht="16.2" hidden="1" thickBot="1" x14ac:dyDescent="0.35">
      <c r="A1804" s="48">
        <v>19</v>
      </c>
      <c r="B1804" s="39" t="s">
        <v>2129</v>
      </c>
      <c r="C1804" s="65" t="s">
        <v>1754</v>
      </c>
      <c r="E1804" s="67">
        <v>0.16</v>
      </c>
    </row>
    <row r="1805" spans="1:5" ht="16.2" hidden="1" thickBot="1" x14ac:dyDescent="0.35">
      <c r="A1805" s="48">
        <v>19</v>
      </c>
      <c r="B1805" s="39" t="s">
        <v>2130</v>
      </c>
      <c r="C1805" s="65" t="s">
        <v>1755</v>
      </c>
    </row>
    <row r="1806" spans="1:5" ht="16.2" hidden="1" thickBot="1" x14ac:dyDescent="0.35">
      <c r="A1806" s="48">
        <v>19</v>
      </c>
      <c r="B1806" s="39" t="s">
        <v>2131</v>
      </c>
      <c r="C1806" s="65" t="s">
        <v>1756</v>
      </c>
    </row>
    <row r="1807" spans="1:5" ht="16.2" hidden="1" thickBot="1" x14ac:dyDescent="0.35">
      <c r="A1807" s="48">
        <v>19</v>
      </c>
      <c r="B1807" s="39" t="s">
        <v>2132</v>
      </c>
      <c r="C1807" s="65" t="s">
        <v>1757</v>
      </c>
    </row>
    <row r="1808" spans="1:5" ht="16.2" hidden="1" thickBot="1" x14ac:dyDescent="0.35">
      <c r="A1808" s="48">
        <v>19</v>
      </c>
      <c r="B1808" s="39" t="s">
        <v>2133</v>
      </c>
      <c r="C1808" s="65" t="s">
        <v>1758</v>
      </c>
    </row>
    <row r="1809" spans="1:7" ht="16.2" hidden="1" thickBot="1" x14ac:dyDescent="0.35">
      <c r="A1809" s="48">
        <v>19</v>
      </c>
      <c r="B1809" s="39" t="s">
        <v>2134</v>
      </c>
      <c r="C1809" s="65" t="s">
        <v>1759</v>
      </c>
    </row>
    <row r="1810" spans="1:7" ht="16.2" hidden="1" thickBot="1" x14ac:dyDescent="0.35">
      <c r="A1810" s="48">
        <v>19</v>
      </c>
      <c r="B1810" s="39" t="s">
        <v>2135</v>
      </c>
      <c r="C1810" s="65" t="s">
        <v>1760</v>
      </c>
    </row>
    <row r="1811" spans="1:7" ht="16.2" hidden="1" thickBot="1" x14ac:dyDescent="0.35">
      <c r="A1811" s="48">
        <v>19</v>
      </c>
      <c r="B1811" s="39" t="s">
        <v>2136</v>
      </c>
      <c r="C1811" s="65" t="s">
        <v>1761</v>
      </c>
      <c r="E1811" s="67">
        <v>0.32</v>
      </c>
    </row>
    <row r="1812" spans="1:7" ht="16.2" hidden="1" thickBot="1" x14ac:dyDescent="0.35">
      <c r="A1812" s="48">
        <v>19</v>
      </c>
      <c r="B1812" s="39" t="s">
        <v>2137</v>
      </c>
      <c r="C1812" s="65" t="s">
        <v>1762</v>
      </c>
    </row>
    <row r="1813" spans="1:7" ht="16.2" hidden="1" thickBot="1" x14ac:dyDescent="0.35">
      <c r="A1813" s="48">
        <v>19</v>
      </c>
      <c r="B1813" s="39" t="s">
        <v>2138</v>
      </c>
      <c r="C1813" s="65" t="s">
        <v>1763</v>
      </c>
      <c r="E1813" s="67">
        <v>1.1100000000000001</v>
      </c>
    </row>
    <row r="1814" spans="1:7" ht="16.2" hidden="1" thickBot="1" x14ac:dyDescent="0.35">
      <c r="A1814" s="48">
        <v>19</v>
      </c>
      <c r="B1814" s="40" t="s">
        <v>2139</v>
      </c>
      <c r="C1814" s="65" t="s">
        <v>1764</v>
      </c>
      <c r="E1814" s="67">
        <v>0.2</v>
      </c>
    </row>
    <row r="1815" spans="1:7" ht="16.2" hidden="1" thickBot="1" x14ac:dyDescent="0.35">
      <c r="A1815" s="48">
        <v>19</v>
      </c>
      <c r="B1815" s="40" t="s">
        <v>2140</v>
      </c>
      <c r="C1815" s="65" t="s">
        <v>1765</v>
      </c>
      <c r="E1815" s="67">
        <v>0.37</v>
      </c>
    </row>
    <row r="1816" spans="1:7" ht="16.2" hidden="1" thickBot="1" x14ac:dyDescent="0.35">
      <c r="A1816" s="48">
        <v>19</v>
      </c>
      <c r="B1816" s="40" t="s">
        <v>2141</v>
      </c>
      <c r="C1816" s="65" t="s">
        <v>1766</v>
      </c>
    </row>
    <row r="1817" spans="1:7" ht="16.2" hidden="1" thickBot="1" x14ac:dyDescent="0.35">
      <c r="A1817" s="48">
        <v>19</v>
      </c>
      <c r="B1817" s="40" t="s">
        <v>2142</v>
      </c>
      <c r="C1817" s="65" t="s">
        <v>1767</v>
      </c>
      <c r="E1817" s="67">
        <v>0.13</v>
      </c>
    </row>
    <row r="1818" spans="1:7" ht="16.2" hidden="1" thickBot="1" x14ac:dyDescent="0.35">
      <c r="A1818" s="48">
        <v>19</v>
      </c>
      <c r="B1818" s="40" t="s">
        <v>2143</v>
      </c>
      <c r="C1818" s="65" t="s">
        <v>1768</v>
      </c>
    </row>
    <row r="1819" spans="1:7" ht="16.2" hidden="1" thickBot="1" x14ac:dyDescent="0.35">
      <c r="A1819" s="48">
        <v>19</v>
      </c>
      <c r="B1819" s="40" t="s">
        <v>2144</v>
      </c>
      <c r="C1819" s="65" t="s">
        <v>1769</v>
      </c>
    </row>
    <row r="1820" spans="1:7" ht="16.2" hidden="1" thickBot="1" x14ac:dyDescent="0.35">
      <c r="A1820" s="48">
        <v>19</v>
      </c>
      <c r="B1820" s="40" t="s">
        <v>2145</v>
      </c>
      <c r="C1820" s="65" t="s">
        <v>1770</v>
      </c>
    </row>
    <row r="1821" spans="1:7" ht="16.2" hidden="1" thickBot="1" x14ac:dyDescent="0.35">
      <c r="A1821" s="48">
        <v>19</v>
      </c>
      <c r="B1821" s="40" t="s">
        <v>2146</v>
      </c>
      <c r="C1821" s="65" t="s">
        <v>1771</v>
      </c>
    </row>
    <row r="1822" spans="1:7" ht="16.2" hidden="1" thickBot="1" x14ac:dyDescent="0.35">
      <c r="A1822" s="48">
        <v>19</v>
      </c>
      <c r="B1822" s="40" t="s">
        <v>2147</v>
      </c>
      <c r="C1822" s="65" t="s">
        <v>1772</v>
      </c>
      <c r="E1822" s="67">
        <v>0.96</v>
      </c>
    </row>
    <row r="1823" spans="1:7" ht="16.2" hidden="1" thickBot="1" x14ac:dyDescent="0.35">
      <c r="A1823" s="48">
        <v>19</v>
      </c>
      <c r="B1823" s="40" t="s">
        <v>2148</v>
      </c>
      <c r="C1823" s="65" t="s">
        <v>1773</v>
      </c>
    </row>
    <row r="1824" spans="1:7" ht="16.2" hidden="1" thickBot="1" x14ac:dyDescent="0.35">
      <c r="A1824" s="48">
        <v>19</v>
      </c>
      <c r="B1824" s="40" t="s">
        <v>2149</v>
      </c>
      <c r="C1824" s="65" t="s">
        <v>1774</v>
      </c>
      <c r="G1824" s="67">
        <v>0.78</v>
      </c>
    </row>
    <row r="1825" spans="1:9" s="55" customFormat="1" hidden="1" x14ac:dyDescent="0.3">
      <c r="A1825" s="59">
        <v>19</v>
      </c>
      <c r="B1825" s="52" t="s">
        <v>2150</v>
      </c>
      <c r="C1825" s="68" t="s">
        <v>1775</v>
      </c>
      <c r="D1825" s="69"/>
      <c r="E1825" s="69">
        <v>0.15</v>
      </c>
      <c r="F1825" s="69"/>
      <c r="G1825" s="69"/>
      <c r="H1825" s="54"/>
      <c r="I1825" s="64"/>
    </row>
    <row r="1826" spans="1:9" ht="16.2" thickBot="1" x14ac:dyDescent="0.35">
      <c r="A1826" s="49">
        <v>20</v>
      </c>
      <c r="B1826" s="39" t="s">
        <v>2055</v>
      </c>
      <c r="C1826" s="65" t="s">
        <v>2016</v>
      </c>
      <c r="E1826" s="72"/>
      <c r="F1826" s="72"/>
      <c r="G1826" s="72"/>
      <c r="H1826" s="37"/>
      <c r="I1826" s="63" t="s">
        <v>2159</v>
      </c>
    </row>
    <row r="1827" spans="1:9" ht="16.2" thickBot="1" x14ac:dyDescent="0.35">
      <c r="A1827" s="49">
        <v>20</v>
      </c>
      <c r="B1827" s="39" t="s">
        <v>2056</v>
      </c>
      <c r="C1827" s="65" t="s">
        <v>2017</v>
      </c>
      <c r="F1827" s="72"/>
      <c r="G1827" s="72"/>
      <c r="H1827" s="37"/>
      <c r="I1827" s="63" t="s">
        <v>2159</v>
      </c>
    </row>
    <row r="1828" spans="1:9" ht="16.2" hidden="1" thickBot="1" x14ac:dyDescent="0.35">
      <c r="A1828" s="49">
        <v>20</v>
      </c>
      <c r="B1828" s="39" t="s">
        <v>2057</v>
      </c>
      <c r="C1828" s="65" t="s">
        <v>1777</v>
      </c>
      <c r="E1828" s="67">
        <v>0.11</v>
      </c>
      <c r="F1828" s="72"/>
      <c r="G1828" s="67">
        <v>0.45</v>
      </c>
      <c r="H1828" s="37"/>
    </row>
    <row r="1829" spans="1:9" ht="16.2" hidden="1" thickBot="1" x14ac:dyDescent="0.35">
      <c r="A1829" s="49">
        <v>20</v>
      </c>
      <c r="B1829" s="39" t="s">
        <v>2058</v>
      </c>
      <c r="C1829" s="65" t="s">
        <v>1778</v>
      </c>
      <c r="E1829" s="67">
        <v>1.58</v>
      </c>
      <c r="F1829" s="72"/>
      <c r="G1829" s="72"/>
      <c r="H1829" s="37"/>
    </row>
    <row r="1830" spans="1:9" ht="16.2" hidden="1" thickBot="1" x14ac:dyDescent="0.35">
      <c r="A1830" s="49">
        <v>20</v>
      </c>
      <c r="B1830" s="39" t="s">
        <v>2059</v>
      </c>
      <c r="C1830" s="65" t="s">
        <v>1779</v>
      </c>
      <c r="F1830" s="72"/>
      <c r="G1830" s="72"/>
      <c r="H1830" s="37"/>
    </row>
    <row r="1831" spans="1:9" ht="16.2" hidden="1" thickBot="1" x14ac:dyDescent="0.35">
      <c r="A1831" s="49">
        <v>20</v>
      </c>
      <c r="B1831" s="39" t="s">
        <v>2060</v>
      </c>
      <c r="C1831" s="65" t="s">
        <v>1780</v>
      </c>
      <c r="F1831" s="72"/>
      <c r="G1831" s="72"/>
      <c r="H1831" s="37"/>
    </row>
    <row r="1832" spans="1:9" ht="16.2" hidden="1" thickBot="1" x14ac:dyDescent="0.35">
      <c r="A1832" s="49">
        <v>20</v>
      </c>
      <c r="B1832" s="39" t="s">
        <v>2061</v>
      </c>
      <c r="C1832" s="65" t="s">
        <v>1781</v>
      </c>
      <c r="F1832" s="72"/>
      <c r="G1832" s="72"/>
      <c r="H1832" s="37"/>
    </row>
    <row r="1833" spans="1:9" ht="16.2" hidden="1" thickBot="1" x14ac:dyDescent="0.35">
      <c r="A1833" s="49">
        <v>20</v>
      </c>
      <c r="B1833" s="39" t="s">
        <v>2062</v>
      </c>
      <c r="C1833" s="65" t="s">
        <v>1782</v>
      </c>
      <c r="E1833" s="67">
        <v>0.21</v>
      </c>
      <c r="F1833" s="72"/>
      <c r="G1833" s="72"/>
      <c r="H1833" s="37"/>
    </row>
    <row r="1834" spans="1:9" ht="16.2" hidden="1" thickBot="1" x14ac:dyDescent="0.35">
      <c r="A1834" s="49">
        <v>20</v>
      </c>
      <c r="B1834" s="39" t="s">
        <v>2063</v>
      </c>
      <c r="C1834" s="65" t="s">
        <v>1783</v>
      </c>
      <c r="E1834" s="67">
        <v>0.18</v>
      </c>
      <c r="F1834" s="72"/>
      <c r="G1834" s="72"/>
      <c r="H1834" s="37"/>
    </row>
    <row r="1835" spans="1:9" ht="16.2" hidden="1" thickBot="1" x14ac:dyDescent="0.35">
      <c r="A1835" s="49">
        <v>20</v>
      </c>
      <c r="B1835" s="39" t="s">
        <v>2064</v>
      </c>
      <c r="C1835" s="65" t="s">
        <v>1784</v>
      </c>
      <c r="F1835" s="72"/>
      <c r="G1835" s="72"/>
      <c r="H1835" s="37"/>
    </row>
    <row r="1836" spans="1:9" ht="16.2" hidden="1" thickBot="1" x14ac:dyDescent="0.35">
      <c r="A1836" s="49">
        <v>20</v>
      </c>
      <c r="B1836" s="39" t="s">
        <v>2065</v>
      </c>
      <c r="C1836" s="65" t="s">
        <v>1785</v>
      </c>
      <c r="F1836" s="72"/>
      <c r="G1836" s="72"/>
      <c r="H1836" s="37"/>
    </row>
    <row r="1837" spans="1:9" ht="16.2" hidden="1" thickBot="1" x14ac:dyDescent="0.35">
      <c r="A1837" s="49">
        <v>20</v>
      </c>
      <c r="B1837" s="39" t="s">
        <v>2066</v>
      </c>
      <c r="C1837" s="65" t="s">
        <v>1786</v>
      </c>
      <c r="E1837" s="67">
        <v>0.93</v>
      </c>
      <c r="F1837" s="72"/>
      <c r="G1837" s="72"/>
      <c r="H1837" s="37"/>
    </row>
    <row r="1838" spans="1:9" ht="16.2" hidden="1" thickBot="1" x14ac:dyDescent="0.35">
      <c r="A1838" s="49">
        <v>20</v>
      </c>
      <c r="B1838" s="40" t="s">
        <v>2067</v>
      </c>
      <c r="C1838" s="65" t="s">
        <v>1787</v>
      </c>
      <c r="E1838" s="67">
        <v>0.16</v>
      </c>
      <c r="G1838" s="72"/>
    </row>
    <row r="1839" spans="1:9" ht="16.2" hidden="1" thickBot="1" x14ac:dyDescent="0.35">
      <c r="A1839" s="49">
        <v>20</v>
      </c>
      <c r="B1839" s="40" t="s">
        <v>2068</v>
      </c>
      <c r="C1839" s="65" t="s">
        <v>1788</v>
      </c>
      <c r="G1839" s="72"/>
    </row>
    <row r="1840" spans="1:9" ht="16.2" hidden="1" thickBot="1" x14ac:dyDescent="0.35">
      <c r="A1840" s="49">
        <v>20</v>
      </c>
      <c r="B1840" s="40" t="s">
        <v>2069</v>
      </c>
      <c r="C1840" s="65" t="s">
        <v>1789</v>
      </c>
      <c r="E1840" s="67">
        <v>0.33</v>
      </c>
      <c r="G1840" s="72"/>
    </row>
    <row r="1841" spans="1:8" ht="16.2" hidden="1" thickBot="1" x14ac:dyDescent="0.35">
      <c r="A1841" s="49">
        <v>20</v>
      </c>
      <c r="B1841" s="40" t="s">
        <v>2070</v>
      </c>
      <c r="C1841" s="65" t="s">
        <v>1790</v>
      </c>
      <c r="G1841" s="72"/>
    </row>
    <row r="1842" spans="1:8" ht="16.2" hidden="1" thickBot="1" x14ac:dyDescent="0.35">
      <c r="A1842" s="49">
        <v>20</v>
      </c>
      <c r="B1842" s="40" t="s">
        <v>2071</v>
      </c>
      <c r="C1842" s="65" t="s">
        <v>1791</v>
      </c>
      <c r="G1842" s="72"/>
    </row>
    <row r="1843" spans="1:8" ht="16.2" hidden="1" thickBot="1" x14ac:dyDescent="0.35">
      <c r="A1843" s="49">
        <v>20</v>
      </c>
      <c r="B1843" s="40" t="s">
        <v>2072</v>
      </c>
      <c r="C1843" s="65" t="s">
        <v>1792</v>
      </c>
      <c r="G1843" s="72"/>
    </row>
    <row r="1844" spans="1:8" ht="16.2" hidden="1" thickBot="1" x14ac:dyDescent="0.35">
      <c r="A1844" s="49">
        <v>20</v>
      </c>
      <c r="B1844" s="40" t="s">
        <v>2073</v>
      </c>
      <c r="C1844" s="65" t="s">
        <v>1793</v>
      </c>
      <c r="E1844" s="67">
        <v>0.65</v>
      </c>
      <c r="F1844" s="67">
        <v>0.14000000000000001</v>
      </c>
      <c r="G1844" s="72"/>
    </row>
    <row r="1845" spans="1:8" ht="16.2" hidden="1" thickBot="1" x14ac:dyDescent="0.35">
      <c r="A1845" s="49">
        <v>20</v>
      </c>
      <c r="B1845" s="40" t="s">
        <v>2074</v>
      </c>
      <c r="C1845" s="65" t="s">
        <v>1794</v>
      </c>
      <c r="G1845" s="72"/>
    </row>
    <row r="1846" spans="1:8" ht="16.2" hidden="1" thickBot="1" x14ac:dyDescent="0.35">
      <c r="A1846" s="49">
        <v>20</v>
      </c>
      <c r="B1846" s="40" t="s">
        <v>2075</v>
      </c>
      <c r="C1846" s="65" t="s">
        <v>1795</v>
      </c>
      <c r="G1846" s="72"/>
    </row>
    <row r="1847" spans="1:8" ht="16.2" hidden="1" thickBot="1" x14ac:dyDescent="0.35">
      <c r="A1847" s="49">
        <v>20</v>
      </c>
      <c r="B1847" s="40" t="s">
        <v>2076</v>
      </c>
      <c r="C1847" s="65" t="s">
        <v>1796</v>
      </c>
    </row>
    <row r="1848" spans="1:8" ht="16.2" hidden="1" thickBot="1" x14ac:dyDescent="0.35">
      <c r="A1848" s="49">
        <v>20</v>
      </c>
      <c r="B1848" s="40" t="s">
        <v>2077</v>
      </c>
      <c r="C1848" s="65" t="s">
        <v>1797</v>
      </c>
      <c r="E1848" s="67">
        <v>0.78</v>
      </c>
      <c r="F1848" s="67">
        <v>0.24</v>
      </c>
    </row>
    <row r="1849" spans="1:8" ht="16.2" hidden="1" thickBot="1" x14ac:dyDescent="0.35">
      <c r="A1849" s="49">
        <v>20</v>
      </c>
      <c r="B1849" s="40" t="s">
        <v>2078</v>
      </c>
      <c r="C1849" s="65" t="s">
        <v>1798</v>
      </c>
      <c r="G1849" s="67">
        <v>0.2</v>
      </c>
      <c r="H1849" s="42">
        <v>0.21</v>
      </c>
    </row>
    <row r="1850" spans="1:8" ht="16.2" hidden="1" thickBot="1" x14ac:dyDescent="0.35">
      <c r="A1850" s="49">
        <v>20</v>
      </c>
      <c r="B1850" s="39" t="s">
        <v>2079</v>
      </c>
      <c r="C1850" s="65" t="s">
        <v>1799</v>
      </c>
    </row>
    <row r="1851" spans="1:8" ht="16.2" hidden="1" thickBot="1" x14ac:dyDescent="0.35">
      <c r="A1851" s="49">
        <v>20</v>
      </c>
      <c r="B1851" s="39" t="s">
        <v>2080</v>
      </c>
      <c r="C1851" s="65" t="s">
        <v>1800</v>
      </c>
    </row>
    <row r="1852" spans="1:8" ht="16.2" hidden="1" thickBot="1" x14ac:dyDescent="0.35">
      <c r="A1852" s="49">
        <v>20</v>
      </c>
      <c r="B1852" s="39" t="s">
        <v>2081</v>
      </c>
      <c r="C1852" s="65" t="s">
        <v>1801</v>
      </c>
      <c r="E1852" s="67">
        <v>0.44</v>
      </c>
    </row>
    <row r="1853" spans="1:8" ht="16.2" hidden="1" thickBot="1" x14ac:dyDescent="0.35">
      <c r="A1853" s="49">
        <v>20</v>
      </c>
      <c r="B1853" s="39" t="s">
        <v>2082</v>
      </c>
      <c r="C1853" s="65" t="s">
        <v>1802</v>
      </c>
      <c r="E1853" s="67">
        <v>0.38</v>
      </c>
    </row>
    <row r="1854" spans="1:8" ht="16.2" hidden="1" thickBot="1" x14ac:dyDescent="0.35">
      <c r="A1854" s="49">
        <v>20</v>
      </c>
      <c r="B1854" s="39" t="s">
        <v>2083</v>
      </c>
      <c r="C1854" s="65" t="s">
        <v>1803</v>
      </c>
    </row>
    <row r="1855" spans="1:8" ht="16.2" hidden="1" thickBot="1" x14ac:dyDescent="0.35">
      <c r="A1855" s="49">
        <v>20</v>
      </c>
      <c r="B1855" s="39" t="s">
        <v>2084</v>
      </c>
      <c r="C1855" s="65" t="s">
        <v>1804</v>
      </c>
      <c r="E1855" s="67">
        <v>0.23</v>
      </c>
      <c r="G1855" s="67">
        <v>0.14000000000000001</v>
      </c>
    </row>
    <row r="1856" spans="1:8" ht="16.2" hidden="1" thickBot="1" x14ac:dyDescent="0.35">
      <c r="A1856" s="49">
        <v>20</v>
      </c>
      <c r="B1856" s="39" t="s">
        <v>2085</v>
      </c>
      <c r="C1856" s="65" t="s">
        <v>1805</v>
      </c>
    </row>
    <row r="1857" spans="1:8" ht="16.2" hidden="1" thickBot="1" x14ac:dyDescent="0.35">
      <c r="A1857" s="49">
        <v>20</v>
      </c>
      <c r="B1857" s="39" t="s">
        <v>2086</v>
      </c>
      <c r="C1857" s="65" t="s">
        <v>1806</v>
      </c>
      <c r="E1857" s="67">
        <v>0.2</v>
      </c>
      <c r="F1857" s="67">
        <v>0.32</v>
      </c>
    </row>
    <row r="1858" spans="1:8" ht="16.2" hidden="1" thickBot="1" x14ac:dyDescent="0.35">
      <c r="A1858" s="49">
        <v>20</v>
      </c>
      <c r="B1858" s="39" t="s">
        <v>2087</v>
      </c>
      <c r="C1858" s="65" t="s">
        <v>1807</v>
      </c>
    </row>
    <row r="1859" spans="1:8" ht="16.2" hidden="1" thickBot="1" x14ac:dyDescent="0.35">
      <c r="A1859" s="49">
        <v>20</v>
      </c>
      <c r="B1859" s="39" t="s">
        <v>2088</v>
      </c>
      <c r="C1859" s="65" t="s">
        <v>1808</v>
      </c>
      <c r="G1859" s="72"/>
    </row>
    <row r="1860" spans="1:8" ht="16.2" hidden="1" thickBot="1" x14ac:dyDescent="0.35">
      <c r="A1860" s="49">
        <v>20</v>
      </c>
      <c r="B1860" s="39" t="s">
        <v>2089</v>
      </c>
      <c r="C1860" s="65" t="s">
        <v>1809</v>
      </c>
      <c r="F1860" s="67">
        <v>0.18</v>
      </c>
      <c r="G1860" s="72"/>
    </row>
    <row r="1861" spans="1:8" ht="16.2" hidden="1" thickBot="1" x14ac:dyDescent="0.35">
      <c r="A1861" s="49">
        <v>20</v>
      </c>
      <c r="B1861" s="39" t="s">
        <v>2090</v>
      </c>
      <c r="C1861" s="65" t="s">
        <v>1810</v>
      </c>
      <c r="E1861" s="67">
        <v>0.2</v>
      </c>
      <c r="F1861" s="67">
        <v>0.12</v>
      </c>
      <c r="G1861" s="72"/>
      <c r="H1861" s="42">
        <v>0.12</v>
      </c>
    </row>
    <row r="1862" spans="1:8" ht="16.2" hidden="1" thickBot="1" x14ac:dyDescent="0.35">
      <c r="A1862" s="49">
        <v>20</v>
      </c>
      <c r="B1862" s="40" t="s">
        <v>2091</v>
      </c>
      <c r="C1862" s="65" t="s">
        <v>1811</v>
      </c>
      <c r="G1862" s="72"/>
    </row>
    <row r="1863" spans="1:8" ht="16.2" hidden="1" thickBot="1" x14ac:dyDescent="0.35">
      <c r="A1863" s="49">
        <v>20</v>
      </c>
      <c r="B1863" s="40" t="s">
        <v>2092</v>
      </c>
      <c r="C1863" s="65" t="s">
        <v>1812</v>
      </c>
      <c r="G1863" s="72"/>
    </row>
    <row r="1864" spans="1:8" ht="16.2" hidden="1" thickBot="1" x14ac:dyDescent="0.35">
      <c r="A1864" s="49">
        <v>20</v>
      </c>
      <c r="B1864" s="40" t="s">
        <v>2093</v>
      </c>
      <c r="C1864" s="65" t="s">
        <v>1813</v>
      </c>
      <c r="G1864" s="72"/>
    </row>
    <row r="1865" spans="1:8" ht="16.2" hidden="1" thickBot="1" x14ac:dyDescent="0.35">
      <c r="A1865" s="49">
        <v>20</v>
      </c>
      <c r="B1865" s="40" t="s">
        <v>2094</v>
      </c>
      <c r="C1865" s="65" t="s">
        <v>1814</v>
      </c>
      <c r="G1865" s="72"/>
    </row>
    <row r="1866" spans="1:8" ht="16.2" hidden="1" thickBot="1" x14ac:dyDescent="0.35">
      <c r="A1866" s="49">
        <v>20</v>
      </c>
      <c r="B1866" s="40" t="s">
        <v>2095</v>
      </c>
      <c r="C1866" s="65" t="s">
        <v>1815</v>
      </c>
      <c r="G1866" s="72"/>
    </row>
    <row r="1867" spans="1:8" ht="16.2" hidden="1" thickBot="1" x14ac:dyDescent="0.35">
      <c r="A1867" s="49">
        <v>20</v>
      </c>
      <c r="B1867" s="40" t="s">
        <v>2096</v>
      </c>
      <c r="C1867" s="65" t="s">
        <v>1816</v>
      </c>
      <c r="E1867" s="67">
        <v>0.31</v>
      </c>
      <c r="G1867" s="67">
        <v>0.63</v>
      </c>
    </row>
    <row r="1868" spans="1:8" ht="16.2" hidden="1" thickBot="1" x14ac:dyDescent="0.35">
      <c r="A1868" s="49">
        <v>20</v>
      </c>
      <c r="B1868" s="40" t="s">
        <v>2097</v>
      </c>
      <c r="C1868" s="65" t="s">
        <v>1817</v>
      </c>
      <c r="E1868" s="67">
        <v>0.24</v>
      </c>
    </row>
    <row r="1869" spans="1:8" ht="16.2" hidden="1" thickBot="1" x14ac:dyDescent="0.35">
      <c r="A1869" s="49">
        <v>20</v>
      </c>
      <c r="B1869" s="40" t="s">
        <v>2098</v>
      </c>
      <c r="C1869" s="65" t="s">
        <v>1818</v>
      </c>
      <c r="E1869" s="67">
        <v>0.21</v>
      </c>
    </row>
    <row r="1870" spans="1:8" ht="16.2" hidden="1" thickBot="1" x14ac:dyDescent="0.35">
      <c r="A1870" s="49">
        <v>20</v>
      </c>
      <c r="B1870" s="40" t="s">
        <v>2099</v>
      </c>
      <c r="C1870" s="65" t="s">
        <v>1819</v>
      </c>
    </row>
    <row r="1871" spans="1:8" ht="16.2" hidden="1" thickBot="1" x14ac:dyDescent="0.35">
      <c r="A1871" s="49">
        <v>20</v>
      </c>
      <c r="B1871" s="40" t="s">
        <v>2100</v>
      </c>
      <c r="C1871" s="65" t="s">
        <v>1820</v>
      </c>
      <c r="E1871" s="67">
        <v>0.1</v>
      </c>
    </row>
    <row r="1872" spans="1:8" ht="16.2" hidden="1" thickBot="1" x14ac:dyDescent="0.35">
      <c r="A1872" s="49">
        <v>20</v>
      </c>
      <c r="B1872" s="40" t="s">
        <v>2101</v>
      </c>
      <c r="C1872" s="65" t="s">
        <v>1821</v>
      </c>
    </row>
    <row r="1873" spans="1:9" ht="16.2" hidden="1" thickBot="1" x14ac:dyDescent="0.35">
      <c r="A1873" s="49">
        <v>20</v>
      </c>
      <c r="B1873" s="40" t="s">
        <v>2102</v>
      </c>
      <c r="C1873" s="65" t="s">
        <v>1822</v>
      </c>
    </row>
    <row r="1874" spans="1:9" ht="16.2" thickBot="1" x14ac:dyDescent="0.35">
      <c r="A1874" s="49">
        <v>20</v>
      </c>
      <c r="B1874" s="38" t="s">
        <v>2103</v>
      </c>
      <c r="C1874" s="65" t="s">
        <v>2014</v>
      </c>
      <c r="I1874" s="63" t="s">
        <v>2159</v>
      </c>
    </row>
    <row r="1875" spans="1:9" ht="16.2" thickBot="1" x14ac:dyDescent="0.35">
      <c r="A1875" s="49">
        <v>20</v>
      </c>
      <c r="B1875" s="39" t="s">
        <v>2104</v>
      </c>
      <c r="C1875" s="65" t="s">
        <v>2015</v>
      </c>
      <c r="I1875" s="63" t="s">
        <v>2159</v>
      </c>
    </row>
    <row r="1876" spans="1:9" ht="16.2" hidden="1" thickBot="1" x14ac:dyDescent="0.35">
      <c r="A1876" s="49">
        <v>20</v>
      </c>
      <c r="B1876" s="39" t="s">
        <v>2105</v>
      </c>
      <c r="C1876" s="65" t="s">
        <v>1823</v>
      </c>
      <c r="E1876" s="67">
        <v>1.85</v>
      </c>
    </row>
    <row r="1877" spans="1:9" ht="16.2" hidden="1" thickBot="1" x14ac:dyDescent="0.35">
      <c r="A1877" s="49">
        <v>20</v>
      </c>
      <c r="B1877" s="39" t="s">
        <v>2106</v>
      </c>
      <c r="C1877" s="65" t="s">
        <v>1824</v>
      </c>
    </row>
    <row r="1878" spans="1:9" ht="16.2" hidden="1" thickBot="1" x14ac:dyDescent="0.35">
      <c r="A1878" s="49">
        <v>20</v>
      </c>
      <c r="B1878" s="39" t="s">
        <v>2107</v>
      </c>
      <c r="C1878" s="65" t="s">
        <v>1825</v>
      </c>
    </row>
    <row r="1879" spans="1:9" ht="16.2" hidden="1" thickBot="1" x14ac:dyDescent="0.35">
      <c r="A1879" s="49">
        <v>20</v>
      </c>
      <c r="B1879" s="39" t="s">
        <v>2108</v>
      </c>
      <c r="C1879" s="65" t="s">
        <v>1826</v>
      </c>
      <c r="E1879" s="67">
        <v>0.27</v>
      </c>
    </row>
    <row r="1880" spans="1:9" ht="16.2" hidden="1" thickBot="1" x14ac:dyDescent="0.35">
      <c r="A1880" s="49">
        <v>20</v>
      </c>
      <c r="B1880" s="39" t="s">
        <v>2109</v>
      </c>
      <c r="C1880" s="65" t="s">
        <v>1827</v>
      </c>
    </row>
    <row r="1881" spans="1:9" ht="16.2" hidden="1" thickBot="1" x14ac:dyDescent="0.35">
      <c r="A1881" s="49">
        <v>20</v>
      </c>
      <c r="B1881" s="39" t="s">
        <v>2110</v>
      </c>
      <c r="C1881" s="65" t="s">
        <v>1828</v>
      </c>
      <c r="E1881" s="67">
        <v>0.34</v>
      </c>
    </row>
    <row r="1882" spans="1:9" ht="16.2" hidden="1" thickBot="1" x14ac:dyDescent="0.35">
      <c r="A1882" s="49">
        <v>20</v>
      </c>
      <c r="B1882" s="39" t="s">
        <v>2111</v>
      </c>
      <c r="C1882" s="65" t="s">
        <v>1829</v>
      </c>
    </row>
    <row r="1883" spans="1:9" ht="16.2" hidden="1" thickBot="1" x14ac:dyDescent="0.35">
      <c r="A1883" s="49">
        <v>20</v>
      </c>
      <c r="B1883" s="39" t="s">
        <v>2112</v>
      </c>
      <c r="C1883" s="65" t="s">
        <v>1830</v>
      </c>
      <c r="E1883" s="67">
        <v>0.24</v>
      </c>
    </row>
    <row r="1884" spans="1:9" ht="16.2" hidden="1" thickBot="1" x14ac:dyDescent="0.35">
      <c r="A1884" s="49">
        <v>20</v>
      </c>
      <c r="B1884" s="39" t="s">
        <v>2113</v>
      </c>
      <c r="C1884" s="65" t="s">
        <v>1831</v>
      </c>
      <c r="G1884" s="67">
        <v>0.25</v>
      </c>
    </row>
    <row r="1885" spans="1:9" ht="16.2" hidden="1" thickBot="1" x14ac:dyDescent="0.35">
      <c r="A1885" s="49">
        <v>20</v>
      </c>
      <c r="B1885" s="39" t="s">
        <v>2114</v>
      </c>
      <c r="C1885" s="65" t="s">
        <v>1832</v>
      </c>
      <c r="H1885" s="42">
        <v>0.28000000000000003</v>
      </c>
    </row>
    <row r="1886" spans="1:9" ht="16.2" hidden="1" thickBot="1" x14ac:dyDescent="0.35">
      <c r="A1886" s="49">
        <v>20</v>
      </c>
      <c r="B1886" s="40" t="s">
        <v>2115</v>
      </c>
      <c r="C1886" s="65" t="s">
        <v>1833</v>
      </c>
    </row>
    <row r="1887" spans="1:9" ht="16.2" hidden="1" thickBot="1" x14ac:dyDescent="0.35">
      <c r="A1887" s="49">
        <v>20</v>
      </c>
      <c r="B1887" s="40" t="s">
        <v>2116</v>
      </c>
      <c r="C1887" s="65" t="s">
        <v>1834</v>
      </c>
      <c r="E1887" s="67">
        <v>0.33</v>
      </c>
    </row>
    <row r="1888" spans="1:9" ht="16.2" hidden="1" thickBot="1" x14ac:dyDescent="0.35">
      <c r="A1888" s="49">
        <v>20</v>
      </c>
      <c r="B1888" s="40" t="s">
        <v>2117</v>
      </c>
      <c r="C1888" s="65" t="s">
        <v>1835</v>
      </c>
      <c r="E1888" s="67">
        <v>0.17</v>
      </c>
    </row>
    <row r="1889" spans="1:7" ht="16.2" hidden="1" thickBot="1" x14ac:dyDescent="0.35">
      <c r="A1889" s="49">
        <v>20</v>
      </c>
      <c r="B1889" s="40" t="s">
        <v>2118</v>
      </c>
      <c r="C1889" s="65" t="s">
        <v>1836</v>
      </c>
    </row>
    <row r="1890" spans="1:7" ht="16.2" hidden="1" thickBot="1" x14ac:dyDescent="0.35">
      <c r="A1890" s="49">
        <v>20</v>
      </c>
      <c r="B1890" s="40" t="s">
        <v>2119</v>
      </c>
      <c r="C1890" s="65" t="s">
        <v>1837</v>
      </c>
      <c r="G1890" s="67">
        <v>0.11</v>
      </c>
    </row>
    <row r="1891" spans="1:7" ht="16.2" hidden="1" thickBot="1" x14ac:dyDescent="0.35">
      <c r="A1891" s="49">
        <v>20</v>
      </c>
      <c r="B1891" s="40" t="s">
        <v>2120</v>
      </c>
      <c r="C1891" s="65" t="s">
        <v>1838</v>
      </c>
    </row>
    <row r="1892" spans="1:7" ht="16.2" hidden="1" thickBot="1" x14ac:dyDescent="0.35">
      <c r="A1892" s="49">
        <v>20</v>
      </c>
      <c r="B1892" s="40" t="s">
        <v>2121</v>
      </c>
      <c r="C1892" s="65" t="s">
        <v>1839</v>
      </c>
      <c r="E1892" s="67">
        <v>0.5</v>
      </c>
    </row>
    <row r="1893" spans="1:7" ht="16.2" hidden="1" thickBot="1" x14ac:dyDescent="0.35">
      <c r="A1893" s="49">
        <v>20</v>
      </c>
      <c r="B1893" s="40" t="s">
        <v>2122</v>
      </c>
      <c r="C1893" s="65" t="s">
        <v>1840</v>
      </c>
    </row>
    <row r="1894" spans="1:7" ht="16.2" hidden="1" thickBot="1" x14ac:dyDescent="0.35">
      <c r="A1894" s="49">
        <v>20</v>
      </c>
      <c r="B1894" s="40" t="s">
        <v>2123</v>
      </c>
      <c r="C1894" s="65" t="s">
        <v>1841</v>
      </c>
      <c r="E1894" s="67">
        <v>1.88</v>
      </c>
    </row>
    <row r="1895" spans="1:7" ht="16.2" hidden="1" thickBot="1" x14ac:dyDescent="0.35">
      <c r="A1895" s="49">
        <v>20</v>
      </c>
      <c r="B1895" s="40" t="s">
        <v>2124</v>
      </c>
      <c r="C1895" s="65" t="s">
        <v>1842</v>
      </c>
    </row>
    <row r="1896" spans="1:7" ht="16.2" hidden="1" thickBot="1" x14ac:dyDescent="0.35">
      <c r="A1896" s="49">
        <v>20</v>
      </c>
      <c r="B1896" s="40" t="s">
        <v>2125</v>
      </c>
      <c r="C1896" s="65" t="s">
        <v>1843</v>
      </c>
    </row>
    <row r="1897" spans="1:7" ht="16.2" hidden="1" thickBot="1" x14ac:dyDescent="0.35">
      <c r="A1897" s="49">
        <v>20</v>
      </c>
      <c r="B1897" s="40" t="s">
        <v>2126</v>
      </c>
      <c r="C1897" s="65" t="s">
        <v>1844</v>
      </c>
    </row>
    <row r="1898" spans="1:7" ht="16.2" hidden="1" thickBot="1" x14ac:dyDescent="0.35">
      <c r="A1898" s="49">
        <v>20</v>
      </c>
      <c r="B1898" s="39" t="s">
        <v>2127</v>
      </c>
      <c r="C1898" s="65" t="s">
        <v>1845</v>
      </c>
    </row>
    <row r="1899" spans="1:7" ht="16.2" hidden="1" thickBot="1" x14ac:dyDescent="0.35">
      <c r="A1899" s="49">
        <v>20</v>
      </c>
      <c r="B1899" s="39" t="s">
        <v>2128</v>
      </c>
      <c r="C1899" s="65" t="s">
        <v>1846</v>
      </c>
    </row>
    <row r="1900" spans="1:7" ht="16.2" hidden="1" thickBot="1" x14ac:dyDescent="0.35">
      <c r="A1900" s="49">
        <v>20</v>
      </c>
      <c r="B1900" s="39" t="s">
        <v>2129</v>
      </c>
      <c r="C1900" s="65" t="s">
        <v>1847</v>
      </c>
    </row>
    <row r="1901" spans="1:7" ht="16.2" hidden="1" thickBot="1" x14ac:dyDescent="0.35">
      <c r="A1901" s="49">
        <v>20</v>
      </c>
      <c r="B1901" s="39" t="s">
        <v>2130</v>
      </c>
      <c r="C1901" s="65" t="s">
        <v>1848</v>
      </c>
      <c r="E1901" s="67">
        <v>0.12</v>
      </c>
    </row>
    <row r="1902" spans="1:7" ht="16.2" hidden="1" thickBot="1" x14ac:dyDescent="0.35">
      <c r="A1902" s="49">
        <v>20</v>
      </c>
      <c r="B1902" s="39" t="s">
        <v>2131</v>
      </c>
      <c r="C1902" s="65" t="s">
        <v>1849</v>
      </c>
    </row>
    <row r="1903" spans="1:7" ht="16.2" hidden="1" thickBot="1" x14ac:dyDescent="0.35">
      <c r="A1903" s="49">
        <v>20</v>
      </c>
      <c r="B1903" s="39" t="s">
        <v>2132</v>
      </c>
      <c r="C1903" s="65" t="s">
        <v>1850</v>
      </c>
    </row>
    <row r="1904" spans="1:7" ht="16.2" hidden="1" thickBot="1" x14ac:dyDescent="0.35">
      <c r="A1904" s="49">
        <v>20</v>
      </c>
      <c r="B1904" s="39" t="s">
        <v>2133</v>
      </c>
      <c r="C1904" s="65" t="s">
        <v>1851</v>
      </c>
    </row>
    <row r="1905" spans="1:8" ht="16.2" hidden="1" thickBot="1" x14ac:dyDescent="0.35">
      <c r="A1905" s="49">
        <v>20</v>
      </c>
      <c r="B1905" s="39" t="s">
        <v>2134</v>
      </c>
      <c r="C1905" s="65" t="s">
        <v>1852</v>
      </c>
    </row>
    <row r="1906" spans="1:8" ht="16.2" hidden="1" thickBot="1" x14ac:dyDescent="0.35">
      <c r="A1906" s="49">
        <v>20</v>
      </c>
      <c r="B1906" s="39" t="s">
        <v>2135</v>
      </c>
      <c r="C1906" s="65" t="s">
        <v>1853</v>
      </c>
      <c r="E1906" s="67">
        <v>1.26</v>
      </c>
    </row>
    <row r="1907" spans="1:8" ht="16.2" hidden="1" thickBot="1" x14ac:dyDescent="0.35">
      <c r="A1907" s="49">
        <v>20</v>
      </c>
      <c r="B1907" s="39" t="s">
        <v>2136</v>
      </c>
      <c r="C1907" s="65" t="s">
        <v>1854</v>
      </c>
      <c r="E1907" s="67">
        <v>1.8</v>
      </c>
    </row>
    <row r="1908" spans="1:8" ht="16.2" hidden="1" thickBot="1" x14ac:dyDescent="0.35">
      <c r="A1908" s="49">
        <v>20</v>
      </c>
      <c r="B1908" s="39" t="s">
        <v>2137</v>
      </c>
      <c r="C1908" s="65" t="s">
        <v>1855</v>
      </c>
      <c r="H1908" s="42">
        <v>0.11</v>
      </c>
    </row>
    <row r="1909" spans="1:8" ht="16.2" hidden="1" thickBot="1" x14ac:dyDescent="0.35">
      <c r="A1909" s="49">
        <v>20</v>
      </c>
      <c r="B1909" s="39" t="s">
        <v>2138</v>
      </c>
      <c r="C1909" s="65" t="s">
        <v>1856</v>
      </c>
    </row>
    <row r="1910" spans="1:8" ht="16.2" hidden="1" thickBot="1" x14ac:dyDescent="0.35">
      <c r="A1910" s="49">
        <v>20</v>
      </c>
      <c r="B1910" s="40" t="s">
        <v>2139</v>
      </c>
      <c r="C1910" s="65" t="s">
        <v>1857</v>
      </c>
    </row>
    <row r="1911" spans="1:8" ht="16.2" hidden="1" thickBot="1" x14ac:dyDescent="0.35">
      <c r="A1911" s="49">
        <v>20</v>
      </c>
      <c r="B1911" s="40" t="s">
        <v>2140</v>
      </c>
      <c r="C1911" s="65" t="s">
        <v>1858</v>
      </c>
    </row>
    <row r="1912" spans="1:8" ht="16.2" hidden="1" thickBot="1" x14ac:dyDescent="0.35">
      <c r="A1912" s="49">
        <v>20</v>
      </c>
      <c r="B1912" s="40" t="s">
        <v>2141</v>
      </c>
      <c r="C1912" s="65" t="s">
        <v>1859</v>
      </c>
    </row>
    <row r="1913" spans="1:8" ht="16.2" hidden="1" thickBot="1" x14ac:dyDescent="0.35">
      <c r="A1913" s="49">
        <v>20</v>
      </c>
      <c r="B1913" s="40" t="s">
        <v>2142</v>
      </c>
      <c r="C1913" s="65" t="s">
        <v>1860</v>
      </c>
      <c r="E1913" s="67">
        <v>1.01</v>
      </c>
    </row>
    <row r="1914" spans="1:8" ht="16.2" hidden="1" thickBot="1" x14ac:dyDescent="0.35">
      <c r="A1914" s="49">
        <v>20</v>
      </c>
      <c r="B1914" s="40" t="s">
        <v>2143</v>
      </c>
      <c r="C1914" s="65" t="s">
        <v>1861</v>
      </c>
      <c r="E1914" s="67">
        <v>0.11</v>
      </c>
    </row>
    <row r="1915" spans="1:8" ht="16.2" hidden="1" thickBot="1" x14ac:dyDescent="0.35">
      <c r="A1915" s="49">
        <v>20</v>
      </c>
      <c r="B1915" s="40" t="s">
        <v>2144</v>
      </c>
      <c r="C1915" s="65" t="s">
        <v>1862</v>
      </c>
    </row>
    <row r="1916" spans="1:8" ht="16.2" hidden="1" thickBot="1" x14ac:dyDescent="0.35">
      <c r="A1916" s="49">
        <v>20</v>
      </c>
      <c r="B1916" s="40" t="s">
        <v>2145</v>
      </c>
      <c r="C1916" s="65" t="s">
        <v>1863</v>
      </c>
      <c r="E1916" s="67">
        <v>0.97</v>
      </c>
    </row>
    <row r="1917" spans="1:8" ht="16.2" hidden="1" thickBot="1" x14ac:dyDescent="0.35">
      <c r="A1917" s="49">
        <v>20</v>
      </c>
      <c r="B1917" s="40" t="s">
        <v>2146</v>
      </c>
      <c r="C1917" s="65" t="s">
        <v>1864</v>
      </c>
      <c r="E1917" s="67">
        <v>0.15</v>
      </c>
    </row>
    <row r="1918" spans="1:8" ht="16.2" hidden="1" thickBot="1" x14ac:dyDescent="0.35">
      <c r="A1918" s="49">
        <v>20</v>
      </c>
      <c r="B1918" s="40" t="s">
        <v>2147</v>
      </c>
      <c r="C1918" s="65" t="s">
        <v>1865</v>
      </c>
    </row>
    <row r="1919" spans="1:8" ht="16.2" hidden="1" thickBot="1" x14ac:dyDescent="0.35">
      <c r="A1919" s="49">
        <v>20</v>
      </c>
      <c r="B1919" s="40" t="s">
        <v>2148</v>
      </c>
      <c r="C1919" s="65" t="s">
        <v>1866</v>
      </c>
      <c r="E1919" s="67">
        <v>1.1399999999999999</v>
      </c>
    </row>
    <row r="1920" spans="1:8" ht="16.2" hidden="1" thickBot="1" x14ac:dyDescent="0.35">
      <c r="A1920" s="49">
        <v>20</v>
      </c>
      <c r="B1920" s="40" t="s">
        <v>2149</v>
      </c>
      <c r="C1920" s="65" t="s">
        <v>1867</v>
      </c>
    </row>
    <row r="1921" spans="1:9" s="55" customFormat="1" hidden="1" x14ac:dyDescent="0.3">
      <c r="A1921" s="60">
        <v>20</v>
      </c>
      <c r="B1921" s="52" t="s">
        <v>2150</v>
      </c>
      <c r="C1921" s="68" t="s">
        <v>1868</v>
      </c>
      <c r="D1921" s="69"/>
      <c r="E1921" s="69">
        <v>0.27</v>
      </c>
      <c r="F1921" s="69"/>
      <c r="G1921" s="69"/>
      <c r="H1921" s="54"/>
      <c r="I1921" s="64"/>
    </row>
    <row r="1922" spans="1:9" ht="16.2" thickBot="1" x14ac:dyDescent="0.35">
      <c r="A1922" s="50">
        <v>21</v>
      </c>
      <c r="B1922" s="39" t="s">
        <v>2055</v>
      </c>
      <c r="C1922" s="65" t="s">
        <v>2018</v>
      </c>
      <c r="E1922" s="72">
        <v>0.03</v>
      </c>
      <c r="F1922" s="72"/>
      <c r="G1922" s="72"/>
      <c r="I1922" s="63" t="s">
        <v>2159</v>
      </c>
    </row>
    <row r="1923" spans="1:9" ht="16.2" thickBot="1" x14ac:dyDescent="0.35">
      <c r="A1923" s="50">
        <v>21</v>
      </c>
      <c r="B1923" s="39" t="s">
        <v>2056</v>
      </c>
      <c r="C1923" s="65" t="s">
        <v>2019</v>
      </c>
      <c r="E1923" s="72"/>
      <c r="F1923" s="72"/>
      <c r="G1923" s="72"/>
      <c r="I1923" s="63" t="s">
        <v>2159</v>
      </c>
    </row>
    <row r="1924" spans="1:9" ht="16.2" hidden="1" thickBot="1" x14ac:dyDescent="0.35">
      <c r="A1924" s="50">
        <v>21</v>
      </c>
      <c r="B1924" s="39" t="s">
        <v>2057</v>
      </c>
      <c r="C1924" s="65" t="s">
        <v>1870</v>
      </c>
      <c r="E1924" s="67">
        <v>0.61</v>
      </c>
      <c r="F1924" s="72"/>
      <c r="G1924" s="72"/>
      <c r="H1924" s="37"/>
    </row>
    <row r="1925" spans="1:9" ht="16.2" hidden="1" thickBot="1" x14ac:dyDescent="0.35">
      <c r="A1925" s="50">
        <v>21</v>
      </c>
      <c r="B1925" s="39" t="s">
        <v>2058</v>
      </c>
      <c r="C1925" s="65" t="s">
        <v>1871</v>
      </c>
      <c r="F1925" s="72"/>
      <c r="G1925" s="72"/>
      <c r="H1925" s="37"/>
    </row>
    <row r="1926" spans="1:9" ht="16.2" hidden="1" thickBot="1" x14ac:dyDescent="0.35">
      <c r="A1926" s="50">
        <v>21</v>
      </c>
      <c r="B1926" s="39" t="s">
        <v>2059</v>
      </c>
      <c r="C1926" s="65" t="s">
        <v>1872</v>
      </c>
      <c r="F1926" s="72"/>
      <c r="G1926" s="72"/>
      <c r="H1926" s="37"/>
    </row>
    <row r="1927" spans="1:9" ht="16.2" hidden="1" thickBot="1" x14ac:dyDescent="0.35">
      <c r="A1927" s="50">
        <v>21</v>
      </c>
      <c r="B1927" s="39" t="s">
        <v>2060</v>
      </c>
      <c r="C1927" s="65" t="s">
        <v>1873</v>
      </c>
      <c r="E1927" s="67">
        <v>0.12</v>
      </c>
      <c r="F1927" s="72"/>
      <c r="H1927" s="37"/>
    </row>
    <row r="1928" spans="1:9" ht="16.2" hidden="1" thickBot="1" x14ac:dyDescent="0.35">
      <c r="A1928" s="50">
        <v>21</v>
      </c>
      <c r="B1928" s="39" t="s">
        <v>2061</v>
      </c>
      <c r="C1928" s="65" t="s">
        <v>1874</v>
      </c>
      <c r="E1928" s="67">
        <v>1.18</v>
      </c>
      <c r="F1928" s="72"/>
      <c r="H1928" s="37"/>
    </row>
    <row r="1929" spans="1:9" ht="16.2" hidden="1" thickBot="1" x14ac:dyDescent="0.35">
      <c r="A1929" s="50">
        <v>21</v>
      </c>
      <c r="B1929" s="39" t="s">
        <v>2062</v>
      </c>
      <c r="C1929" s="65" t="s">
        <v>2053</v>
      </c>
      <c r="E1929" s="67">
        <v>0.25</v>
      </c>
      <c r="F1929" s="72"/>
      <c r="H1929" s="37"/>
    </row>
    <row r="1930" spans="1:9" ht="16.2" hidden="1" thickBot="1" x14ac:dyDescent="0.35">
      <c r="A1930" s="50">
        <v>21</v>
      </c>
      <c r="B1930" s="39" t="s">
        <v>2063</v>
      </c>
      <c r="C1930" s="65" t="s">
        <v>1876</v>
      </c>
      <c r="D1930" s="67">
        <v>0.92</v>
      </c>
      <c r="E1930" s="67">
        <v>0.11</v>
      </c>
      <c r="F1930" s="72"/>
      <c r="G1930" s="67">
        <v>0.19</v>
      </c>
      <c r="H1930" s="37"/>
    </row>
    <row r="1931" spans="1:9" ht="16.2" hidden="1" thickBot="1" x14ac:dyDescent="0.35">
      <c r="A1931" s="50">
        <v>21</v>
      </c>
      <c r="B1931" s="39" t="s">
        <v>2064</v>
      </c>
      <c r="C1931" s="65" t="s">
        <v>2028</v>
      </c>
      <c r="F1931" s="72"/>
      <c r="H1931" s="37"/>
    </row>
    <row r="1932" spans="1:9" ht="16.2" hidden="1" thickBot="1" x14ac:dyDescent="0.35">
      <c r="A1932" s="50">
        <v>21</v>
      </c>
      <c r="B1932" s="39" t="s">
        <v>2065</v>
      </c>
      <c r="C1932" s="65" t="s">
        <v>2036</v>
      </c>
      <c r="E1932" s="67">
        <v>0.17</v>
      </c>
      <c r="F1932" s="72"/>
      <c r="H1932" s="37"/>
    </row>
    <row r="1933" spans="1:9" ht="16.2" hidden="1" thickBot="1" x14ac:dyDescent="0.35">
      <c r="A1933" s="50">
        <v>21</v>
      </c>
      <c r="B1933" s="39" t="s">
        <v>2066</v>
      </c>
      <c r="C1933" s="65" t="s">
        <v>2044</v>
      </c>
      <c r="E1933" s="67">
        <v>1.6</v>
      </c>
      <c r="F1933" s="67">
        <v>0.42</v>
      </c>
      <c r="G1933" s="67">
        <v>1.92</v>
      </c>
      <c r="H1933" s="37"/>
    </row>
    <row r="1934" spans="1:9" ht="16.2" hidden="1" thickBot="1" x14ac:dyDescent="0.35">
      <c r="A1934" s="50">
        <v>21</v>
      </c>
      <c r="B1934" s="40" t="s">
        <v>2067</v>
      </c>
      <c r="C1934" s="65" t="s">
        <v>1877</v>
      </c>
      <c r="E1934" s="67">
        <v>0.4</v>
      </c>
      <c r="H1934" s="37"/>
    </row>
    <row r="1935" spans="1:9" ht="16.2" hidden="1" thickBot="1" x14ac:dyDescent="0.35">
      <c r="A1935" s="50">
        <v>21</v>
      </c>
      <c r="B1935" s="40" t="s">
        <v>2068</v>
      </c>
      <c r="C1935" s="65" t="s">
        <v>1878</v>
      </c>
      <c r="E1935" s="67">
        <v>0.27</v>
      </c>
      <c r="H1935" s="37"/>
    </row>
    <row r="1936" spans="1:9" ht="16.2" hidden="1" thickBot="1" x14ac:dyDescent="0.35">
      <c r="A1936" s="50">
        <v>21</v>
      </c>
      <c r="B1936" s="40" t="s">
        <v>2069</v>
      </c>
      <c r="C1936" s="65" t="s">
        <v>1879</v>
      </c>
      <c r="E1936" s="67">
        <v>1.27</v>
      </c>
      <c r="H1936" s="37"/>
    </row>
    <row r="1937" spans="1:8" ht="16.2" hidden="1" thickBot="1" x14ac:dyDescent="0.35">
      <c r="A1937" s="50">
        <v>21</v>
      </c>
      <c r="B1937" s="40" t="s">
        <v>2070</v>
      </c>
      <c r="C1937" s="65" t="s">
        <v>1880</v>
      </c>
      <c r="H1937" s="37"/>
    </row>
    <row r="1938" spans="1:8" ht="16.2" hidden="1" thickBot="1" x14ac:dyDescent="0.35">
      <c r="A1938" s="50">
        <v>21</v>
      </c>
      <c r="B1938" s="40" t="s">
        <v>2071</v>
      </c>
      <c r="C1938" s="65" t="s">
        <v>1881</v>
      </c>
      <c r="H1938" s="37"/>
    </row>
    <row r="1939" spans="1:8" ht="16.2" hidden="1" thickBot="1" x14ac:dyDescent="0.35">
      <c r="A1939" s="50">
        <v>21</v>
      </c>
      <c r="B1939" s="40" t="s">
        <v>2072</v>
      </c>
      <c r="C1939" s="65" t="s">
        <v>1882</v>
      </c>
      <c r="E1939" s="67">
        <v>0.31</v>
      </c>
      <c r="H1939" s="37"/>
    </row>
    <row r="1940" spans="1:8" ht="16.2" hidden="1" thickBot="1" x14ac:dyDescent="0.35">
      <c r="A1940" s="50">
        <v>21</v>
      </c>
      <c r="B1940" s="40" t="s">
        <v>2073</v>
      </c>
      <c r="C1940" s="65" t="s">
        <v>1883</v>
      </c>
      <c r="E1940" s="67">
        <v>0.52</v>
      </c>
      <c r="H1940" s="37"/>
    </row>
    <row r="1941" spans="1:8" ht="16.2" hidden="1" thickBot="1" x14ac:dyDescent="0.35">
      <c r="A1941" s="50">
        <v>21</v>
      </c>
      <c r="B1941" s="40" t="s">
        <v>2074</v>
      </c>
      <c r="C1941" s="65" t="s">
        <v>2054</v>
      </c>
      <c r="D1941" s="67">
        <v>0.22</v>
      </c>
      <c r="H1941" s="37"/>
    </row>
    <row r="1942" spans="1:8" ht="16.2" hidden="1" thickBot="1" x14ac:dyDescent="0.35">
      <c r="A1942" s="50">
        <v>21</v>
      </c>
      <c r="B1942" s="40" t="s">
        <v>2075</v>
      </c>
      <c r="C1942" s="65" t="s">
        <v>1884</v>
      </c>
      <c r="D1942" s="67">
        <v>0.39</v>
      </c>
      <c r="E1942" s="67">
        <v>0.82</v>
      </c>
      <c r="H1942" s="37"/>
    </row>
    <row r="1943" spans="1:8" ht="16.2" hidden="1" thickBot="1" x14ac:dyDescent="0.35">
      <c r="A1943" s="50">
        <v>21</v>
      </c>
      <c r="B1943" s="40" t="s">
        <v>2076</v>
      </c>
      <c r="C1943" s="65" t="s">
        <v>2029</v>
      </c>
      <c r="E1943" s="67">
        <v>1.2</v>
      </c>
      <c r="H1943" s="37"/>
    </row>
    <row r="1944" spans="1:8" ht="16.2" hidden="1" thickBot="1" x14ac:dyDescent="0.35">
      <c r="A1944" s="50">
        <v>21</v>
      </c>
      <c r="B1944" s="40" t="s">
        <v>2077</v>
      </c>
      <c r="C1944" s="65" t="s">
        <v>2037</v>
      </c>
      <c r="D1944" s="67">
        <v>0.28999999999999998</v>
      </c>
      <c r="E1944" s="67">
        <v>1.24</v>
      </c>
      <c r="H1944" s="37"/>
    </row>
    <row r="1945" spans="1:8" ht="16.2" hidden="1" thickBot="1" x14ac:dyDescent="0.35">
      <c r="A1945" s="50">
        <v>21</v>
      </c>
      <c r="B1945" s="40" t="s">
        <v>2078</v>
      </c>
      <c r="C1945" s="65" t="s">
        <v>2045</v>
      </c>
      <c r="E1945" s="67">
        <v>1.23</v>
      </c>
      <c r="G1945" s="67">
        <v>2.2799999999999998</v>
      </c>
      <c r="H1945" s="37"/>
    </row>
    <row r="1946" spans="1:8" ht="16.2" hidden="1" thickBot="1" x14ac:dyDescent="0.35">
      <c r="A1946" s="50">
        <v>21</v>
      </c>
      <c r="B1946" s="39" t="s">
        <v>2079</v>
      </c>
      <c r="C1946" s="65" t="s">
        <v>1885</v>
      </c>
      <c r="E1946" s="67">
        <v>0.41</v>
      </c>
      <c r="H1946" s="37"/>
    </row>
    <row r="1947" spans="1:8" ht="16.2" hidden="1" thickBot="1" x14ac:dyDescent="0.35">
      <c r="A1947" s="50">
        <v>21</v>
      </c>
      <c r="B1947" s="39" t="s">
        <v>2080</v>
      </c>
      <c r="C1947" s="65" t="s">
        <v>1886</v>
      </c>
      <c r="D1947" s="67">
        <v>0.76</v>
      </c>
      <c r="E1947" s="67">
        <v>0.37</v>
      </c>
      <c r="H1947" s="37"/>
    </row>
    <row r="1948" spans="1:8" ht="16.2" hidden="1" thickBot="1" x14ac:dyDescent="0.35">
      <c r="A1948" s="50">
        <v>21</v>
      </c>
      <c r="B1948" s="39" t="s">
        <v>2081</v>
      </c>
      <c r="C1948" s="65" t="s">
        <v>1887</v>
      </c>
      <c r="H1948" s="37"/>
    </row>
    <row r="1949" spans="1:8" ht="16.2" hidden="1" thickBot="1" x14ac:dyDescent="0.35">
      <c r="A1949" s="50">
        <v>21</v>
      </c>
      <c r="B1949" s="39" t="s">
        <v>2082</v>
      </c>
      <c r="C1949" s="65" t="s">
        <v>1888</v>
      </c>
      <c r="E1949" s="67">
        <v>0.62</v>
      </c>
      <c r="F1949" s="67">
        <v>0.19</v>
      </c>
      <c r="H1949" s="37"/>
    </row>
    <row r="1950" spans="1:8" ht="16.2" hidden="1" thickBot="1" x14ac:dyDescent="0.35">
      <c r="A1950" s="50">
        <v>21</v>
      </c>
      <c r="B1950" s="39" t="s">
        <v>2083</v>
      </c>
      <c r="C1950" s="65" t="s">
        <v>1889</v>
      </c>
      <c r="H1950" s="37"/>
    </row>
    <row r="1951" spans="1:8" ht="16.2" hidden="1" thickBot="1" x14ac:dyDescent="0.35">
      <c r="A1951" s="50">
        <v>21</v>
      </c>
      <c r="B1951" s="39" t="s">
        <v>2084</v>
      </c>
      <c r="C1951" s="65" t="s">
        <v>1890</v>
      </c>
      <c r="E1951" s="67">
        <v>0.14000000000000001</v>
      </c>
      <c r="H1951" s="37"/>
    </row>
    <row r="1952" spans="1:8" ht="16.2" hidden="1" thickBot="1" x14ac:dyDescent="0.35">
      <c r="A1952" s="50">
        <v>21</v>
      </c>
      <c r="B1952" s="39" t="s">
        <v>2085</v>
      </c>
      <c r="C1952" s="65" t="s">
        <v>1891</v>
      </c>
      <c r="E1952" s="67">
        <v>0.37</v>
      </c>
      <c r="G1952" s="67">
        <v>2.41</v>
      </c>
      <c r="H1952" s="37"/>
    </row>
    <row r="1953" spans="1:8" ht="16.2" hidden="1" thickBot="1" x14ac:dyDescent="0.35">
      <c r="A1953" s="50">
        <v>21</v>
      </c>
      <c r="B1953" s="39" t="s">
        <v>2086</v>
      </c>
      <c r="C1953" s="65" t="s">
        <v>1892</v>
      </c>
      <c r="H1953" s="37"/>
    </row>
    <row r="1954" spans="1:8" ht="16.2" hidden="1" thickBot="1" x14ac:dyDescent="0.35">
      <c r="A1954" s="50">
        <v>21</v>
      </c>
      <c r="B1954" s="39" t="s">
        <v>2087</v>
      </c>
      <c r="C1954" s="65" t="s">
        <v>2022</v>
      </c>
      <c r="D1954" s="67">
        <v>0.91</v>
      </c>
      <c r="E1954" s="67">
        <v>1.58</v>
      </c>
      <c r="F1954" s="67">
        <v>0.82</v>
      </c>
      <c r="H1954" s="37"/>
    </row>
    <row r="1955" spans="1:8" ht="16.2" hidden="1" thickBot="1" x14ac:dyDescent="0.35">
      <c r="A1955" s="50">
        <v>21</v>
      </c>
      <c r="B1955" s="39" t="s">
        <v>2088</v>
      </c>
      <c r="C1955" s="65" t="s">
        <v>2030</v>
      </c>
      <c r="H1955" s="37"/>
    </row>
    <row r="1956" spans="1:8" ht="16.2" hidden="1" thickBot="1" x14ac:dyDescent="0.35">
      <c r="A1956" s="50">
        <v>21</v>
      </c>
      <c r="B1956" s="39" t="s">
        <v>2089</v>
      </c>
      <c r="C1956" s="65" t="s">
        <v>2038</v>
      </c>
      <c r="E1956" s="67">
        <v>0.28999999999999998</v>
      </c>
      <c r="H1956" s="37"/>
    </row>
    <row r="1957" spans="1:8" ht="16.2" hidden="1" thickBot="1" x14ac:dyDescent="0.35">
      <c r="A1957" s="50">
        <v>21</v>
      </c>
      <c r="B1957" s="39" t="s">
        <v>2090</v>
      </c>
      <c r="C1957" s="65" t="s">
        <v>2046</v>
      </c>
      <c r="E1957" s="67">
        <v>0.17</v>
      </c>
      <c r="G1957" s="67">
        <v>0.45</v>
      </c>
      <c r="H1957" s="37"/>
    </row>
    <row r="1958" spans="1:8" ht="16.2" hidden="1" thickBot="1" x14ac:dyDescent="0.35">
      <c r="A1958" s="50">
        <v>21</v>
      </c>
      <c r="B1958" s="40" t="s">
        <v>2091</v>
      </c>
      <c r="C1958" s="65" t="s">
        <v>1893</v>
      </c>
      <c r="E1958" s="67">
        <v>0.13</v>
      </c>
    </row>
    <row r="1959" spans="1:8" ht="16.2" hidden="1" thickBot="1" x14ac:dyDescent="0.35">
      <c r="A1959" s="50">
        <v>21</v>
      </c>
      <c r="B1959" s="40" t="s">
        <v>2092</v>
      </c>
      <c r="C1959" s="65" t="s">
        <v>1894</v>
      </c>
      <c r="E1959" s="67">
        <v>0.56000000000000005</v>
      </c>
      <c r="H1959" s="42">
        <v>0.56000000000000005</v>
      </c>
    </row>
    <row r="1960" spans="1:8" ht="16.2" hidden="1" thickBot="1" x14ac:dyDescent="0.35">
      <c r="A1960" s="50">
        <v>21</v>
      </c>
      <c r="B1960" s="40" t="s">
        <v>2093</v>
      </c>
      <c r="C1960" s="65" t="s">
        <v>1895</v>
      </c>
      <c r="E1960" s="67">
        <v>0.15</v>
      </c>
    </row>
    <row r="1961" spans="1:8" ht="16.2" hidden="1" thickBot="1" x14ac:dyDescent="0.35">
      <c r="A1961" s="50">
        <v>21</v>
      </c>
      <c r="B1961" s="40" t="s">
        <v>2094</v>
      </c>
      <c r="C1961" s="65" t="s">
        <v>1896</v>
      </c>
      <c r="E1961" s="67">
        <v>0.19</v>
      </c>
    </row>
    <row r="1962" spans="1:8" ht="16.2" hidden="1" thickBot="1" x14ac:dyDescent="0.35">
      <c r="A1962" s="50">
        <v>21</v>
      </c>
      <c r="B1962" s="40" t="s">
        <v>2095</v>
      </c>
      <c r="C1962" s="65" t="s">
        <v>1897</v>
      </c>
      <c r="E1962" s="67">
        <v>0.14000000000000001</v>
      </c>
    </row>
    <row r="1963" spans="1:8" ht="16.2" hidden="1" thickBot="1" x14ac:dyDescent="0.35">
      <c r="A1963" s="50">
        <v>21</v>
      </c>
      <c r="B1963" s="40" t="s">
        <v>2096</v>
      </c>
      <c r="C1963" s="65" t="s">
        <v>1898</v>
      </c>
    </row>
    <row r="1964" spans="1:8" ht="16.2" hidden="1" thickBot="1" x14ac:dyDescent="0.35">
      <c r="A1964" s="50">
        <v>21</v>
      </c>
      <c r="B1964" s="40" t="s">
        <v>2097</v>
      </c>
      <c r="C1964" s="65" t="s">
        <v>1899</v>
      </c>
      <c r="E1964" s="67">
        <v>0.22</v>
      </c>
      <c r="G1964" s="67">
        <v>0.13</v>
      </c>
    </row>
    <row r="1965" spans="1:8" ht="16.2" hidden="1" thickBot="1" x14ac:dyDescent="0.35">
      <c r="A1965" s="50">
        <v>21</v>
      </c>
      <c r="B1965" s="40" t="s">
        <v>2098</v>
      </c>
      <c r="C1965" s="65" t="s">
        <v>1900</v>
      </c>
    </row>
    <row r="1966" spans="1:8" ht="16.2" hidden="1" thickBot="1" x14ac:dyDescent="0.35">
      <c r="A1966" s="50">
        <v>21</v>
      </c>
      <c r="B1966" s="40" t="s">
        <v>2099</v>
      </c>
      <c r="C1966" s="65" t="s">
        <v>2023</v>
      </c>
      <c r="D1966" s="67">
        <v>0.31</v>
      </c>
      <c r="E1966" s="67">
        <v>0.73</v>
      </c>
      <c r="G1966" s="67">
        <v>0.62</v>
      </c>
    </row>
    <row r="1967" spans="1:8" ht="16.2" hidden="1" thickBot="1" x14ac:dyDescent="0.35">
      <c r="A1967" s="50">
        <v>21</v>
      </c>
      <c r="B1967" s="40" t="s">
        <v>2100</v>
      </c>
      <c r="C1967" s="65" t="s">
        <v>2031</v>
      </c>
      <c r="D1967" s="67">
        <v>1.07</v>
      </c>
      <c r="E1967" s="67">
        <v>0.42</v>
      </c>
    </row>
    <row r="1968" spans="1:8" ht="16.2" hidden="1" thickBot="1" x14ac:dyDescent="0.35">
      <c r="A1968" s="50">
        <v>21</v>
      </c>
      <c r="B1968" s="40" t="s">
        <v>2101</v>
      </c>
      <c r="C1968" s="65" t="s">
        <v>2039</v>
      </c>
      <c r="D1968" s="67">
        <v>0.32</v>
      </c>
      <c r="E1968" s="67">
        <v>1.02</v>
      </c>
    </row>
    <row r="1969" spans="1:9" ht="16.2" hidden="1" thickBot="1" x14ac:dyDescent="0.35">
      <c r="A1969" s="50">
        <v>21</v>
      </c>
      <c r="B1969" s="40" t="s">
        <v>2102</v>
      </c>
      <c r="C1969" s="65" t="s">
        <v>2047</v>
      </c>
      <c r="D1969" s="67">
        <v>0.22</v>
      </c>
    </row>
    <row r="1970" spans="1:9" ht="16.2" thickBot="1" x14ac:dyDescent="0.35">
      <c r="A1970" s="50">
        <v>21</v>
      </c>
      <c r="B1970" s="38" t="s">
        <v>2103</v>
      </c>
      <c r="C1970" s="65" t="s">
        <v>2020</v>
      </c>
      <c r="I1970" s="63" t="s">
        <v>2159</v>
      </c>
    </row>
    <row r="1971" spans="1:9" ht="16.2" thickBot="1" x14ac:dyDescent="0.35">
      <c r="A1971" s="50">
        <v>21</v>
      </c>
      <c r="B1971" s="39" t="s">
        <v>2104</v>
      </c>
      <c r="C1971" s="65" t="s">
        <v>2021</v>
      </c>
      <c r="I1971" s="63" t="s">
        <v>2159</v>
      </c>
    </row>
    <row r="1972" spans="1:9" ht="16.2" hidden="1" thickBot="1" x14ac:dyDescent="0.35">
      <c r="A1972" s="50">
        <v>21</v>
      </c>
      <c r="B1972" s="39" t="s">
        <v>2105</v>
      </c>
      <c r="C1972" s="65" t="s">
        <v>1901</v>
      </c>
      <c r="E1972" s="67">
        <v>0.16</v>
      </c>
    </row>
    <row r="1973" spans="1:9" ht="16.2" hidden="1" thickBot="1" x14ac:dyDescent="0.35">
      <c r="A1973" s="50">
        <v>21</v>
      </c>
      <c r="B1973" s="39" t="s">
        <v>2106</v>
      </c>
      <c r="C1973" s="65" t="s">
        <v>1902</v>
      </c>
      <c r="E1973" s="67">
        <v>0.13</v>
      </c>
    </row>
    <row r="1974" spans="1:9" ht="16.2" hidden="1" thickBot="1" x14ac:dyDescent="0.35">
      <c r="A1974" s="50">
        <v>21</v>
      </c>
      <c r="B1974" s="39" t="s">
        <v>2107</v>
      </c>
      <c r="C1974" s="65" t="s">
        <v>1903</v>
      </c>
    </row>
    <row r="1975" spans="1:9" ht="16.2" hidden="1" thickBot="1" x14ac:dyDescent="0.35">
      <c r="A1975" s="50">
        <v>21</v>
      </c>
      <c r="B1975" s="39" t="s">
        <v>2108</v>
      </c>
      <c r="C1975" s="65" t="s">
        <v>1904</v>
      </c>
      <c r="E1975" s="67">
        <v>0.33</v>
      </c>
    </row>
    <row r="1976" spans="1:9" ht="16.2" hidden="1" thickBot="1" x14ac:dyDescent="0.35">
      <c r="A1976" s="50">
        <v>21</v>
      </c>
      <c r="B1976" s="39" t="s">
        <v>2109</v>
      </c>
      <c r="C1976" s="65" t="s">
        <v>1905</v>
      </c>
      <c r="E1976" s="67">
        <v>0.12</v>
      </c>
    </row>
    <row r="1977" spans="1:9" ht="16.2" hidden="1" thickBot="1" x14ac:dyDescent="0.35">
      <c r="A1977" s="50">
        <v>21</v>
      </c>
      <c r="B1977" s="39" t="s">
        <v>2110</v>
      </c>
      <c r="C1977" s="65" t="s">
        <v>1906</v>
      </c>
      <c r="G1977" s="67">
        <v>0.27</v>
      </c>
    </row>
    <row r="1978" spans="1:9" ht="16.2" hidden="1" thickBot="1" x14ac:dyDescent="0.35">
      <c r="A1978" s="50">
        <v>21</v>
      </c>
      <c r="B1978" s="39" t="s">
        <v>2111</v>
      </c>
      <c r="C1978" s="65" t="s">
        <v>2024</v>
      </c>
      <c r="D1978" s="67">
        <v>0.23</v>
      </c>
      <c r="E1978" s="67">
        <v>1</v>
      </c>
    </row>
    <row r="1979" spans="1:9" ht="16.2" hidden="1" thickBot="1" x14ac:dyDescent="0.35">
      <c r="A1979" s="50">
        <v>21</v>
      </c>
      <c r="B1979" s="39" t="s">
        <v>2112</v>
      </c>
      <c r="C1979" s="65" t="s">
        <v>2032</v>
      </c>
      <c r="D1979" s="67">
        <v>0.96</v>
      </c>
      <c r="E1979" s="67">
        <v>0.35</v>
      </c>
    </row>
    <row r="1980" spans="1:9" ht="16.2" hidden="1" thickBot="1" x14ac:dyDescent="0.35">
      <c r="A1980" s="50">
        <v>21</v>
      </c>
      <c r="B1980" s="39" t="s">
        <v>2113</v>
      </c>
      <c r="C1980" s="65" t="s">
        <v>2040</v>
      </c>
      <c r="D1980" s="67">
        <v>0.15</v>
      </c>
      <c r="G1980" s="67">
        <v>1.27</v>
      </c>
      <c r="H1980" s="42">
        <v>0.16</v>
      </c>
    </row>
    <row r="1981" spans="1:9" ht="16.2" hidden="1" thickBot="1" x14ac:dyDescent="0.35">
      <c r="A1981" s="50">
        <v>21</v>
      </c>
      <c r="B1981" s="39" t="s">
        <v>2114</v>
      </c>
      <c r="C1981" s="65" t="s">
        <v>2048</v>
      </c>
      <c r="D1981" s="67">
        <v>2.09</v>
      </c>
      <c r="E1981" s="67">
        <v>0.42</v>
      </c>
    </row>
    <row r="1982" spans="1:9" ht="16.2" hidden="1" thickBot="1" x14ac:dyDescent="0.35">
      <c r="A1982" s="50">
        <v>21</v>
      </c>
      <c r="B1982" s="40" t="s">
        <v>2115</v>
      </c>
      <c r="C1982" s="65" t="s">
        <v>1907</v>
      </c>
    </row>
    <row r="1983" spans="1:9" ht="16.2" hidden="1" thickBot="1" x14ac:dyDescent="0.35">
      <c r="A1983" s="50">
        <v>21</v>
      </c>
      <c r="B1983" s="40" t="s">
        <v>2116</v>
      </c>
      <c r="C1983" s="65" t="s">
        <v>1908</v>
      </c>
    </row>
    <row r="1984" spans="1:9" ht="16.2" hidden="1" thickBot="1" x14ac:dyDescent="0.35">
      <c r="A1984" s="50">
        <v>21</v>
      </c>
      <c r="B1984" s="40" t="s">
        <v>2117</v>
      </c>
      <c r="C1984" s="65" t="s">
        <v>1909</v>
      </c>
    </row>
    <row r="1985" spans="1:8" ht="16.2" hidden="1" thickBot="1" x14ac:dyDescent="0.35">
      <c r="A1985" s="50">
        <v>21</v>
      </c>
      <c r="B1985" s="40" t="s">
        <v>2118</v>
      </c>
      <c r="C1985" s="65" t="s">
        <v>1910</v>
      </c>
    </row>
    <row r="1986" spans="1:8" ht="16.2" hidden="1" thickBot="1" x14ac:dyDescent="0.35">
      <c r="A1986" s="50">
        <v>21</v>
      </c>
      <c r="B1986" s="40" t="s">
        <v>2119</v>
      </c>
      <c r="C1986" s="65" t="s">
        <v>1911</v>
      </c>
      <c r="E1986" s="67">
        <v>0.12</v>
      </c>
    </row>
    <row r="1987" spans="1:8" ht="16.2" hidden="1" thickBot="1" x14ac:dyDescent="0.35">
      <c r="A1987" s="50">
        <v>21</v>
      </c>
      <c r="B1987" s="40" t="s">
        <v>2120</v>
      </c>
      <c r="C1987" s="65" t="s">
        <v>1912</v>
      </c>
    </row>
    <row r="1988" spans="1:8" ht="16.2" hidden="1" thickBot="1" x14ac:dyDescent="0.35">
      <c r="A1988" s="50">
        <v>21</v>
      </c>
      <c r="B1988" s="40" t="s">
        <v>2121</v>
      </c>
      <c r="C1988" s="65" t="s">
        <v>1913</v>
      </c>
    </row>
    <row r="1989" spans="1:8" ht="16.2" hidden="1" thickBot="1" x14ac:dyDescent="0.35">
      <c r="A1989" s="50">
        <v>21</v>
      </c>
      <c r="B1989" s="40" t="s">
        <v>2122</v>
      </c>
      <c r="C1989" s="65" t="s">
        <v>1914</v>
      </c>
    </row>
    <row r="1990" spans="1:8" ht="16.2" hidden="1" thickBot="1" x14ac:dyDescent="0.35">
      <c r="A1990" s="50">
        <v>21</v>
      </c>
      <c r="B1990" s="40" t="s">
        <v>2123</v>
      </c>
      <c r="C1990" s="65" t="s">
        <v>2025</v>
      </c>
      <c r="D1990" s="67">
        <v>0.3</v>
      </c>
      <c r="E1990" s="67">
        <v>0.78</v>
      </c>
    </row>
    <row r="1991" spans="1:8" ht="16.2" hidden="1" thickBot="1" x14ac:dyDescent="0.35">
      <c r="A1991" s="50">
        <v>21</v>
      </c>
      <c r="B1991" s="40" t="s">
        <v>2124</v>
      </c>
      <c r="C1991" s="65" t="s">
        <v>2033</v>
      </c>
      <c r="D1991" s="67">
        <v>0.49</v>
      </c>
      <c r="E1991" s="67">
        <v>0.34</v>
      </c>
    </row>
    <row r="1992" spans="1:8" ht="16.2" hidden="1" thickBot="1" x14ac:dyDescent="0.35">
      <c r="A1992" s="50">
        <v>21</v>
      </c>
      <c r="B1992" s="40" t="s">
        <v>2125</v>
      </c>
      <c r="C1992" s="65" t="s">
        <v>2041</v>
      </c>
    </row>
    <row r="1993" spans="1:8" ht="16.2" hidden="1" thickBot="1" x14ac:dyDescent="0.35">
      <c r="A1993" s="50">
        <v>21</v>
      </c>
      <c r="B1993" s="40" t="s">
        <v>2126</v>
      </c>
      <c r="C1993" s="65" t="s">
        <v>2049</v>
      </c>
      <c r="G1993" s="67">
        <v>0.13</v>
      </c>
      <c r="H1993" s="42">
        <v>0.15</v>
      </c>
    </row>
    <row r="1994" spans="1:8" ht="16.2" hidden="1" thickBot="1" x14ac:dyDescent="0.35">
      <c r="A1994" s="50">
        <v>21</v>
      </c>
      <c r="B1994" s="39" t="s">
        <v>2127</v>
      </c>
      <c r="C1994" s="65" t="s">
        <v>1915</v>
      </c>
    </row>
    <row r="1995" spans="1:8" ht="16.2" hidden="1" thickBot="1" x14ac:dyDescent="0.35">
      <c r="A1995" s="50">
        <v>21</v>
      </c>
      <c r="B1995" s="39" t="s">
        <v>2128</v>
      </c>
      <c r="C1995" s="65" t="s">
        <v>1916</v>
      </c>
    </row>
    <row r="1996" spans="1:8" ht="16.2" hidden="1" thickBot="1" x14ac:dyDescent="0.35">
      <c r="A1996" s="50">
        <v>21</v>
      </c>
      <c r="B1996" s="39" t="s">
        <v>2129</v>
      </c>
      <c r="C1996" s="65" t="s">
        <v>1917</v>
      </c>
    </row>
    <row r="1997" spans="1:8" ht="16.2" hidden="1" thickBot="1" x14ac:dyDescent="0.35">
      <c r="A1997" s="50">
        <v>21</v>
      </c>
      <c r="B1997" s="39" t="s">
        <v>2130</v>
      </c>
      <c r="C1997" s="65" t="s">
        <v>1918</v>
      </c>
    </row>
    <row r="1998" spans="1:8" ht="16.2" hidden="1" thickBot="1" x14ac:dyDescent="0.35">
      <c r="A1998" s="50">
        <v>21</v>
      </c>
      <c r="B1998" s="39" t="s">
        <v>2131</v>
      </c>
      <c r="C1998" s="65" t="s">
        <v>1919</v>
      </c>
      <c r="E1998" s="67">
        <v>1.1200000000000001</v>
      </c>
    </row>
    <row r="1999" spans="1:8" ht="16.2" hidden="1" thickBot="1" x14ac:dyDescent="0.35">
      <c r="A1999" s="50">
        <v>21</v>
      </c>
      <c r="B1999" s="39" t="s">
        <v>2132</v>
      </c>
      <c r="C1999" s="65" t="s">
        <v>1920</v>
      </c>
    </row>
    <row r="2000" spans="1:8" ht="16.2" hidden="1" thickBot="1" x14ac:dyDescent="0.35">
      <c r="A2000" s="50">
        <v>21</v>
      </c>
      <c r="B2000" s="39" t="s">
        <v>2133</v>
      </c>
      <c r="C2000" s="65" t="s">
        <v>1921</v>
      </c>
    </row>
    <row r="2001" spans="1:6" ht="16.2" hidden="1" thickBot="1" x14ac:dyDescent="0.35">
      <c r="A2001" s="50">
        <v>21</v>
      </c>
      <c r="B2001" s="39" t="s">
        <v>2134</v>
      </c>
      <c r="C2001" s="65" t="s">
        <v>1922</v>
      </c>
    </row>
    <row r="2002" spans="1:6" ht="16.2" hidden="1" thickBot="1" x14ac:dyDescent="0.35">
      <c r="A2002" s="50">
        <v>21</v>
      </c>
      <c r="B2002" s="39" t="s">
        <v>2135</v>
      </c>
      <c r="C2002" s="65" t="s">
        <v>2026</v>
      </c>
      <c r="E2002" s="67">
        <v>1.0900000000000001</v>
      </c>
      <c r="F2002" s="67">
        <v>0.32</v>
      </c>
    </row>
    <row r="2003" spans="1:6" ht="16.2" hidden="1" thickBot="1" x14ac:dyDescent="0.35">
      <c r="A2003" s="50">
        <v>21</v>
      </c>
      <c r="B2003" s="39" t="s">
        <v>2136</v>
      </c>
      <c r="C2003" s="65" t="s">
        <v>2034</v>
      </c>
      <c r="D2003" s="67">
        <v>1</v>
      </c>
      <c r="E2003" s="67">
        <v>0.15</v>
      </c>
      <c r="F2003" s="67">
        <v>0.12</v>
      </c>
    </row>
    <row r="2004" spans="1:6" ht="16.2" hidden="1" thickBot="1" x14ac:dyDescent="0.35">
      <c r="A2004" s="50">
        <v>21</v>
      </c>
      <c r="B2004" s="39" t="s">
        <v>2137</v>
      </c>
      <c r="C2004" s="65" t="s">
        <v>2042</v>
      </c>
      <c r="D2004" s="67">
        <v>0.72</v>
      </c>
      <c r="E2004" s="67">
        <v>0.67</v>
      </c>
    </row>
    <row r="2005" spans="1:6" ht="16.2" hidden="1" thickBot="1" x14ac:dyDescent="0.35">
      <c r="A2005" s="50">
        <v>21</v>
      </c>
      <c r="B2005" s="39" t="s">
        <v>2138</v>
      </c>
      <c r="C2005" s="65" t="s">
        <v>2050</v>
      </c>
    </row>
    <row r="2006" spans="1:6" ht="16.2" hidden="1" thickBot="1" x14ac:dyDescent="0.35">
      <c r="A2006" s="50">
        <v>21</v>
      </c>
      <c r="B2006" s="40" t="s">
        <v>2139</v>
      </c>
      <c r="C2006" s="65" t="s">
        <v>1923</v>
      </c>
      <c r="E2006" s="67">
        <v>0.17</v>
      </c>
    </row>
    <row r="2007" spans="1:6" ht="16.2" hidden="1" thickBot="1" x14ac:dyDescent="0.35">
      <c r="A2007" s="50">
        <v>21</v>
      </c>
      <c r="B2007" s="40" t="s">
        <v>2140</v>
      </c>
      <c r="C2007" s="65" t="s">
        <v>1924</v>
      </c>
      <c r="E2007" s="67">
        <v>0.12</v>
      </c>
    </row>
    <row r="2008" spans="1:6" ht="16.2" hidden="1" thickBot="1" x14ac:dyDescent="0.35">
      <c r="A2008" s="50">
        <v>21</v>
      </c>
      <c r="B2008" s="40" t="s">
        <v>2141</v>
      </c>
      <c r="C2008" s="65" t="s">
        <v>1925</v>
      </c>
    </row>
    <row r="2009" spans="1:6" ht="16.2" hidden="1" thickBot="1" x14ac:dyDescent="0.35">
      <c r="A2009" s="50">
        <v>21</v>
      </c>
      <c r="B2009" s="40" t="s">
        <v>2142</v>
      </c>
      <c r="C2009" s="65" t="s">
        <v>1926</v>
      </c>
    </row>
    <row r="2010" spans="1:6" ht="16.2" hidden="1" thickBot="1" x14ac:dyDescent="0.35">
      <c r="A2010" s="50">
        <v>21</v>
      </c>
      <c r="B2010" s="40" t="s">
        <v>2143</v>
      </c>
      <c r="C2010" s="65" t="s">
        <v>1927</v>
      </c>
    </row>
    <row r="2011" spans="1:6" ht="16.2" hidden="1" thickBot="1" x14ac:dyDescent="0.35">
      <c r="A2011" s="50">
        <v>21</v>
      </c>
      <c r="B2011" s="40" t="s">
        <v>2144</v>
      </c>
      <c r="C2011" s="65" t="s">
        <v>1928</v>
      </c>
    </row>
    <row r="2012" spans="1:6" ht="16.2" hidden="1" thickBot="1" x14ac:dyDescent="0.35">
      <c r="A2012" s="50">
        <v>21</v>
      </c>
      <c r="B2012" s="40" t="s">
        <v>2145</v>
      </c>
      <c r="C2012" s="65" t="s">
        <v>1875</v>
      </c>
    </row>
    <row r="2013" spans="1:6" ht="16.2" hidden="1" thickBot="1" x14ac:dyDescent="0.35">
      <c r="A2013" s="50">
        <v>21</v>
      </c>
      <c r="B2013" s="40" t="s">
        <v>2146</v>
      </c>
      <c r="C2013" s="65" t="s">
        <v>1929</v>
      </c>
    </row>
    <row r="2014" spans="1:6" ht="16.2" hidden="1" thickBot="1" x14ac:dyDescent="0.35">
      <c r="A2014" s="50">
        <v>21</v>
      </c>
      <c r="B2014" s="40" t="s">
        <v>2147</v>
      </c>
      <c r="C2014" s="65" t="s">
        <v>2027</v>
      </c>
      <c r="D2014" s="67">
        <v>0.39</v>
      </c>
      <c r="E2014" s="67">
        <v>0.51</v>
      </c>
      <c r="F2014" s="67">
        <v>0.14000000000000001</v>
      </c>
    </row>
    <row r="2015" spans="1:6" ht="16.2" hidden="1" thickBot="1" x14ac:dyDescent="0.35">
      <c r="A2015" s="50">
        <v>21</v>
      </c>
      <c r="B2015" s="40" t="s">
        <v>2148</v>
      </c>
      <c r="C2015" s="65" t="s">
        <v>2035</v>
      </c>
      <c r="D2015" s="67">
        <v>1.26</v>
      </c>
      <c r="E2015" s="67">
        <v>0.75</v>
      </c>
    </row>
    <row r="2016" spans="1:6" ht="16.2" hidden="1" thickBot="1" x14ac:dyDescent="0.35">
      <c r="A2016" s="50">
        <v>21</v>
      </c>
      <c r="B2016" s="40" t="s">
        <v>2149</v>
      </c>
      <c r="C2016" s="65" t="s">
        <v>2043</v>
      </c>
      <c r="D2016" s="67">
        <v>0.28000000000000003</v>
      </c>
      <c r="E2016" s="67">
        <v>0.76</v>
      </c>
    </row>
    <row r="2017" spans="1:9" s="55" customFormat="1" hidden="1" x14ac:dyDescent="0.3">
      <c r="A2017" s="61">
        <v>21</v>
      </c>
      <c r="B2017" s="52" t="s">
        <v>2150</v>
      </c>
      <c r="C2017" s="68" t="s">
        <v>2051</v>
      </c>
      <c r="D2017" s="69">
        <v>0.19</v>
      </c>
      <c r="E2017" s="69">
        <v>0.21</v>
      </c>
      <c r="F2017" s="69"/>
      <c r="G2017" s="69">
        <v>0.77</v>
      </c>
      <c r="H2017" s="54"/>
      <c r="I2017" s="64"/>
    </row>
  </sheetData>
  <autoFilter ref="A1:I2017" xr:uid="{F4CF1C10-722F-49CA-B4A3-428008E9E01B}">
    <filterColumn colId="8">
      <customFilters>
        <customFilter operator="notEqual" val=" "/>
      </customFilters>
    </filterColumn>
  </autoFilter>
  <conditionalFormatting sqref="C290:C385">
    <cfRule type="cellIs" dxfId="0" priority="1" operator="equal">
      <formula>"control"</formula>
    </cfRule>
  </conditionalFormatting>
  <pageMargins left="0.25" right="0.25" top="0.75" bottom="0.75" header="0.3" footer="0.3"/>
  <pageSetup paperSize="9" scale="68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CC37C-7245-43C7-8B93-8CF1C0EA54E5}">
  <dimension ref="A2:I22"/>
  <sheetViews>
    <sheetView workbookViewId="0">
      <selection activeCell="G23" sqref="G23"/>
    </sheetView>
  </sheetViews>
  <sheetFormatPr baseColWidth="10" defaultRowHeight="14.4" x14ac:dyDescent="0.3"/>
  <cols>
    <col min="2" max="2" width="18.21875" customWidth="1"/>
    <col min="6" max="6" width="25" customWidth="1"/>
  </cols>
  <sheetData>
    <row r="2" spans="1:9" x14ac:dyDescent="0.3">
      <c r="A2" t="s">
        <v>0</v>
      </c>
      <c r="B2" t="s">
        <v>2161</v>
      </c>
      <c r="E2" t="s">
        <v>2183</v>
      </c>
    </row>
    <row r="3" spans="1:9" x14ac:dyDescent="0.3">
      <c r="A3" t="s">
        <v>102</v>
      </c>
      <c r="B3" t="s">
        <v>2182</v>
      </c>
      <c r="E3" t="s">
        <v>2183</v>
      </c>
    </row>
    <row r="4" spans="1:9" x14ac:dyDescent="0.3">
      <c r="A4" t="s">
        <v>195</v>
      </c>
      <c r="B4" t="s">
        <v>2181</v>
      </c>
      <c r="E4" t="s">
        <v>2183</v>
      </c>
      <c r="F4" t="s">
        <v>2184</v>
      </c>
      <c r="G4" t="s">
        <v>2186</v>
      </c>
    </row>
    <row r="5" spans="1:9" x14ac:dyDescent="0.3">
      <c r="A5" t="s">
        <v>288</v>
      </c>
      <c r="B5" t="s">
        <v>2179</v>
      </c>
      <c r="E5" t="s">
        <v>2183</v>
      </c>
    </row>
    <row r="6" spans="1:9" x14ac:dyDescent="0.3">
      <c r="A6" t="s">
        <v>381</v>
      </c>
      <c r="B6" t="s">
        <v>2178</v>
      </c>
      <c r="E6" t="s">
        <v>2183</v>
      </c>
    </row>
    <row r="7" spans="1:9" x14ac:dyDescent="0.3">
      <c r="A7" t="s">
        <v>474</v>
      </c>
      <c r="B7" t="s">
        <v>2177</v>
      </c>
      <c r="E7" t="s">
        <v>2183</v>
      </c>
    </row>
    <row r="8" spans="1:9" x14ac:dyDescent="0.3">
      <c r="A8" t="s">
        <v>567</v>
      </c>
      <c r="B8" t="s">
        <v>2176</v>
      </c>
      <c r="E8" t="s">
        <v>2183</v>
      </c>
    </row>
    <row r="9" spans="1:9" x14ac:dyDescent="0.3">
      <c r="A9" t="s">
        <v>660</v>
      </c>
      <c r="B9" t="s">
        <v>2175</v>
      </c>
      <c r="E9" t="s">
        <v>2183</v>
      </c>
      <c r="F9" t="s">
        <v>2185</v>
      </c>
      <c r="G9" t="s">
        <v>2186</v>
      </c>
    </row>
    <row r="10" spans="1:9" x14ac:dyDescent="0.3">
      <c r="A10" t="s">
        <v>753</v>
      </c>
      <c r="B10" t="s">
        <v>2162</v>
      </c>
      <c r="E10" t="s">
        <v>2183</v>
      </c>
      <c r="F10" t="s">
        <v>2187</v>
      </c>
      <c r="G10" t="s">
        <v>2186</v>
      </c>
    </row>
    <row r="11" spans="1:9" x14ac:dyDescent="0.3">
      <c r="A11" t="s">
        <v>846</v>
      </c>
      <c r="B11" t="s">
        <v>2164</v>
      </c>
      <c r="C11" t="s">
        <v>2165</v>
      </c>
      <c r="E11" t="s">
        <v>2183</v>
      </c>
    </row>
    <row r="12" spans="1:9" x14ac:dyDescent="0.3">
      <c r="A12" t="s">
        <v>939</v>
      </c>
      <c r="B12" t="s">
        <v>2163</v>
      </c>
      <c r="E12" t="s">
        <v>2183</v>
      </c>
    </row>
    <row r="13" spans="1:9" x14ac:dyDescent="0.3">
      <c r="A13" t="s">
        <v>1032</v>
      </c>
      <c r="B13" t="s">
        <v>2166</v>
      </c>
      <c r="E13" t="s">
        <v>2183</v>
      </c>
      <c r="F13" t="s">
        <v>2188</v>
      </c>
      <c r="G13" t="s">
        <v>2186</v>
      </c>
    </row>
    <row r="14" spans="1:9" x14ac:dyDescent="0.3">
      <c r="A14" t="s">
        <v>1125</v>
      </c>
      <c r="B14" t="s">
        <v>2167</v>
      </c>
      <c r="E14" t="s">
        <v>2183</v>
      </c>
      <c r="F14" t="s">
        <v>2189</v>
      </c>
      <c r="G14" t="s">
        <v>2186</v>
      </c>
      <c r="H14" t="s">
        <v>2190</v>
      </c>
      <c r="I14" t="s">
        <v>2191</v>
      </c>
    </row>
    <row r="15" spans="1:9" x14ac:dyDescent="0.3">
      <c r="A15" t="s">
        <v>1218</v>
      </c>
      <c r="B15" t="s">
        <v>2168</v>
      </c>
      <c r="E15" t="s">
        <v>2183</v>
      </c>
      <c r="F15" t="s">
        <v>2192</v>
      </c>
      <c r="G15" t="s">
        <v>2186</v>
      </c>
    </row>
    <row r="16" spans="1:9" x14ac:dyDescent="0.3">
      <c r="A16" t="s">
        <v>1311</v>
      </c>
      <c r="B16" t="s">
        <v>2169</v>
      </c>
      <c r="E16" t="s">
        <v>2183</v>
      </c>
      <c r="F16" t="s">
        <v>2193</v>
      </c>
      <c r="G16" t="s">
        <v>2186</v>
      </c>
    </row>
    <row r="17" spans="1:7" x14ac:dyDescent="0.3">
      <c r="A17" t="s">
        <v>1404</v>
      </c>
      <c r="B17" t="s">
        <v>2180</v>
      </c>
      <c r="E17" t="s">
        <v>2183</v>
      </c>
    </row>
    <row r="18" spans="1:7" x14ac:dyDescent="0.3">
      <c r="A18" t="s">
        <v>1497</v>
      </c>
      <c r="B18" t="s">
        <v>2170</v>
      </c>
      <c r="E18" t="s">
        <v>2183</v>
      </c>
      <c r="F18" t="s">
        <v>2194</v>
      </c>
      <c r="G18" t="s">
        <v>2186</v>
      </c>
    </row>
    <row r="19" spans="1:7" x14ac:dyDescent="0.3">
      <c r="A19" t="s">
        <v>1590</v>
      </c>
      <c r="B19" t="s">
        <v>2171</v>
      </c>
      <c r="E19" t="s">
        <v>2183</v>
      </c>
      <c r="F19" t="s">
        <v>2195</v>
      </c>
      <c r="G19" t="s">
        <v>2186</v>
      </c>
    </row>
    <row r="20" spans="1:7" x14ac:dyDescent="0.3">
      <c r="A20" t="s">
        <v>1683</v>
      </c>
      <c r="B20" t="s">
        <v>2172</v>
      </c>
      <c r="E20" t="s">
        <v>2183</v>
      </c>
    </row>
    <row r="21" spans="1:7" x14ac:dyDescent="0.3">
      <c r="A21" t="s">
        <v>1776</v>
      </c>
      <c r="B21" t="s">
        <v>2173</v>
      </c>
      <c r="E21" t="s">
        <v>2183</v>
      </c>
    </row>
    <row r="22" spans="1:7" x14ac:dyDescent="0.3">
      <c r="A22" t="s">
        <v>1869</v>
      </c>
      <c r="B22" t="s">
        <v>2174</v>
      </c>
      <c r="E22" t="s">
        <v>2183</v>
      </c>
      <c r="F22" t="s">
        <v>2196</v>
      </c>
      <c r="G22" t="s">
        <v>2186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Samples list</vt:lpstr>
      <vt:lpstr>Plates</vt:lpstr>
      <vt:lpstr>Screening Results (final)</vt:lpstr>
      <vt:lpstr>Equivalence</vt:lpstr>
    </vt:vector>
  </TitlesOfParts>
  <Company>INRA -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adminigepp</dc:creator>
  <cp:lastModifiedBy>adminigepp</cp:lastModifiedBy>
  <cp:lastPrinted>2020-02-21T12:33:41Z</cp:lastPrinted>
  <dcterms:created xsi:type="dcterms:W3CDTF">2019-11-28T18:29:17Z</dcterms:created>
  <dcterms:modified xsi:type="dcterms:W3CDTF">2022-03-16T13:12:31Z</dcterms:modified>
</cp:coreProperties>
</file>