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Annotation" sheetId="1" state="visible" r:id="rId1"/>
    <sheet xmlns:r="http://schemas.openxmlformats.org/officeDocument/2006/relationships" name="Enrichment" sheetId="2" state="visible" r:id="rId2"/>
  </sheets>
  <definedNames/>
  <calcPr calcId="124519" fullCalcOnLoad="1"/>
</workbook>
</file>

<file path=xl/styles.xml><?xml version="1.0" encoding="utf-8"?>
<styleSheet xmlns="http://schemas.openxmlformats.org/spreadsheetml/2006/main">
  <numFmts count="1">
    <numFmt numFmtId="164" formatCode="0.000"/>
  </numFmts>
  <fonts count="2">
    <font>
      <name val="Calibri"/>
      <family val="2"/>
      <color theme="1"/>
      <sz val="11"/>
      <scheme val="minor"/>
    </font>
    <font>
      <b val="1"/>
    </font>
  </fonts>
  <fills count="3">
    <fill>
      <patternFill/>
    </fill>
    <fill>
      <patternFill patternType="gray125"/>
    </fill>
    <fill>
      <patternFill patternType="solid">
        <fgColor rgb="FFCCCCCC"/>
        <bgColor rgb="FFCCCCCC"/>
      </patternFill>
    </fill>
  </fills>
  <borders count="1">
    <border>
      <left/>
      <right/>
      <top/>
      <bottom/>
      <diagonal/>
    </border>
  </borders>
  <cellStyleXfs count="1">
    <xf numFmtId="0" fontId="0" fillId="0" borderId="0"/>
  </cellStyleXfs>
  <cellXfs count="4">
    <xf numFmtId="0" fontId="0" fillId="0" borderId="0" pivotButton="0" quotePrefix="0" xfId="0"/>
    <xf numFmtId="0" fontId="1" fillId="2" borderId="0" applyAlignment="1" pivotButton="0" quotePrefix="0" xfId="0">
      <alignment horizontal="left"/>
    </xf>
    <xf numFmtId="0" fontId="0" fillId="0" borderId="0" applyAlignment="1" pivotButton="0" quotePrefix="0" xfId="0">
      <alignment horizontal="right"/>
    </xf>
    <xf numFmtId="164" fontId="0" fillId="0" borderId="0" applyAlignment="1" pivotButton="0" quotePrefix="0" xfId="0">
      <alignment horizontal="right"/>
    </xf>
  </cellXfs>
  <cellStyles count="1">
    <cellStyle name="Normal" xfId="0" builtinId="0" hidden="0"/>
  </cellStyles>
  <dxfs count="4">
    <dxf>
      <fill>
        <patternFill patternType="solid">
          <fgColor rgb="FFDDDDFF"/>
          <bgColor rgb="FFDDDDFF"/>
        </patternFill>
      </fill>
    </dxf>
    <dxf>
      <fill>
        <patternFill patternType="solid">
          <fgColor rgb="FF9BC2E6"/>
          <bgColor rgb="FF9BC2E6"/>
        </patternFill>
      </fill>
    </dxf>
    <dxf>
      <fill>
        <patternFill patternType="solid">
          <fgColor rgb="FFDDEBF7"/>
          <bgColor rgb="FFDDEBF7"/>
        </patternFill>
      </fill>
    </dxf>
    <dxf>
      <fill>
        <patternFill patternType="solid">
          <fgColor rgb="FFF4B084"/>
          <bgColor rgb="FFF4B084"/>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styles" Target="styles.xml" Id="rId3"/><Relationship Type="http://schemas.openxmlformats.org/officeDocument/2006/relationships/theme" Target="theme/theme1.xml" Id="rId4"/></Relationships>
</file>

<file path=xl/comments/comment1.xml><?xml version="1.0" encoding="utf-8"?>
<comments xmlns="http://schemas.openxmlformats.org/spreadsheetml/2006/main">
  <authors>
    <author/>
  </authors>
  <commentList>
    <comment ref="D1" authorId="0" shapeId="0">
      <text>
        <t>10090 is mouse, 9606 is human</t>
      </text>
    </comment>
    <comment ref="E1" authorId="0" shapeId="0">
      <text>
        <t>Entrez Human Gene ID</t>
      </text>
    </comment>
  </commentList>
</comments>
</file>

<file path=xl/comments/comment2.xml><?xml version="1.0" encoding="utf-8"?>
<comments xmlns="http://schemas.openxmlformats.org/spreadsheetml/2006/main">
  <authors>
    <author/>
  </authors>
  <commentList>
    <comment ref="A1" authorId="0" shapeId="0">
      <text>
        <t>Enriched GO terms are clustered. Each cluster/group is identified by a GroupID, followed by a suffix _Summary or _Member. "_Summary" extracts the most representative "_Member" (best p-value) from the group. We may only review _Summary rows to avoid wasting time on redundant _Member rows.</t>
      </text>
    </comment>
    <comment ref="B1" authorId="0" shapeId="0">
      <text>
        <t>Classification of GO Terms.</t>
      </text>
    </comment>
    <comment ref="C1" authorId="0" shapeId="0">
      <text>
        <t>GO term identifer.</t>
      </text>
    </comment>
    <comment ref="D1" authorId="0" shapeId="0">
      <text>
        <t>Term name.</t>
      </text>
    </comment>
    <comment ref="E1" authorId="0" shapeId="0">
      <text>
        <t>Log10(P-value), i.e., -2 represents 0.01, the more negative the better.</t>
      </text>
    </comment>
    <comment ref="G1" authorId="0" shapeId="0">
      <text>
        <t>List of Entrez Gene IDs of upload hits in this term</t>
      </text>
    </comment>
    <comment ref="H1" authorId="0" shapeId="0">
      <text>
        <t>List of Symbols of upload hits in this term</t>
      </text>
    </comment>
    <comment ref="I1" authorId="0" shapeId="0">
      <text>
        <t>#GenesOfUploadHitList_in_this_Term/#GenesOfGenome_in_this_Term</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sheet1.xml><?xml version="1.0" encoding="utf-8"?>
<worksheet xmlns="http://schemas.openxmlformats.org/spreadsheetml/2006/main">
  <sheetPr>
    <tabColor rgb="00FFDDDD"/>
    <outlinePr summaryBelow="1" summaryRight="1"/>
    <pageSetUpPr/>
  </sheetPr>
  <dimension ref="A1:AH154"/>
  <sheetViews>
    <sheetView workbookViewId="0">
      <selection activeCell="A1" sqref="A1"/>
    </sheetView>
  </sheetViews>
  <sheetFormatPr baseColWidth="8" defaultRowHeight="15"/>
  <sheetData>
    <row r="1">
      <c r="A1" s="1" t="inlineStr">
        <is>
          <t>MyList</t>
        </is>
      </c>
      <c r="B1" s="1" t="inlineStr">
        <is>
          <t>Gene ID</t>
        </is>
      </c>
      <c r="C1" s="1" t="inlineStr">
        <is>
          <t>Type</t>
        </is>
      </c>
      <c r="D1" s="1" t="inlineStr">
        <is>
          <t>Tax ID</t>
        </is>
      </c>
      <c r="E1" s="1" t="inlineStr">
        <is>
          <t>Homologene Gene ID</t>
        </is>
      </c>
      <c r="F1" s="1" t="inlineStr">
        <is>
          <t>Homologene Gene Tax ID</t>
        </is>
      </c>
      <c r="G1" s="1" t="inlineStr">
        <is>
          <t>Gene Symbol</t>
        </is>
      </c>
      <c r="H1" s="1" t="inlineStr">
        <is>
          <t>Description</t>
        </is>
      </c>
      <c r="I1" s="1" t="inlineStr">
        <is>
          <t>Protein Functions (ChatGPT)</t>
        </is>
      </c>
      <c r="J1" s="1" t="inlineStr">
        <is>
          <t>Disease &amp; Drugs (ChatGPT)</t>
        </is>
      </c>
      <c r="K1" s="1" t="inlineStr">
        <is>
          <t>Biological Process (GO)</t>
        </is>
      </c>
      <c r="L1" s="1" t="inlineStr">
        <is>
          <t>Kinase Class (UniProt)</t>
        </is>
      </c>
      <c r="M1" s="1" t="inlineStr">
        <is>
          <t>Protein Function (Protein Atlas)</t>
        </is>
      </c>
      <c r="N1" s="1" t="inlineStr">
        <is>
          <t>Subcellular Location (Protein Atlas)</t>
        </is>
      </c>
      <c r="O1" s="1" t="inlineStr">
        <is>
          <t>Drug (DrugBank)</t>
        </is>
      </c>
      <c r="P1" s="1" t="inlineStr">
        <is>
          <t xml:space="preserve">Canonical Pathways
</t>
        </is>
      </c>
      <c r="Q1" s="1" t="inlineStr">
        <is>
          <t xml:space="preserve">Hallmark Gene Sets
</t>
        </is>
      </c>
      <c r="R1" s="1" t="inlineStr">
        <is>
          <t>hsa04080 Neuroactive ligand-receptor in</t>
        </is>
      </c>
      <c r="S1" s="1" t="inlineStr">
        <is>
          <t>R-HSA-156590 Glutathione conjugation</t>
        </is>
      </c>
      <c r="T1" s="1" t="inlineStr">
        <is>
          <t>GO:0006400 tRNA modification</t>
        </is>
      </c>
      <c r="U1" s="1" t="inlineStr">
        <is>
          <t>GO:0009206 purine ribonucleoside triphosp</t>
        </is>
      </c>
      <c r="V1" s="1" t="inlineStr">
        <is>
          <t>GO:0009409 response to cold</t>
        </is>
      </c>
      <c r="W1" s="1" t="inlineStr">
        <is>
          <t>GO:0007528 neuromuscular junction develop</t>
        </is>
      </c>
      <c r="X1" s="1" t="inlineStr">
        <is>
          <t>GO:0007005 mitochondrion organization</t>
        </is>
      </c>
      <c r="Y1" s="1" t="inlineStr">
        <is>
          <t>GO:0032271 regulation of protein polymeri</t>
        </is>
      </c>
      <c r="Z1" s="1" t="inlineStr">
        <is>
          <t>WP411 mRNA processing</t>
        </is>
      </c>
      <c r="AA1" s="1" t="inlineStr">
        <is>
          <t>GO:0099072 regulation of postsynaptic mem</t>
        </is>
      </c>
      <c r="AB1" s="1" t="inlineStr">
        <is>
          <t>GO:0061024 membrane organization</t>
        </is>
      </c>
      <c r="AC1" s="1" t="inlineStr">
        <is>
          <t>GO:0030072 peptide hormone secretion</t>
        </is>
      </c>
      <c r="AD1" s="1" t="inlineStr">
        <is>
          <t>GO:0048663 neuron fate commitment</t>
        </is>
      </c>
      <c r="AE1" s="1" t="inlineStr">
        <is>
          <t>GO:0060271 cilium assembly</t>
        </is>
      </c>
      <c r="AF1" s="1" t="inlineStr">
        <is>
          <t>hsa01240 Biosynthesis of cofactors</t>
        </is>
      </c>
      <c r="AG1" s="1" t="inlineStr">
        <is>
          <t>GO:0016050 vesicle organization</t>
        </is>
      </c>
      <c r="AH1" s="1" t="inlineStr">
        <is>
          <t>hsa00983 Drug metabolism - other enzyme</t>
        </is>
      </c>
    </row>
    <row r="2">
      <c r="A2" t="inlineStr">
        <is>
          <t>ENSG00000144057</t>
        </is>
      </c>
      <c r="B2" t="inlineStr">
        <is>
          <t>84620</t>
        </is>
      </c>
      <c r="C2" t="inlineStr">
        <is>
          <t>ensembl_gene_id</t>
        </is>
      </c>
      <c r="D2" t="inlineStr">
        <is>
          <t>H. sapiens</t>
        </is>
      </c>
      <c r="E2" t="inlineStr">
        <is>
          <t>84620</t>
        </is>
      </c>
      <c r="F2" t="inlineStr">
        <is>
          <t>H. sapiens</t>
        </is>
      </c>
      <c r="G2" t="inlineStr">
        <is>
          <t>ST6GAL2</t>
        </is>
      </c>
      <c r="H2" t="inlineStr">
        <is>
          <t>ST6 beta-galactoside alpha-2,6-sialyltransferase 2</t>
        </is>
      </c>
      <c r="I2" t="inlineStr">
        <is>
          <t>ST6GAL2 is a gene that encodes a sialyltransferase, a type II transmembrane protein that transfers sialic acid from CMP to an oligosaccharide substrate. This gene has been associated with variations in risperidone response in schizophrenic patients. There are alternative spliced transcript variants of this gene.</t>
        </is>
      </c>
      <c r="J2" t="inlineStr">
        <is>
          <t>ST6GAL2 has been implicated in various diseases, including cancer, Alzheimer's disease, and schizophrenia. In schizophrenia, variations in the gene have been associated with differences in response to the antipsychotic drug risperidone. This suggests that ST6GAL2 may play a role in the pharmacodynamics of the drug. 
Targeted drug discovery efforts for ST6GAL2 have focused on developing inhibitors of the enzyme to treat cancer and other diseases. One study found that inhibiting ST6GAL2 reduced the growth and metastasis of breast cancer cells in mice. Another study showed that inhibiting ST6GAL2 reduced the production of amyloid beta, a protein associated with Alzheimer's disease. 
There are currently no drugs on the market that specifically target ST6GAL2. However, there are drugs that indirectly affect the enzyme. For example, the diabetes drug metformin has been shown to reduce the expression of ST6GAL2 in breast cancer cells. Additionally, the anti-inflammatory drug aspirin has been shown to reduce the expression of ST6GAL2 in colon cancer cells. These findings suggest that targeting ST6GAL2 may be a promising approach for developing new treatments for cancer and other diseases.</t>
        </is>
      </c>
      <c r="K2" t="inlineStr">
        <is>
          <t>GO:0097503 sialylation;GO:0009311 oligosaccharide metabolic process;GO:0006486 protein glycosylation</t>
        </is>
      </c>
      <c r="L2" t="inlineStr"/>
      <c r="M2" t="inlineStr">
        <is>
          <t>Enzymes; ENZYME proteins:Transferases; Predicted intracellular proteins</t>
        </is>
      </c>
      <c r="N2" t="inlineStr">
        <is>
          <t>Nucleoli fibrillar center (Approved); Additional: Nucleoplasm</t>
        </is>
      </c>
      <c r="O2" t="inlineStr"/>
      <c r="P2" t="inlineStr"/>
      <c r="Q2" t="inlineStr"/>
      <c r="R2" t="inlineStr">
        <is>
          <t>0.0</t>
        </is>
      </c>
      <c r="S2" t="inlineStr">
        <is>
          <t>0.0</t>
        </is>
      </c>
      <c r="T2" t="inlineStr">
        <is>
          <t>0.0</t>
        </is>
      </c>
      <c r="U2" t="inlineStr">
        <is>
          <t>0.0</t>
        </is>
      </c>
      <c r="V2" t="inlineStr">
        <is>
          <t>0.0</t>
        </is>
      </c>
      <c r="W2" t="inlineStr">
        <is>
          <t>0.0</t>
        </is>
      </c>
      <c r="X2" t="inlineStr">
        <is>
          <t>0.0</t>
        </is>
      </c>
      <c r="Y2" t="inlineStr">
        <is>
          <t>0.0</t>
        </is>
      </c>
      <c r="Z2" t="inlineStr">
        <is>
          <t>0.0</t>
        </is>
      </c>
      <c r="AA2" t="inlineStr">
        <is>
          <t>0.0</t>
        </is>
      </c>
      <c r="AB2" t="inlineStr">
        <is>
          <t>0.0</t>
        </is>
      </c>
      <c r="AC2" t="inlineStr">
        <is>
          <t>0.0</t>
        </is>
      </c>
      <c r="AD2" t="inlineStr">
        <is>
          <t>0.0</t>
        </is>
      </c>
      <c r="AE2" t="inlineStr">
        <is>
          <t>0.0</t>
        </is>
      </c>
      <c r="AF2" t="inlineStr">
        <is>
          <t>0.0</t>
        </is>
      </c>
      <c r="AG2" t="inlineStr">
        <is>
          <t>0.0</t>
        </is>
      </c>
      <c r="AH2" t="inlineStr">
        <is>
          <t>0.0</t>
        </is>
      </c>
    </row>
    <row r="3">
      <c r="A3" t="inlineStr">
        <is>
          <t>ENSG00000149809</t>
        </is>
      </c>
      <c r="B3" t="inlineStr">
        <is>
          <t>7108</t>
        </is>
      </c>
      <c r="C3" t="inlineStr">
        <is>
          <t>ensembl_gene_id</t>
        </is>
      </c>
      <c r="D3" t="inlineStr">
        <is>
          <t>H. sapiens</t>
        </is>
      </c>
      <c r="E3" t="inlineStr">
        <is>
          <t>7108</t>
        </is>
      </c>
      <c r="F3" t="inlineStr">
        <is>
          <t>H. sapiens</t>
        </is>
      </c>
      <c r="G3" t="inlineStr">
        <is>
          <t>TM7SF2</t>
        </is>
      </c>
      <c r="H3" t="inlineStr">
        <is>
          <t>transmembrane 7 superfamily member 2</t>
        </is>
      </c>
      <c r="I3" t="inlineStr">
        <is>
          <t>TM7SF2 is a human gene that encodes a protein belonging to the transmembrane 7 superfamily. This protein is involved in the biosynthesis of cholesterol and enables delta14-sterol reductase activity. It is located in the endoplasmic reticulum and is part of a receptor complex. The function of this gene is important for maintaining proper cholesterol levels in the body.</t>
        </is>
      </c>
      <c r="J3" t="inlineStr">
        <is>
          <t>Mutations in the TM7SF2 gene have been associated with a rare autosomal recessive disorder called sitosterolemia. This disorder is characterized by the accumulation of plant sterols in the body, leading to increased risk of atherosclerosis and premature cardiovascular disease. Targeted drug discovery efforts have focused on developing inhibitors of the delta14-sterol reductase activity of the TM7SF2 protein as a potential treatment for sitosterolemia. One example of a successful drug on the market is ezetimibe, which inhibits the absorption of cholesterol and plant sterols in the intestine by targeting the Niemann-Pick C1-like 1 protein, a receptor that interacts with TM7SF2. Another example is sitosterol and campesterol absorption inhibitor, which also targets the Niemann-Pick C1-like 1 protein and has been shown to reduce plant sterol levels in sitosterolemia patients.</t>
        </is>
      </c>
      <c r="K3" t="inlineStr">
        <is>
          <t>GO:0006695 cholesterol biosynthetic process;GO:1902653 secondary alcohol biosynthetic process;GO:0016126 sterol biosynthetic process</t>
        </is>
      </c>
      <c r="L3" t="inlineStr"/>
      <c r="M3" t="inlineStr">
        <is>
          <t>Enzymes; Predicted intracellular proteins; ENZYME proteins:Oxidoreductases</t>
        </is>
      </c>
      <c r="N3" t="inlineStr">
        <is>
          <t>Endoplasmic reticulum (Supported); Additional: Vesicles</t>
        </is>
      </c>
      <c r="O3" t="inlineStr"/>
      <c r="P3" t="inlineStr"/>
      <c r="Q3" t="inlineStr">
        <is>
          <t>(M5892)HALLMARK CHOLESTEROL HOMEOSTASIS; (M5924)HALLMARK MTORC1 SIGNALING</t>
        </is>
      </c>
      <c r="R3" t="inlineStr">
        <is>
          <t>0.0</t>
        </is>
      </c>
      <c r="S3" t="inlineStr">
        <is>
          <t>0.0</t>
        </is>
      </c>
      <c r="T3" t="inlineStr">
        <is>
          <t>0.0</t>
        </is>
      </c>
      <c r="U3" t="inlineStr">
        <is>
          <t>0.0</t>
        </is>
      </c>
      <c r="V3" t="inlineStr">
        <is>
          <t>0.0</t>
        </is>
      </c>
      <c r="W3" t="inlineStr">
        <is>
          <t>0.0</t>
        </is>
      </c>
      <c r="X3" t="inlineStr">
        <is>
          <t>0.0</t>
        </is>
      </c>
      <c r="Y3" t="inlineStr">
        <is>
          <t>0.0</t>
        </is>
      </c>
      <c r="Z3" t="inlineStr">
        <is>
          <t>0.0</t>
        </is>
      </c>
      <c r="AA3" t="inlineStr">
        <is>
          <t>0.0</t>
        </is>
      </c>
      <c r="AB3" t="inlineStr">
        <is>
          <t>0.0</t>
        </is>
      </c>
      <c r="AC3" t="inlineStr">
        <is>
          <t>0.0</t>
        </is>
      </c>
      <c r="AD3" t="inlineStr">
        <is>
          <t>0.0</t>
        </is>
      </c>
      <c r="AE3" t="inlineStr">
        <is>
          <t>0.0</t>
        </is>
      </c>
      <c r="AF3" t="inlineStr">
        <is>
          <t>0.0</t>
        </is>
      </c>
      <c r="AG3" t="inlineStr">
        <is>
          <t>0.0</t>
        </is>
      </c>
      <c r="AH3" t="inlineStr">
        <is>
          <t>0.0</t>
        </is>
      </c>
    </row>
    <row r="4">
      <c r="A4" t="inlineStr">
        <is>
          <t>ENSG00000128564</t>
        </is>
      </c>
      <c r="B4" t="inlineStr">
        <is>
          <t>7425</t>
        </is>
      </c>
      <c r="C4" t="inlineStr">
        <is>
          <t>ensembl_gene_id</t>
        </is>
      </c>
      <c r="D4" t="inlineStr">
        <is>
          <t>H. sapiens</t>
        </is>
      </c>
      <c r="E4" t="inlineStr">
        <is>
          <t>7425</t>
        </is>
      </c>
      <c r="F4" t="inlineStr">
        <is>
          <t>H. sapiens</t>
        </is>
      </c>
      <c r="G4" t="inlineStr">
        <is>
          <t>VGF</t>
        </is>
      </c>
      <c r="H4" t="inlineStr">
        <is>
          <t>VGF nerve growth factor inducible</t>
        </is>
      </c>
      <c r="I4" t="inlineStr">
        <is>
          <t>VGF is a gene that is expressed in a specific group of neuroendocrine cells and is induced by nerve growth factor. The gene's structure is similar to that of the rat gene, and both the translated and untranslated regions have a high degree of sequence similarity to the rat gene. The encoded secretory protein is similar to the secretogranin/chromogranin family, but its exact function is unknown.</t>
        </is>
      </c>
      <c r="J4" t="inlineStr">
        <is>
          <t>There is limited information available on the disease implications of VGF. However, recent studies have suggested that VGF may play a role in the pathogenesis of metabolic disorders such as obesity and type 2 diabetes. Targeted drug discovery efforts for VGF are still in the early stages, but there is potential for the development of novel therapeutics that target VGF signaling pathways. One example of a successful drug on the market that targets a related pathway is exenatide, a glucagon-like peptide-1 (GLP-1) receptor agonist used to treat type 2 diabetes. Exenatide has been shown to increase VGF expression in the hypothalamus, which may contribute to its beneficial effects on glucose homeostasis and weight loss. Further research is needed to fully understand the potential therapeutic applications of targeting VGF.</t>
        </is>
      </c>
      <c r="K4" t="inlineStr">
        <is>
          <t>GO:0099538 synaptic signaling via neuropeptide;GO:0002021 response to dietary excess;GO:0009409 response to cold</t>
        </is>
      </c>
      <c r="L4" t="inlineStr"/>
      <c r="M4" t="inlineStr">
        <is>
          <t>Predicted secreted proteins</t>
        </is>
      </c>
      <c r="N4" t="inlineStr">
        <is>
          <t>Golgi apparatus;Vesicles (Enhanced)</t>
        </is>
      </c>
      <c r="O4" t="inlineStr"/>
      <c r="P4" t="inlineStr"/>
      <c r="Q4" t="inlineStr"/>
      <c r="R4" t="inlineStr">
        <is>
          <t>1.0</t>
        </is>
      </c>
      <c r="S4" t="inlineStr">
        <is>
          <t>0.0</t>
        </is>
      </c>
      <c r="T4" t="inlineStr">
        <is>
          <t>0.0</t>
        </is>
      </c>
      <c r="U4" t="inlineStr">
        <is>
          <t>0.0</t>
        </is>
      </c>
      <c r="V4" t="inlineStr">
        <is>
          <t>1.0</t>
        </is>
      </c>
      <c r="W4" t="inlineStr">
        <is>
          <t>0.0</t>
        </is>
      </c>
      <c r="X4" t="inlineStr">
        <is>
          <t>0.0</t>
        </is>
      </c>
      <c r="Y4" t="inlineStr">
        <is>
          <t>0.0</t>
        </is>
      </c>
      <c r="Z4" t="inlineStr">
        <is>
          <t>0.0</t>
        </is>
      </c>
      <c r="AA4" t="inlineStr">
        <is>
          <t>0.0</t>
        </is>
      </c>
      <c r="AB4" t="inlineStr">
        <is>
          <t>0.0</t>
        </is>
      </c>
      <c r="AC4" t="inlineStr">
        <is>
          <t>1.0</t>
        </is>
      </c>
      <c r="AD4" t="inlineStr">
        <is>
          <t>0.0</t>
        </is>
      </c>
      <c r="AE4" t="inlineStr">
        <is>
          <t>0.0</t>
        </is>
      </c>
      <c r="AF4" t="inlineStr">
        <is>
          <t>0.0</t>
        </is>
      </c>
      <c r="AG4" t="inlineStr">
        <is>
          <t>0.0</t>
        </is>
      </c>
      <c r="AH4" t="inlineStr">
        <is>
          <t>0.0</t>
        </is>
      </c>
    </row>
    <row r="5">
      <c r="A5" t="inlineStr">
        <is>
          <t>ENSG00000157005</t>
        </is>
      </c>
      <c r="B5" t="inlineStr">
        <is>
          <t>6750</t>
        </is>
      </c>
      <c r="C5" t="inlineStr">
        <is>
          <t>ensembl_gene_id</t>
        </is>
      </c>
      <c r="D5" t="inlineStr">
        <is>
          <t>H. sapiens</t>
        </is>
      </c>
      <c r="E5" t="inlineStr">
        <is>
          <t>6750</t>
        </is>
      </c>
      <c r="F5" t="inlineStr">
        <is>
          <t>H. sapiens</t>
        </is>
      </c>
      <c r="G5" t="inlineStr">
        <is>
          <t>SST</t>
        </is>
      </c>
      <c r="H5" t="inlineStr">
        <is>
          <t>somatostatin</t>
        </is>
      </c>
      <c r="I5" t="inlineStr">
        <is>
          <t>The human gene SST encodes for the hormone somatostatin, which has two active forms produced by alternate cleavage of a single preproprotein. Somatostatin is expressed throughout the body and plays a crucial role in regulating the endocrine system by inhibiting the release of secondary hormones through binding to high-affinity G-protein-coupled somatostatin receptors. It interacts with pituitary growth hormone, thyroid stimulating hormone, and most hormones of the gastrointestinal tract. Additionally, somatostatin affects neurotransmission rates in the central nervous system and the proliferation of both normal and tumorigenic cells.</t>
        </is>
      </c>
      <c r="J5" t="inlineStr">
        <is>
          <t>Somatostatin has been implicated in several diseases, including acromegaly, Cushing's disease, and neuroendocrine tumors. In acromegaly and Cushing's disease, somatostatin analogs such as octreotide and lanreotide are used to inhibit the secretion of growth hormone and adrenocorticotropic hormone, respectively. These analogs have also been used to treat neuroendocrine tumors, which overexpress somatostatin receptors. Pasireotide, a newer somatostatin analog, has been approved for the treatment of Cushing's disease and acromegaly. In addition to somatostatin analogs, small molecule inhibitors of somatostatin receptors are being developed as potential therapies for neuroendocrine tumors. One example is sunitinib, which targets multiple receptor tyrosine kinases including somatostatin receptors and is approved for the treatment of pancreatic neuroendocrine tumors.</t>
        </is>
      </c>
      <c r="K5" t="inlineStr">
        <is>
          <t>GO:0008628 hormone-mediated apoptotic signaling pathway;GO:0038169 somatostatin receptor signaling pathway;GO:0038170 somatostatin signaling pathway</t>
        </is>
      </c>
      <c r="L5" t="inlineStr"/>
      <c r="M5" t="inlineStr">
        <is>
          <t>Cancer-related genes:Candidate cancer biomarkers; Predicted secreted proteins</t>
        </is>
      </c>
      <c r="N5" t="inlineStr"/>
      <c r="O5" t="inlineStr">
        <is>
          <t>Cysteamine</t>
        </is>
      </c>
      <c r="P5" t="inlineStr"/>
      <c r="Q5" t="inlineStr">
        <is>
          <t>(M5957)HALLMARK PANCREAS BETA CELLS</t>
        </is>
      </c>
      <c r="R5" t="inlineStr">
        <is>
          <t>1.0</t>
        </is>
      </c>
      <c r="S5" t="inlineStr">
        <is>
          <t>0.0</t>
        </is>
      </c>
      <c r="T5" t="inlineStr">
        <is>
          <t>0.0</t>
        </is>
      </c>
      <c r="U5" t="inlineStr">
        <is>
          <t>0.0</t>
        </is>
      </c>
      <c r="V5" t="inlineStr">
        <is>
          <t>0.0</t>
        </is>
      </c>
      <c r="W5" t="inlineStr">
        <is>
          <t>0.0</t>
        </is>
      </c>
      <c r="X5" t="inlineStr">
        <is>
          <t>0.0</t>
        </is>
      </c>
      <c r="Y5" t="inlineStr">
        <is>
          <t>0.0</t>
        </is>
      </c>
      <c r="Z5" t="inlineStr">
        <is>
          <t>0.0</t>
        </is>
      </c>
      <c r="AA5" t="inlineStr">
        <is>
          <t>1.0</t>
        </is>
      </c>
      <c r="AB5" t="inlineStr">
        <is>
          <t>0.0</t>
        </is>
      </c>
      <c r="AC5" t="inlineStr">
        <is>
          <t>0.0</t>
        </is>
      </c>
      <c r="AD5" t="inlineStr">
        <is>
          <t>0.0</t>
        </is>
      </c>
      <c r="AE5" t="inlineStr">
        <is>
          <t>0.0</t>
        </is>
      </c>
      <c r="AF5" t="inlineStr">
        <is>
          <t>0.0</t>
        </is>
      </c>
      <c r="AG5" t="inlineStr">
        <is>
          <t>0.0</t>
        </is>
      </c>
      <c r="AH5" t="inlineStr">
        <is>
          <t>0.0</t>
        </is>
      </c>
    </row>
    <row r="6">
      <c r="A6" t="inlineStr">
        <is>
          <t>ENSG00000147571</t>
        </is>
      </c>
      <c r="B6" t="inlineStr">
        <is>
          <t>1392</t>
        </is>
      </c>
      <c r="C6" t="inlineStr">
        <is>
          <t>ensembl_gene_id</t>
        </is>
      </c>
      <c r="D6" t="inlineStr">
        <is>
          <t>H. sapiens</t>
        </is>
      </c>
      <c r="E6" t="inlineStr">
        <is>
          <t>1392</t>
        </is>
      </c>
      <c r="F6" t="inlineStr">
        <is>
          <t>H. sapiens</t>
        </is>
      </c>
      <c r="G6" t="inlineStr">
        <is>
          <t>CRH</t>
        </is>
      </c>
      <c r="H6" t="inlineStr">
        <is>
          <t>corticotropin releasing hormone</t>
        </is>
      </c>
      <c r="I6" t="inlineStr">
        <is>
          <t>The CRH gene encodes a neuropeptide hormone called corticotropin-releasing hormone. This hormone is secreted by the hypothalamus in response to stress and stimulates the release of adrenocorticotropic hormone from the pituitary gland. Reduction in this protein has been observed in Alzheimer's disease, and autosomal recessive hypothalamic corticotropin deficiency can have potentially fatal metabolic consequences. The protein is also synthesized in peripheral tissues, such as T lymphocytes, and is highly expressed in the placenta where it determines the length of gestation and the timing of parturition and delivery. The hormone may act as a trigger for parturition in addition to its metabolic functions.</t>
        </is>
      </c>
      <c r="J6" t="inlineStr">
        <is>
          <t>The CRH gene has been implicated in a variety of diseases, including depression, anxiety disorders, and post-traumatic stress disorder. As a result, there has been significant interest in developing drugs that target the CRH system. One example of a successful drug is pexacerfont, which is a CRH1 receptor antagonist that has shown promise in treating anxiety disorders. Another drug, corticorelin acetate, is a synthetic form of CRH that is used in diagnostic tests to assess pituitary function. However, there are currently no drugs on the market that directly target the CRH system for the treatment of Alzheimer's disease or other neurodegenerative disorders. Nonetheless, ongoing research into the role of CRH in these diseases may lead to the development of new therapies in the future.</t>
        </is>
      </c>
      <c r="K6" t="inlineStr">
        <is>
          <t>GO:2000854 positive regulation of corticosterone secretion;GO:0042322 negative regulation of circadian sleep/wake cycle, REM sleep;GO:0010841 positive regulation of circadian sleep/wake cycle, wakefulness</t>
        </is>
      </c>
      <c r="L6" t="inlineStr"/>
      <c r="M6" t="inlineStr">
        <is>
          <t>Predicted secreted proteins</t>
        </is>
      </c>
      <c r="N6" t="inlineStr"/>
      <c r="O6" t="inlineStr">
        <is>
          <t>Corticotropin; D-Phenylalanine; 2-aminoisobutyric acid</t>
        </is>
      </c>
      <c r="P6" t="inlineStr"/>
      <c r="Q6" t="inlineStr"/>
      <c r="R6" t="inlineStr">
        <is>
          <t>1.0</t>
        </is>
      </c>
      <c r="S6" t="inlineStr">
        <is>
          <t>0.0</t>
        </is>
      </c>
      <c r="T6" t="inlineStr">
        <is>
          <t>0.0</t>
        </is>
      </c>
      <c r="U6" t="inlineStr">
        <is>
          <t>0.0</t>
        </is>
      </c>
      <c r="V6" t="inlineStr">
        <is>
          <t>0.0</t>
        </is>
      </c>
      <c r="W6" t="inlineStr">
        <is>
          <t>0.0</t>
        </is>
      </c>
      <c r="X6" t="inlineStr">
        <is>
          <t>0.0</t>
        </is>
      </c>
      <c r="Y6" t="inlineStr">
        <is>
          <t>0.0</t>
        </is>
      </c>
      <c r="Z6" t="inlineStr">
        <is>
          <t>0.0</t>
        </is>
      </c>
      <c r="AA6" t="inlineStr">
        <is>
          <t>0.0</t>
        </is>
      </c>
      <c r="AB6" t="inlineStr">
        <is>
          <t>0.0</t>
        </is>
      </c>
      <c r="AC6" t="inlineStr">
        <is>
          <t>0.0</t>
        </is>
      </c>
      <c r="AD6" t="inlineStr">
        <is>
          <t>0.0</t>
        </is>
      </c>
      <c r="AE6" t="inlineStr">
        <is>
          <t>0.0</t>
        </is>
      </c>
      <c r="AF6" t="inlineStr">
        <is>
          <t>0.0</t>
        </is>
      </c>
      <c r="AG6" t="inlineStr">
        <is>
          <t>0.0</t>
        </is>
      </c>
      <c r="AH6" t="inlineStr">
        <is>
          <t>0.0</t>
        </is>
      </c>
    </row>
    <row r="7">
      <c r="A7" t="inlineStr">
        <is>
          <t>ENSG00000239382</t>
        </is>
      </c>
      <c r="B7" t="inlineStr">
        <is>
          <t>84964</t>
        </is>
      </c>
      <c r="C7" t="inlineStr">
        <is>
          <t>ensembl_gene_id</t>
        </is>
      </c>
      <c r="D7" t="inlineStr">
        <is>
          <t>H. sapiens</t>
        </is>
      </c>
      <c r="E7" t="inlineStr">
        <is>
          <t>84964</t>
        </is>
      </c>
      <c r="F7" t="inlineStr">
        <is>
          <t>H. sapiens</t>
        </is>
      </c>
      <c r="G7" t="inlineStr">
        <is>
          <t>ALKBH6</t>
        </is>
      </c>
      <c r="H7" t="inlineStr">
        <is>
          <t>alkB homolog 6</t>
        </is>
      </c>
      <c r="I7" t="inlineStr">
        <is>
          <t>The human gene ALKBH6, also known as alkB homolog 6, is predicted to have dioxygenase activity and metal ion binding activity. It is located in two cellular compartments, the focal adhesion and nucleoplasm. The gene's function and role in human biology are not yet fully understood.</t>
        </is>
      </c>
      <c r="J7" t="inlineStr">
        <is>
          <t>There is limited information available on the disease implications of the ALKBH6 gene. However, some studies have suggested that it may be involved in the development of certain cancers, including breast cancer and hepatocellular carcinoma. Targeted drug discovery efforts for ALKBH6 are also limited, as its function and role in human biology are not yet fully understood. Currently, there are no drugs on the market that specifically target ALKBH6. However, there are drugs that target other dioxygenases and metal ion binding proteins, which may have potential therapeutic applications for diseases associated with ALKBH6. For example, the drug deferasirox targets iron-binding proteins and is used to treat iron overload in patients with thalassemia.</t>
        </is>
      </c>
      <c r="K7" t="inlineStr"/>
      <c r="L7" t="inlineStr"/>
      <c r="M7" t="inlineStr">
        <is>
          <t>Cancer-related genes:Mutated cancer genes; Predicted intracellular proteins</t>
        </is>
      </c>
      <c r="N7" t="inlineStr">
        <is>
          <t>Nucleoplasm (Approved); Additional: Focal adhesion sites</t>
        </is>
      </c>
      <c r="O7" t="inlineStr"/>
      <c r="P7" t="inlineStr"/>
      <c r="Q7" t="inlineStr"/>
      <c r="R7" t="inlineStr">
        <is>
          <t>0.0</t>
        </is>
      </c>
      <c r="S7" t="inlineStr">
        <is>
          <t>0.0</t>
        </is>
      </c>
      <c r="T7" t="inlineStr">
        <is>
          <t>0.0</t>
        </is>
      </c>
      <c r="U7" t="inlineStr">
        <is>
          <t>0.0</t>
        </is>
      </c>
      <c r="V7" t="inlineStr">
        <is>
          <t>0.0</t>
        </is>
      </c>
      <c r="W7" t="inlineStr">
        <is>
          <t>0.0</t>
        </is>
      </c>
      <c r="X7" t="inlineStr">
        <is>
          <t>0.0</t>
        </is>
      </c>
      <c r="Y7" t="inlineStr">
        <is>
          <t>0.0</t>
        </is>
      </c>
      <c r="Z7" t="inlineStr">
        <is>
          <t>0.0</t>
        </is>
      </c>
      <c r="AA7" t="inlineStr">
        <is>
          <t>0.0</t>
        </is>
      </c>
      <c r="AB7" t="inlineStr">
        <is>
          <t>0.0</t>
        </is>
      </c>
      <c r="AC7" t="inlineStr">
        <is>
          <t>0.0</t>
        </is>
      </c>
      <c r="AD7" t="inlineStr">
        <is>
          <t>0.0</t>
        </is>
      </c>
      <c r="AE7" t="inlineStr">
        <is>
          <t>0.0</t>
        </is>
      </c>
      <c r="AF7" t="inlineStr">
        <is>
          <t>0.0</t>
        </is>
      </c>
      <c r="AG7" t="inlineStr">
        <is>
          <t>0.0</t>
        </is>
      </c>
      <c r="AH7" t="inlineStr">
        <is>
          <t>0.0</t>
        </is>
      </c>
    </row>
    <row r="8">
      <c r="A8" t="inlineStr">
        <is>
          <t>ENSG00000167792</t>
        </is>
      </c>
      <c r="B8" t="inlineStr">
        <is>
          <t>4723</t>
        </is>
      </c>
      <c r="C8" t="inlineStr">
        <is>
          <t>ensembl_gene_id</t>
        </is>
      </c>
      <c r="D8" t="inlineStr">
        <is>
          <t>H. sapiens</t>
        </is>
      </c>
      <c r="E8" t="inlineStr">
        <is>
          <t>4723</t>
        </is>
      </c>
      <c r="F8" t="inlineStr">
        <is>
          <t>H. sapiens</t>
        </is>
      </c>
      <c r="G8" t="inlineStr">
        <is>
          <t>NDUFV1</t>
        </is>
      </c>
      <c r="H8" t="inlineStr">
        <is>
          <t>NADH:ubiquinone oxidoreductase core subunit V1</t>
        </is>
      </c>
      <c r="I8" t="inlineStr">
        <is>
          <t>The NDUFV1 gene encodes a subunit of the NADH:ubiquinone oxidoreductase complex I, which is a large complex that generates energy for cells through oxidative phosphorylation. This subunit is responsible for binding NADH and also contains binding sites for flavin mononucleotide and Fe-S. Defects in complex I are a common cause of mitochondrial dysfunction, which can lead to various disorders such as myopathies, encephalomyopathies, and neurodegenerative diseases like Parkinson's and Leigh syndrome. Alternative splicing of the NDUFV1 gene results in multiple transcript variants that encode different isoforms.</t>
        </is>
      </c>
      <c r="J8" t="inlineStr">
        <is>
          <t>Defects in the NDUFV1 gene have been associated with various mitochondrial disorders, including Leigh syndrome, encephalomyopathy, and complex I deficiency. Targeted drug discovery efforts for these disorders have focused on improving mitochondrial function and reducing oxidative stress. One example of a successful drug on the market is idebenone, which is used to treat Leber's hereditary optic neuropathy (LHON), a mitochondrial disorder caused by mutations in complex I subunits. Idebenone acts as an electron carrier and antioxidant, improving mitochondrial function and reducing oxidative stress. Another example is EPI-743, which is being investigated for the treatment of Leigh syndrome and other mitochondrial disorders. EPI-743 is a redox-active molecule that targets the electron transport chain and has been shown to improve mitochondrial function in preclinical studies.</t>
        </is>
      </c>
      <c r="K8" t="inlineStr">
        <is>
          <t>GO:0006120 mitochondrial electron transport, NADH to ubiquinone;GO:0042776 proton motive force-driven mitochondrial ATP synthesis;GO:0015986 proton motive force-driven ATP synthesis</t>
        </is>
      </c>
      <c r="L8" t="inlineStr"/>
      <c r="M8" t="inlineStr">
        <is>
          <t>Disease related genes; Potential drug targets; Human disease related genes:Congenital disorders of metabolism:Mitochondrial diseases; Predicted intracellular proteins; ENZYME proteins; Enzymes</t>
        </is>
      </c>
      <c r="N8" t="inlineStr">
        <is>
          <t>Mitochondria (Supported); Additional: Cytosol</t>
        </is>
      </c>
      <c r="O8" t="inlineStr">
        <is>
          <t>NADH</t>
        </is>
      </c>
      <c r="P8" t="inlineStr"/>
      <c r="Q8" t="inlineStr">
        <is>
          <t>(M5936)HALLMARK OXIDATIVE PHOSPHORYLATION</t>
        </is>
      </c>
      <c r="R8" t="inlineStr">
        <is>
          <t>0.0</t>
        </is>
      </c>
      <c r="S8" t="inlineStr">
        <is>
          <t>0.0</t>
        </is>
      </c>
      <c r="T8" t="inlineStr">
        <is>
          <t>0.0</t>
        </is>
      </c>
      <c r="U8" t="inlineStr">
        <is>
          <t>1.0</t>
        </is>
      </c>
      <c r="V8" t="inlineStr">
        <is>
          <t>0.0</t>
        </is>
      </c>
      <c r="W8" t="inlineStr">
        <is>
          <t>0.0</t>
        </is>
      </c>
      <c r="X8" t="inlineStr">
        <is>
          <t>0.0</t>
        </is>
      </c>
      <c r="Y8" t="inlineStr">
        <is>
          <t>0.0</t>
        </is>
      </c>
      <c r="Z8" t="inlineStr">
        <is>
          <t>0.0</t>
        </is>
      </c>
      <c r="AA8" t="inlineStr">
        <is>
          <t>0.0</t>
        </is>
      </c>
      <c r="AB8" t="inlineStr">
        <is>
          <t>0.0</t>
        </is>
      </c>
      <c r="AC8" t="inlineStr">
        <is>
          <t>0.0</t>
        </is>
      </c>
      <c r="AD8" t="inlineStr">
        <is>
          <t>0.0</t>
        </is>
      </c>
      <c r="AE8" t="inlineStr">
        <is>
          <t>0.0</t>
        </is>
      </c>
      <c r="AF8" t="inlineStr">
        <is>
          <t>0.0</t>
        </is>
      </c>
      <c r="AG8" t="inlineStr">
        <is>
          <t>0.0</t>
        </is>
      </c>
      <c r="AH8" t="inlineStr">
        <is>
          <t>0.0</t>
        </is>
      </c>
    </row>
    <row r="9">
      <c r="A9" t="inlineStr">
        <is>
          <t>ENSG00000101460</t>
        </is>
      </c>
      <c r="B9" t="inlineStr">
        <is>
          <t>84557</t>
        </is>
      </c>
      <c r="C9" t="inlineStr">
        <is>
          <t>ensembl_gene_id</t>
        </is>
      </c>
      <c r="D9" t="inlineStr">
        <is>
          <t>H. sapiens</t>
        </is>
      </c>
      <c r="E9" t="inlineStr">
        <is>
          <t>84557</t>
        </is>
      </c>
      <c r="F9" t="inlineStr">
        <is>
          <t>H. sapiens</t>
        </is>
      </c>
      <c r="G9" t="inlineStr">
        <is>
          <t>MAP1LC3A</t>
        </is>
      </c>
      <c r="H9" t="inlineStr">
        <is>
          <t>microtubule associated protein 1 light chain 3 alpha</t>
        </is>
      </c>
      <c r="I9" t="inlineStr">
        <is>
          <t>MAP1LC3A is a gene that encodes for a light chain subunit of microtubule-associated proteins (MAPs) which are involved in the physical interactions between microtubules and components of the cytoskeleton. This gene has two transcript variants that encode for different isoforms. The protein encoded by this gene can associate with either MAP1A or MAP1B. The expression of variant 1 is suppressed in many tumor cell lines, suggesting that it may be involved in carcinogenesis.</t>
        </is>
      </c>
      <c r="J9" t="inlineStr">
        <is>
          <t>MAP1LC3A has been implicated in several diseases, including cancer, neurodegenerative disorders, and infectious diseases. In cancer, MAP1LC3A has been shown to be downregulated in many tumor cell lines, suggesting that it may play a role in carcinogenesis. Targeted drug discovery efforts have focused on developing drugs that can modulate the activity of MAP1LC3A and other autophagy-related proteins. Several drugs targeting autophagy are currently in clinical trials for various types of cancer, including chloroquine and hydroxychloroquine. These drugs inhibit autophagy by blocking the fusion of autophagosomes with lysosomes, leading to the accumulation of damaged proteins and organelles in the cell. Other drugs targeting autophagy are also being developed for the treatment of neurodegenerative disorders, such as Alzheimer's disease and Parkinson's disease. For example, the drug rapamycin has been shown to improve cognitive function in animal models of Alzheimer's disease by activating autophagy.</t>
        </is>
      </c>
      <c r="K9" t="inlineStr">
        <is>
          <t>GO:0090650 cellular response to oxygen-glucose deprivation;GO:0010040 response to iron(II) ion;GO:0090649 response to oxygen-glucose deprivation</t>
        </is>
      </c>
      <c r="L9" t="inlineStr"/>
      <c r="M9" t="inlineStr">
        <is>
          <t>Predicted intracellular proteins</t>
        </is>
      </c>
      <c r="N9" t="inlineStr">
        <is>
          <t>Vesicles (Approved)</t>
        </is>
      </c>
      <c r="O9" t="inlineStr"/>
      <c r="P9" t="inlineStr"/>
      <c r="Q9" t="inlineStr"/>
      <c r="R9" t="inlineStr">
        <is>
          <t>0.0</t>
        </is>
      </c>
      <c r="S9" t="inlineStr">
        <is>
          <t>0.0</t>
        </is>
      </c>
      <c r="T9" t="inlineStr">
        <is>
          <t>0.0</t>
        </is>
      </c>
      <c r="U9" t="inlineStr">
        <is>
          <t>1.0</t>
        </is>
      </c>
      <c r="V9" t="inlineStr">
        <is>
          <t>0.0</t>
        </is>
      </c>
      <c r="W9" t="inlineStr">
        <is>
          <t>0.0</t>
        </is>
      </c>
      <c r="X9" t="inlineStr">
        <is>
          <t>1.0</t>
        </is>
      </c>
      <c r="Y9" t="inlineStr">
        <is>
          <t>0.0</t>
        </is>
      </c>
      <c r="Z9" t="inlineStr">
        <is>
          <t>0.0</t>
        </is>
      </c>
      <c r="AA9" t="inlineStr">
        <is>
          <t>0.0</t>
        </is>
      </c>
      <c r="AB9" t="inlineStr">
        <is>
          <t>0.0</t>
        </is>
      </c>
      <c r="AC9" t="inlineStr">
        <is>
          <t>0.0</t>
        </is>
      </c>
      <c r="AD9" t="inlineStr">
        <is>
          <t>0.0</t>
        </is>
      </c>
      <c r="AE9" t="inlineStr">
        <is>
          <t>0.0</t>
        </is>
      </c>
      <c r="AF9" t="inlineStr">
        <is>
          <t>1.0</t>
        </is>
      </c>
      <c r="AG9" t="inlineStr">
        <is>
          <t>0.0</t>
        </is>
      </c>
      <c r="AH9" t="inlineStr">
        <is>
          <t>0.0</t>
        </is>
      </c>
    </row>
    <row r="10">
      <c r="A10" t="inlineStr">
        <is>
          <t>ENSG00000136895</t>
        </is>
      </c>
      <c r="B10" t="inlineStr">
        <is>
          <t>84253</t>
        </is>
      </c>
      <c r="C10" t="inlineStr">
        <is>
          <t>ensembl_gene_id</t>
        </is>
      </c>
      <c r="D10" t="inlineStr">
        <is>
          <t>H. sapiens</t>
        </is>
      </c>
      <c r="E10" t="inlineStr">
        <is>
          <t>84253</t>
        </is>
      </c>
      <c r="F10" t="inlineStr">
        <is>
          <t>H. sapiens</t>
        </is>
      </c>
      <c r="G10" t="inlineStr">
        <is>
          <t>GARNL3</t>
        </is>
      </c>
      <c r="H10" t="inlineStr">
        <is>
          <t>GTPase activating Rap/RanGAP domain like 3</t>
        </is>
      </c>
      <c r="I10" t="inlineStr">
        <is>
          <t>GARNL3 is a human gene that is predicted to have GTPase activator activity and be involved in the activation of GTPase activity. It is also predicted to be active in the cytoplasm. The gene's function is not yet fully understood, but it may play a role in regulating cellular processes such as signal transduction and vesicle trafficking. Further research is needed to fully elucidate the function of GARNL3 and its potential implications for human health and disease.</t>
        </is>
      </c>
      <c r="J10" t="inlineStr">
        <is>
          <t>Unfortunately, there is currently limited information available on the disease implications and targeted drug discovery efforts for GARNL3. As the function of the gene is not yet fully understood, it is difficult to predict its potential role in disease development or progression. Additionally, there are no known drugs on the market that specifically target GARNL3. However, as research continues to uncover more information about the gene and its function, it may become a target for drug discovery efforts in the future.</t>
        </is>
      </c>
      <c r="K10" t="inlineStr">
        <is>
          <t>GO:0051056 regulation of small GTPase mediated signal transduction;GO:1902531 regulation of intracellular signal transduction;GO:0009966 regulation of signal transduction</t>
        </is>
      </c>
      <c r="L10" t="inlineStr"/>
      <c r="M10" t="inlineStr">
        <is>
          <t>Predicted intracellular proteins</t>
        </is>
      </c>
      <c r="N10" t="inlineStr">
        <is>
          <t>Vesicles (Approved); Additional: Nucleoplasm</t>
        </is>
      </c>
      <c r="O10" t="inlineStr"/>
      <c r="P10" t="inlineStr"/>
      <c r="Q10" t="inlineStr"/>
      <c r="R10" t="inlineStr">
        <is>
          <t>0.0</t>
        </is>
      </c>
      <c r="S10" t="inlineStr">
        <is>
          <t>0.0</t>
        </is>
      </c>
      <c r="T10" t="inlineStr">
        <is>
          <t>0.0</t>
        </is>
      </c>
      <c r="U10" t="inlineStr">
        <is>
          <t>0.0</t>
        </is>
      </c>
      <c r="V10" t="inlineStr">
        <is>
          <t>0.0</t>
        </is>
      </c>
      <c r="W10" t="inlineStr">
        <is>
          <t>0.0</t>
        </is>
      </c>
      <c r="X10" t="inlineStr">
        <is>
          <t>0.0</t>
        </is>
      </c>
      <c r="Y10" t="inlineStr">
        <is>
          <t>0.0</t>
        </is>
      </c>
      <c r="Z10" t="inlineStr">
        <is>
          <t>0.0</t>
        </is>
      </c>
      <c r="AA10" t="inlineStr">
        <is>
          <t>0.0</t>
        </is>
      </c>
      <c r="AB10" t="inlineStr">
        <is>
          <t>0.0</t>
        </is>
      </c>
      <c r="AC10" t="inlineStr">
        <is>
          <t>0.0</t>
        </is>
      </c>
      <c r="AD10" t="inlineStr">
        <is>
          <t>0.0</t>
        </is>
      </c>
      <c r="AE10" t="inlineStr">
        <is>
          <t>0.0</t>
        </is>
      </c>
      <c r="AF10" t="inlineStr">
        <is>
          <t>0.0</t>
        </is>
      </c>
      <c r="AG10" t="inlineStr">
        <is>
          <t>0.0</t>
        </is>
      </c>
      <c r="AH10" t="inlineStr">
        <is>
          <t>0.0</t>
        </is>
      </c>
    </row>
    <row r="11">
      <c r="A11" t="inlineStr">
        <is>
          <t>ENSG00000100360</t>
        </is>
      </c>
      <c r="B11" t="inlineStr">
        <is>
          <t>11020</t>
        </is>
      </c>
      <c r="C11" t="inlineStr">
        <is>
          <t>ensembl_gene_id</t>
        </is>
      </c>
      <c r="D11" t="inlineStr">
        <is>
          <t>H. sapiens</t>
        </is>
      </c>
      <c r="E11" t="inlineStr">
        <is>
          <t>11020</t>
        </is>
      </c>
      <c r="F11" t="inlineStr">
        <is>
          <t>H. sapiens</t>
        </is>
      </c>
      <c r="G11" t="inlineStr">
        <is>
          <t>IFT27</t>
        </is>
      </c>
      <c r="H11" t="inlineStr">
        <is>
          <t>intraflagellar transport 27</t>
        </is>
      </c>
      <c r="I11" t="inlineStr">
        <is>
          <t>The IFT27 gene encodes a GTP-binding protein that is a crucial part of the intraflagellar transport complex B. This protein is involved in the regulation of the cell cycle and is essential for the proper functioning of cilia and flagella. Alternative splicing of this gene results in the production of multiple transcript variants. The Chlamydomonas protein, which is similar to IFT27, has been shown to have a role in cell cycle control. Overall, IFT27 is an important gene that plays a critical role in the transport of proteins within cilia and flagella, and its dysfunction can lead to various diseases and disorders.</t>
        </is>
      </c>
      <c r="J11" t="inlineStr">
        <is>
          <t>There is limited information available on the disease implications of IFT27 gene mutations. However, defects in intraflagellar transport have been associated with a range of ciliopathies, including Bardet-Biedl syndrome, Joubert syndrome, and primary ciliary dyskinesia. Targeted drug discovery efforts for IFT27 are also limited, as the protein is not currently considered a druggable target. However, research into the mechanisms of intraflagellar transport and ciliopathies may lead to the development of novel therapies in the future. Currently, there are no drugs on the market that specifically target IFT27. However, some drugs used to treat ciliopathies, such as cystic fibrosis transmembrane conductance regulator (CFTR) modulators for primary ciliary dyskinesia, may indirectly affect IFT27 function.</t>
        </is>
      </c>
      <c r="K11" t="inlineStr">
        <is>
          <t>GO:0035720 intraciliary anterograde transport;GO:0060122 inner ear receptor cell stereocilium organization;GO:0060119 inner ear receptor cell development</t>
        </is>
      </c>
      <c r="L11" t="inlineStr"/>
      <c r="M11" t="inlineStr">
        <is>
          <t>Disease related genes; Potential drug targets; Human disease related genes:Congenital disorders of metabolism:Other congenital disorders of metabolism; Transporters:Transporter channels and pores; Predicted intracellular proteins</t>
        </is>
      </c>
      <c r="N11" t="inlineStr"/>
      <c r="O11" t="inlineStr"/>
      <c r="P11" t="inlineStr"/>
      <c r="Q11" t="inlineStr"/>
      <c r="R11" t="inlineStr">
        <is>
          <t>0.0</t>
        </is>
      </c>
      <c r="S11" t="inlineStr">
        <is>
          <t>0.0</t>
        </is>
      </c>
      <c r="T11" t="inlineStr">
        <is>
          <t>0.0</t>
        </is>
      </c>
      <c r="U11" t="inlineStr">
        <is>
          <t>0.0</t>
        </is>
      </c>
      <c r="V11" t="inlineStr">
        <is>
          <t>0.0</t>
        </is>
      </c>
      <c r="W11" t="inlineStr">
        <is>
          <t>0.0</t>
        </is>
      </c>
      <c r="X11" t="inlineStr">
        <is>
          <t>0.0</t>
        </is>
      </c>
      <c r="Y11" t="inlineStr">
        <is>
          <t>0.0</t>
        </is>
      </c>
      <c r="Z11" t="inlineStr">
        <is>
          <t>0.0</t>
        </is>
      </c>
      <c r="AA11" t="inlineStr">
        <is>
          <t>1.0</t>
        </is>
      </c>
      <c r="AB11" t="inlineStr">
        <is>
          <t>0.0</t>
        </is>
      </c>
      <c r="AC11" t="inlineStr">
        <is>
          <t>0.0</t>
        </is>
      </c>
      <c r="AD11" t="inlineStr">
        <is>
          <t>0.0</t>
        </is>
      </c>
      <c r="AE11" t="inlineStr">
        <is>
          <t>1.0</t>
        </is>
      </c>
      <c r="AF11" t="inlineStr">
        <is>
          <t>0.0</t>
        </is>
      </c>
      <c r="AG11" t="inlineStr">
        <is>
          <t>0.0</t>
        </is>
      </c>
      <c r="AH11" t="inlineStr">
        <is>
          <t>0.0</t>
        </is>
      </c>
    </row>
    <row r="12">
      <c r="A12" t="inlineStr">
        <is>
          <t>ENSG00000159674</t>
        </is>
      </c>
      <c r="B12" t="inlineStr">
        <is>
          <t>10417</t>
        </is>
      </c>
      <c r="C12" t="inlineStr">
        <is>
          <t>ensembl_gene_id</t>
        </is>
      </c>
      <c r="D12" t="inlineStr">
        <is>
          <t>H. sapiens</t>
        </is>
      </c>
      <c r="E12" t="inlineStr">
        <is>
          <t>10417</t>
        </is>
      </c>
      <c r="F12" t="inlineStr">
        <is>
          <t>H. sapiens</t>
        </is>
      </c>
      <c r="G12" t="inlineStr">
        <is>
          <t>SPON2</t>
        </is>
      </c>
      <c r="H12" t="inlineStr">
        <is>
          <t>spondin 2</t>
        </is>
      </c>
      <c r="I12" t="inlineStr">
        <is>
          <t>SPON2, also known as spondin 2, is a gene that is predicted to have several functions, including antigen binding, lipopolysaccharide binding, and metal ion binding. It is also predicted to be involved in cell adhesion and to play a role in several biological processes, including defense response to other organisms, opsonization, and positive regulation of cytokine production. SPON2 is located in extracellular exosomes, which are small vesicles that are released by cells and play a role in intercellular communication.</t>
        </is>
      </c>
      <c r="J12" t="inlineStr">
        <is>
          <t>Research has suggested that SPON2 may play a role in several diseases, including cancer, cardiovascular disease, and Alzheimer's disease. In cancer, SPON2 has been found to be overexpressed in several types of tumors, including breast, lung, and pancreatic cancer, and may be involved in tumor growth and metastasis. In cardiovascular disease, SPON2 has been linked to atherosclerosis and may play a role in the development of plaque in the arteries. In Alzheimer's disease, SPON2 has been found to be downregulated in the brains of patients and may be involved in the pathogenesis of the disease.
Targeted drug discovery efforts for SPON2 are still in the early stages, but there is potential for the development of drugs that target SPON2 in cancer and cardiovascular disease. One study found that inhibiting SPON2 expression in breast cancer cells reduced tumor growth and metastasis in mice, suggesting that targeting SPON2 may be a promising therapeutic strategy for cancer. In cardiovascular disease, targeting SPON2 may help to prevent the development of atherosclerosis and reduce the risk of heart attack and stroke.
There are currently no drugs on the market that specifically target SPON2, but there are several drugs that have been approved for the treatment of cancer and cardiovascular disease that may indirectly affect SPON2. For example, several chemotherapy drugs have been found to downregulate SPON2 expression in cancer cells, and statins, which are commonly used to treat high cholesterol, have been found to reduce SPON2 expression in the arteries.</t>
        </is>
      </c>
      <c r="K12" t="inlineStr">
        <is>
          <t>GO:0043152 induction of bacterial agglutination;GO:0008228 opsonization;GO:0060907 positive regulation of macrophage cytokine production</t>
        </is>
      </c>
      <c r="L12" t="inlineStr"/>
      <c r="M12" t="inlineStr">
        <is>
          <t>Predicted intracellular proteins; Predicted secreted proteins</t>
        </is>
      </c>
      <c r="N12" t="inlineStr">
        <is>
          <t>Vesicles (Approved)</t>
        </is>
      </c>
      <c r="O12" t="inlineStr"/>
      <c r="P12" t="inlineStr">
        <is>
          <t>(M169)PID INTEGRIN2 PATHWAY; (M3008)NABA ECM GLYCOPROTEINS; (M5884)NABA CORE MATRISOME</t>
        </is>
      </c>
      <c r="Q12" t="inlineStr"/>
      <c r="R12" t="inlineStr">
        <is>
          <t>0.0</t>
        </is>
      </c>
      <c r="S12" t="inlineStr">
        <is>
          <t>0.0</t>
        </is>
      </c>
      <c r="T12" t="inlineStr">
        <is>
          <t>0.0</t>
        </is>
      </c>
      <c r="U12" t="inlineStr">
        <is>
          <t>0.0</t>
        </is>
      </c>
      <c r="V12" t="inlineStr">
        <is>
          <t>0.0</t>
        </is>
      </c>
      <c r="W12" t="inlineStr">
        <is>
          <t>0.0</t>
        </is>
      </c>
      <c r="X12" t="inlineStr">
        <is>
          <t>0.0</t>
        </is>
      </c>
      <c r="Y12" t="inlineStr">
        <is>
          <t>0.0</t>
        </is>
      </c>
      <c r="Z12" t="inlineStr">
        <is>
          <t>0.0</t>
        </is>
      </c>
      <c r="AA12" t="inlineStr">
        <is>
          <t>0.0</t>
        </is>
      </c>
      <c r="AB12" t="inlineStr">
        <is>
          <t>0.0</t>
        </is>
      </c>
      <c r="AC12" t="inlineStr">
        <is>
          <t>0.0</t>
        </is>
      </c>
      <c r="AD12" t="inlineStr">
        <is>
          <t>0.0</t>
        </is>
      </c>
      <c r="AE12" t="inlineStr">
        <is>
          <t>0.0</t>
        </is>
      </c>
      <c r="AF12" t="inlineStr">
        <is>
          <t>0.0</t>
        </is>
      </c>
      <c r="AG12" t="inlineStr">
        <is>
          <t>0.0</t>
        </is>
      </c>
      <c r="AH12" t="inlineStr">
        <is>
          <t>0.0</t>
        </is>
      </c>
    </row>
    <row r="13">
      <c r="A13" t="inlineStr">
        <is>
          <t>ENSG00000187186</t>
        </is>
      </c>
      <c r="B13" t="inlineStr">
        <is>
          <t>730098</t>
        </is>
      </c>
      <c r="C13" t="inlineStr">
        <is>
          <t>ensembl_gene_id</t>
        </is>
      </c>
      <c r="D13" t="inlineStr">
        <is>
          <t>H. sapiens</t>
        </is>
      </c>
      <c r="E13" t="inlineStr">
        <is>
          <t>730098</t>
        </is>
      </c>
      <c r="F13" t="inlineStr">
        <is>
          <t>H. sapiens</t>
        </is>
      </c>
      <c r="G13" t="inlineStr">
        <is>
          <t>LOC730098</t>
        </is>
      </c>
      <c r="H13" t="inlineStr">
        <is>
          <t>uncharacterized LOC730098</t>
        </is>
      </c>
      <c r="I13" t="inlineStr">
        <is>
          <t>LOC730098 is a human gene that is currently uncharacterized. There is no available information on its function or expression patterns. The gene is located on chromosome 1 and is classified as a long non-coding RNA (lncRNA), which means it does not code for a protein. Further research is needed to determine the role of LOC730098 in human biology and disease.</t>
        </is>
      </c>
      <c r="J13" t="inlineStr">
        <is>
          <t>Unfortunately, there is currently no available information on the disease implications or targeted drug discovery efforts for LOC730098. As it is an uncharacterized gene, there have been no studies investigating its potential involvement in any diseases or conditions. Therefore, there are no examples of successful drugs on the market that target this gene. Further research is needed to determine the function and potential disease implications of LOC730098, which may lead to the development of targeted therapies in the future.</t>
        </is>
      </c>
      <c r="K13" t="inlineStr"/>
      <c r="L13" t="inlineStr"/>
      <c r="M13" t="inlineStr">
        <is>
          <t>Predicted intracellular proteins</t>
        </is>
      </c>
      <c r="N13" t="inlineStr">
        <is>
          <t>Vesicles (Approved); Additional: Endoplasmic reticulum;Nucleoli</t>
        </is>
      </c>
      <c r="O13" t="inlineStr"/>
      <c r="P13" t="inlineStr"/>
      <c r="Q13" t="inlineStr"/>
      <c r="R13" t="inlineStr">
        <is>
          <t>0.0</t>
        </is>
      </c>
      <c r="S13" t="inlineStr">
        <is>
          <t>0.0</t>
        </is>
      </c>
      <c r="T13" t="inlineStr">
        <is>
          <t>0.0</t>
        </is>
      </c>
      <c r="U13" t="inlineStr">
        <is>
          <t>0.0</t>
        </is>
      </c>
      <c r="V13" t="inlineStr">
        <is>
          <t>0.0</t>
        </is>
      </c>
      <c r="W13" t="inlineStr">
        <is>
          <t>0.0</t>
        </is>
      </c>
      <c r="X13" t="inlineStr">
        <is>
          <t>0.0</t>
        </is>
      </c>
      <c r="Y13" t="inlineStr">
        <is>
          <t>0.0</t>
        </is>
      </c>
      <c r="Z13" t="inlineStr">
        <is>
          <t>0.0</t>
        </is>
      </c>
      <c r="AA13" t="inlineStr">
        <is>
          <t>0.0</t>
        </is>
      </c>
      <c r="AB13" t="inlineStr">
        <is>
          <t>0.0</t>
        </is>
      </c>
      <c r="AC13" t="inlineStr">
        <is>
          <t>0.0</t>
        </is>
      </c>
      <c r="AD13" t="inlineStr">
        <is>
          <t>0.0</t>
        </is>
      </c>
      <c r="AE13" t="inlineStr">
        <is>
          <t>0.0</t>
        </is>
      </c>
      <c r="AF13" t="inlineStr">
        <is>
          <t>0.0</t>
        </is>
      </c>
      <c r="AG13" t="inlineStr">
        <is>
          <t>0.0</t>
        </is>
      </c>
      <c r="AH13" t="inlineStr">
        <is>
          <t>0.0</t>
        </is>
      </c>
    </row>
    <row r="14">
      <c r="A14" t="inlineStr">
        <is>
          <t>ENSG00000214338</t>
        </is>
      </c>
      <c r="B14" t="inlineStr">
        <is>
          <t>387104</t>
        </is>
      </c>
      <c r="C14" t="inlineStr">
        <is>
          <t>ensembl_gene_id</t>
        </is>
      </c>
      <c r="D14" t="inlineStr">
        <is>
          <t>H. sapiens</t>
        </is>
      </c>
      <c r="E14" t="inlineStr">
        <is>
          <t>387104</t>
        </is>
      </c>
      <c r="F14" t="inlineStr">
        <is>
          <t>H. sapiens</t>
        </is>
      </c>
      <c r="G14" t="inlineStr">
        <is>
          <t>MTCL3</t>
        </is>
      </c>
      <c r="H14" t="inlineStr">
        <is>
          <t>MTCL family member 3</t>
        </is>
      </c>
      <c r="I14" t="inlineStr">
        <is>
          <t>SOGA3 is a member of the SOGA family of genes and is predicted to play a role in regulating autophagy, a process by which cells break down and recycle their own components. It is also predicted to be located in the extracellular space and to be an integral component of the cell membrane. This information was provided by the Alliance of Genome Resources in April 2022.</t>
        </is>
      </c>
      <c r="J14" t="inlineStr">
        <is>
          <t>There is limited information available on the disease implications of SOGA3. However, autophagy dysregulation has been implicated in a variety of diseases, including cancer, neurodegenerative disorders, and infectious diseases. Therefore, targeting SOGA3 and other autophagy regulators may have therapeutic potential for these diseases. 
Currently, there are no targeted drug discovery efforts specifically focused on SOGA3. However, there are several drugs on the market that target autophagy, such as chloroquine and hydroxychloroquine, which are used to treat malaria and autoimmune diseases. Additionally, rapamycin and its analogs, which target the mTOR pathway and induce autophagy, have shown promise in preclinical studies for the treatment of cancer and neurodegenerative diseases. 
In conclusion, while there is limited information available on the disease implications of SOGA3, targeting autophagy regulators such as SOGA3 may have therapeutic potential for a variety of diseases. Several drugs targeting autophagy are currently on the market, and further research in this area may lead to the development of new therapies.</t>
        </is>
      </c>
      <c r="K14" t="inlineStr">
        <is>
          <t>GO:0010506 regulation of autophagy;GO:0031329 regulation of cellular catabolic process;GO:0009894 regulation of catabolic process</t>
        </is>
      </c>
      <c r="L14" t="inlineStr"/>
      <c r="M14" t="inlineStr">
        <is>
          <t>Predicted intracellular proteins</t>
        </is>
      </c>
      <c r="N14" t="inlineStr">
        <is>
          <t>Cytosol;Nucleoplasm (Approved)</t>
        </is>
      </c>
      <c r="O14" t="inlineStr"/>
      <c r="P14" t="inlineStr"/>
      <c r="Q14" t="inlineStr"/>
      <c r="R14" t="inlineStr">
        <is>
          <t>0.0</t>
        </is>
      </c>
      <c r="S14" t="inlineStr">
        <is>
          <t>0.0</t>
        </is>
      </c>
      <c r="T14" t="inlineStr">
        <is>
          <t>0.0</t>
        </is>
      </c>
      <c r="U14" t="inlineStr">
        <is>
          <t>0.0</t>
        </is>
      </c>
      <c r="V14" t="inlineStr">
        <is>
          <t>0.0</t>
        </is>
      </c>
      <c r="W14" t="inlineStr">
        <is>
          <t>0.0</t>
        </is>
      </c>
      <c r="X14" t="inlineStr">
        <is>
          <t>0.0</t>
        </is>
      </c>
      <c r="Y14" t="inlineStr">
        <is>
          <t>0.0</t>
        </is>
      </c>
      <c r="Z14" t="inlineStr">
        <is>
          <t>0.0</t>
        </is>
      </c>
      <c r="AA14" t="inlineStr">
        <is>
          <t>0.0</t>
        </is>
      </c>
      <c r="AB14" t="inlineStr">
        <is>
          <t>0.0</t>
        </is>
      </c>
      <c r="AC14" t="inlineStr">
        <is>
          <t>0.0</t>
        </is>
      </c>
      <c r="AD14" t="inlineStr">
        <is>
          <t>0.0</t>
        </is>
      </c>
      <c r="AE14" t="inlineStr">
        <is>
          <t>0.0</t>
        </is>
      </c>
      <c r="AF14" t="inlineStr">
        <is>
          <t>0.0</t>
        </is>
      </c>
      <c r="AG14" t="inlineStr">
        <is>
          <t>0.0</t>
        </is>
      </c>
      <c r="AH14" t="inlineStr">
        <is>
          <t>0.0</t>
        </is>
      </c>
    </row>
    <row r="15">
      <c r="A15" t="inlineStr">
        <is>
          <t>ENSG00000101222</t>
        </is>
      </c>
      <c r="B15" t="inlineStr">
        <is>
          <t>25876</t>
        </is>
      </c>
      <c r="C15" t="inlineStr">
        <is>
          <t>ensembl_gene_id</t>
        </is>
      </c>
      <c r="D15" t="inlineStr">
        <is>
          <t>H. sapiens</t>
        </is>
      </c>
      <c r="E15" t="inlineStr">
        <is>
          <t>25876</t>
        </is>
      </c>
      <c r="F15" t="inlineStr">
        <is>
          <t>H. sapiens</t>
        </is>
      </c>
      <c r="G15" t="inlineStr">
        <is>
          <t>SPEF1</t>
        </is>
      </c>
      <c r="H15" t="inlineStr">
        <is>
          <t>sperm flagellar 1</t>
        </is>
      </c>
      <c r="I15" t="inlineStr">
        <is>
          <t>SPEF1, also known as sperm flagellar 1, is a human gene that plays a role in actin binding activity and is involved in filopodium and lamellipodium assembly, as well as negative regulation of cell death. It is located in various cellular components, including the basolateral plasma membrane, lamellipodium, and microvillus. This information is provided by the Alliance of Genome Resources as of April 2022.</t>
        </is>
      </c>
      <c r="J15" t="inlineStr">
        <is>
          <t>There is limited information available on the disease implications of SPEF1. However, mutations in this gene have been associated with primary ciliary dyskinesia (PCD), a rare genetic disorder that affects the function of cilia in the respiratory tract, resulting in chronic respiratory infections and other complications. Targeted drug discovery efforts for PCD have been focused on developing therapies that can improve ciliary function and reduce inflammation in the respiratory tract. Currently, there are no FDA-approved drugs specifically targeting SPEF1 or PCD. However, some drugs used to treat PCD-related symptoms include antibiotics to treat infections, bronchodilators to improve breathing, and mucolytics to thin mucus. Additionally, research is ongoing to develop gene therapies and other targeted treatments for PCD.</t>
        </is>
      </c>
      <c r="K15" t="inlineStr">
        <is>
          <t>GO:1904158 axonemal central apparatus assembly;GO:2000095 regulation of Wnt signaling pathway, planar cell polarity pathway;GO:0046847 filopodium assembly</t>
        </is>
      </c>
      <c r="L15" t="inlineStr"/>
      <c r="M15" t="inlineStr">
        <is>
          <t>Predicted intracellular proteins</t>
        </is>
      </c>
      <c r="N15" t="inlineStr"/>
      <c r="O15" t="inlineStr"/>
      <c r="P15" t="inlineStr"/>
      <c r="Q15" t="inlineStr"/>
      <c r="R15" t="inlineStr">
        <is>
          <t>0.0</t>
        </is>
      </c>
      <c r="S15" t="inlineStr">
        <is>
          <t>0.0</t>
        </is>
      </c>
      <c r="T15" t="inlineStr">
        <is>
          <t>0.0</t>
        </is>
      </c>
      <c r="U15" t="inlineStr">
        <is>
          <t>0.0</t>
        </is>
      </c>
      <c r="V15" t="inlineStr">
        <is>
          <t>0.0</t>
        </is>
      </c>
      <c r="W15" t="inlineStr">
        <is>
          <t>0.0</t>
        </is>
      </c>
      <c r="X15" t="inlineStr">
        <is>
          <t>0.0</t>
        </is>
      </c>
      <c r="Y15" t="inlineStr">
        <is>
          <t>0.0</t>
        </is>
      </c>
      <c r="Z15" t="inlineStr">
        <is>
          <t>0.0</t>
        </is>
      </c>
      <c r="AA15" t="inlineStr">
        <is>
          <t>0.0</t>
        </is>
      </c>
      <c r="AB15" t="inlineStr">
        <is>
          <t>0.0</t>
        </is>
      </c>
      <c r="AC15" t="inlineStr">
        <is>
          <t>0.0</t>
        </is>
      </c>
      <c r="AD15" t="inlineStr">
        <is>
          <t>0.0</t>
        </is>
      </c>
      <c r="AE15" t="inlineStr">
        <is>
          <t>1.0</t>
        </is>
      </c>
      <c r="AF15" t="inlineStr">
        <is>
          <t>0.0</t>
        </is>
      </c>
      <c r="AG15" t="inlineStr">
        <is>
          <t>0.0</t>
        </is>
      </c>
      <c r="AH15" t="inlineStr">
        <is>
          <t>0.0</t>
        </is>
      </c>
    </row>
    <row r="16">
      <c r="A16" t="inlineStr">
        <is>
          <t>ENSG00000146469</t>
        </is>
      </c>
      <c r="B16" t="inlineStr">
        <is>
          <t>7432</t>
        </is>
      </c>
      <c r="C16" t="inlineStr">
        <is>
          <t>ensembl_gene_id</t>
        </is>
      </c>
      <c r="D16" t="inlineStr">
        <is>
          <t>H. sapiens</t>
        </is>
      </c>
      <c r="E16" t="inlineStr">
        <is>
          <t>7432</t>
        </is>
      </c>
      <c r="F16" t="inlineStr">
        <is>
          <t>H. sapiens</t>
        </is>
      </c>
      <c r="G16" t="inlineStr">
        <is>
          <t>VIP</t>
        </is>
      </c>
      <c r="H16" t="inlineStr">
        <is>
          <t>vasoactive intestinal peptide</t>
        </is>
      </c>
      <c r="I16" t="inlineStr">
        <is>
          <t>VIP (vasoactive intestinal peptide) is a protein that belongs to the glucagon family. It has various functions such as stimulating myocardial contractility, causing vasodilation, increasing glycogenolysis, lowering arterial blood pressure, and relaxing the smooth muscle of trachea, stomach, and gall bladder. Additionally, VIP acts as an antimicrobial peptide with antibacterial and antifungal activity. Alternative splicing occurs at this locus, resulting in two transcript variants encoding distinct isoforms.</t>
        </is>
      </c>
      <c r="J16" t="inlineStr">
        <is>
          <t>VIP has been implicated in various diseases, including asthma, chronic obstructive pulmonary disease (COPD), inflammatory bowel disease (IBD), and cancer. In asthma and COPD, VIP has been shown to have bronchodilatory effects, making it a potential target for drug discovery efforts. Several VIP receptor agonists and antagonists have been developed for the treatment of asthma and COPD, but none have been approved for clinical use yet. In IBD, VIP has been shown to have anti-inflammatory effects, and VIP receptor agonists have been tested in clinical trials for the treatment of Crohn's disease and ulcerative colitis. One example of a successful drug targeting VIP is vasoactive intestinal peptide receptor agonist (Viprinex), which was approved by the FDA in 2005 for the treatment of acute ischemic stroke.</t>
        </is>
      </c>
      <c r="K16" t="inlineStr">
        <is>
          <t>GO:0048242 epinephrine secretion;GO:0070459 prolactin secretion;GO:0048241 epinephrine transport</t>
        </is>
      </c>
      <c r="L16" t="inlineStr"/>
      <c r="M16" t="inlineStr">
        <is>
          <t>Cancer-related genes:Candidate cancer biomarkers; Predicted intracellular proteins; Predicted secreted proteins</t>
        </is>
      </c>
      <c r="N16" t="inlineStr">
        <is>
          <t>Endoplasmic reticulum (Approved)</t>
        </is>
      </c>
      <c r="O16" t="inlineStr"/>
      <c r="P16" t="inlineStr"/>
      <c r="Q16" t="inlineStr">
        <is>
          <t>(M5932)HALLMARK INFLAMMATORY RESPONSE</t>
        </is>
      </c>
      <c r="R16" t="inlineStr">
        <is>
          <t>1.0</t>
        </is>
      </c>
      <c r="S16" t="inlineStr">
        <is>
          <t>0.0</t>
        </is>
      </c>
      <c r="T16" t="inlineStr">
        <is>
          <t>0.0</t>
        </is>
      </c>
      <c r="U16" t="inlineStr">
        <is>
          <t>0.0</t>
        </is>
      </c>
      <c r="V16" t="inlineStr">
        <is>
          <t>0.0</t>
        </is>
      </c>
      <c r="W16" t="inlineStr">
        <is>
          <t>0.0</t>
        </is>
      </c>
      <c r="X16" t="inlineStr">
        <is>
          <t>0.0</t>
        </is>
      </c>
      <c r="Y16" t="inlineStr">
        <is>
          <t>0.0</t>
        </is>
      </c>
      <c r="Z16" t="inlineStr">
        <is>
          <t>0.0</t>
        </is>
      </c>
      <c r="AA16" t="inlineStr">
        <is>
          <t>0.0</t>
        </is>
      </c>
      <c r="AB16" t="inlineStr">
        <is>
          <t>0.0</t>
        </is>
      </c>
      <c r="AC16" t="inlineStr">
        <is>
          <t>1.0</t>
        </is>
      </c>
      <c r="AD16" t="inlineStr">
        <is>
          <t>0.0</t>
        </is>
      </c>
      <c r="AE16" t="inlineStr">
        <is>
          <t>0.0</t>
        </is>
      </c>
      <c r="AF16" t="inlineStr">
        <is>
          <t>0.0</t>
        </is>
      </c>
      <c r="AG16" t="inlineStr">
        <is>
          <t>0.0</t>
        </is>
      </c>
      <c r="AH16" t="inlineStr">
        <is>
          <t>0.0</t>
        </is>
      </c>
    </row>
    <row r="17">
      <c r="A17" t="inlineStr">
        <is>
          <t>ENSG00000149527</t>
        </is>
      </c>
      <c r="B17" t="inlineStr">
        <is>
          <t>9651</t>
        </is>
      </c>
      <c r="C17" t="inlineStr">
        <is>
          <t>ensembl_gene_id</t>
        </is>
      </c>
      <c r="D17" t="inlineStr">
        <is>
          <t>H. sapiens</t>
        </is>
      </c>
      <c r="E17" t="inlineStr">
        <is>
          <t>9651</t>
        </is>
      </c>
      <c r="F17" t="inlineStr">
        <is>
          <t>H. sapiens</t>
        </is>
      </c>
      <c r="G17" t="inlineStr">
        <is>
          <t>PLCH2</t>
        </is>
      </c>
      <c r="H17" t="inlineStr">
        <is>
          <t>phospholipase C eta 2</t>
        </is>
      </c>
      <c r="I17" t="inlineStr">
        <is>
          <t>PLCH2 is a gene that belongs to the PLC-eta family of enzymes. These enzymes are part of the phosphoinositide-specific phospholipase C (PLC) superfamily and are responsible for cleaving PtdIns(4,5) P2 to generate second messengers inositol 1,4,5-trisphosphate and diacylglycerol. The PLCH2 gene is involved in various cellular processes, including calcium signaling, cytoskeletal organization, and membrane trafficking. Mutations in this gene have been associated with various diseases, including cancer, Alzheimer's disease, and schizophrenia. Overall, PLCH2 plays an important role in regulating cellular signaling pathways and is a potential target for therapeutic interventions.</t>
        </is>
      </c>
      <c r="J17" t="inlineStr">
        <is>
          <t>There is limited information available on the disease implications and targeted drug discovery efforts for PLCH2. However, studies have suggested that mutations in this gene may be associated with various diseases, including cancer, Alzheimer's disease, and schizophrenia. Targeting PLCH2 may have therapeutic potential in these diseases, but further research is needed to fully understand its role and potential as a drug target. Currently, there are no drugs on the market that specifically target PLCH2. However, there are drugs that target other members of the PLC family, such as edelfosine, which is used to treat cancer, and U73122, which is used in research to inhibit PLC activity.</t>
        </is>
      </c>
      <c r="K17" t="inlineStr">
        <is>
          <t>GO:0048015 phosphatidylinositol-mediated signaling;GO:0051209 release of sequestered calcium ion into cytosol;GO:0051283 negative regulation of sequestering of calcium ion</t>
        </is>
      </c>
      <c r="L17" t="inlineStr"/>
      <c r="M17" t="inlineStr">
        <is>
          <t>ENZYME proteins:Hydrolases; Enzymes; Predicted intracellular proteins</t>
        </is>
      </c>
      <c r="N17" t="inlineStr"/>
      <c r="O17" t="inlineStr"/>
      <c r="P17" t="inlineStr"/>
      <c r="Q17" t="inlineStr"/>
      <c r="R17" t="inlineStr">
        <is>
          <t>0.0</t>
        </is>
      </c>
      <c r="S17" t="inlineStr">
        <is>
          <t>0.0</t>
        </is>
      </c>
      <c r="T17" t="inlineStr">
        <is>
          <t>0.0</t>
        </is>
      </c>
      <c r="U17" t="inlineStr">
        <is>
          <t>0.0</t>
        </is>
      </c>
      <c r="V17" t="inlineStr">
        <is>
          <t>0.0</t>
        </is>
      </c>
      <c r="W17" t="inlineStr">
        <is>
          <t>0.0</t>
        </is>
      </c>
      <c r="X17" t="inlineStr">
        <is>
          <t>0.0</t>
        </is>
      </c>
      <c r="Y17" t="inlineStr">
        <is>
          <t>0.0</t>
        </is>
      </c>
      <c r="Z17" t="inlineStr">
        <is>
          <t>0.0</t>
        </is>
      </c>
      <c r="AA17" t="inlineStr">
        <is>
          <t>0.0</t>
        </is>
      </c>
      <c r="AB17" t="inlineStr">
        <is>
          <t>0.0</t>
        </is>
      </c>
      <c r="AC17" t="inlineStr">
        <is>
          <t>0.0</t>
        </is>
      </c>
      <c r="AD17" t="inlineStr">
        <is>
          <t>0.0</t>
        </is>
      </c>
      <c r="AE17" t="inlineStr">
        <is>
          <t>0.0</t>
        </is>
      </c>
      <c r="AF17" t="inlineStr">
        <is>
          <t>0.0</t>
        </is>
      </c>
      <c r="AG17" t="inlineStr">
        <is>
          <t>0.0</t>
        </is>
      </c>
      <c r="AH17" t="inlineStr">
        <is>
          <t>0.0</t>
        </is>
      </c>
    </row>
    <row r="18">
      <c r="A18" t="inlineStr">
        <is>
          <t>ENSG00000119283</t>
        </is>
      </c>
      <c r="B18" t="inlineStr">
        <is>
          <t>440730</t>
        </is>
      </c>
      <c r="C18" t="inlineStr">
        <is>
          <t>ensembl_gene_id</t>
        </is>
      </c>
      <c r="D18" t="inlineStr">
        <is>
          <t>H. sapiens</t>
        </is>
      </c>
      <c r="E18" t="inlineStr">
        <is>
          <t>440730</t>
        </is>
      </c>
      <c r="F18" t="inlineStr">
        <is>
          <t>H. sapiens</t>
        </is>
      </c>
      <c r="G18" t="inlineStr">
        <is>
          <t>TRIM67</t>
        </is>
      </c>
      <c r="H18" t="inlineStr">
        <is>
          <t>tripartite motif containing 67</t>
        </is>
      </c>
      <c r="I18" t="inlineStr">
        <is>
          <t>TRIM67 is a human gene that encodes a protein called tripartite motif containing 67. This protein is predicted to have zinc ion binding activity and to be involved in regulating protein localization. It is also predicted to play a role in negative regulation of Ras protein signal transduction, positive regulation of neuron projection development, and positive regulation of ubiquitin-dependent protein catabolic process. TRIM67 is predicted to be located in the cytoplasm and cytoskeleton.</t>
        </is>
      </c>
      <c r="J18" t="inlineStr">
        <is>
          <t>There is limited information available on the disease implications of TRIM67. However, recent studies have suggested that mutations in TRIM67 may be associated with the development of certain types of cancer, including breast cancer and lung cancer. Targeted drug discovery efforts for TRIM67 are currently underway, with a focus on developing small molecule inhibitors that can selectively target the protein and inhibit its activity. While there are currently no drugs on the market that specifically target TRIM67, there are several drugs that have been developed for the treatment of cancer that may indirectly affect the activity of TRIM67. For example, drugs such as tamoxifen and trastuzumab are commonly used to treat breast cancer and have been shown to inhibit the activity of certain proteins that are known to interact with TRIM67.</t>
        </is>
      </c>
      <c r="K18" t="inlineStr">
        <is>
          <t>GO:0046580 negative regulation of Ras protein signal transduction;GO:0046578 regulation of Ras protein signal transduction;GO:0051058 negative regulation of small GTPase mediated signal transduction</t>
        </is>
      </c>
      <c r="L18" t="inlineStr"/>
      <c r="M18" t="inlineStr">
        <is>
          <t>Predicted intracellular proteins</t>
        </is>
      </c>
      <c r="N18" t="inlineStr"/>
      <c r="O18" t="inlineStr"/>
      <c r="P18" t="inlineStr"/>
      <c r="Q18" t="inlineStr"/>
      <c r="R18" t="inlineStr">
        <is>
          <t>0.0</t>
        </is>
      </c>
      <c r="S18" t="inlineStr">
        <is>
          <t>0.0</t>
        </is>
      </c>
      <c r="T18" t="inlineStr">
        <is>
          <t>0.0</t>
        </is>
      </c>
      <c r="U18" t="inlineStr">
        <is>
          <t>0.0</t>
        </is>
      </c>
      <c r="V18" t="inlineStr">
        <is>
          <t>0.0</t>
        </is>
      </c>
      <c r="W18" t="inlineStr">
        <is>
          <t>0.0</t>
        </is>
      </c>
      <c r="X18" t="inlineStr">
        <is>
          <t>0.0</t>
        </is>
      </c>
      <c r="Y18" t="inlineStr">
        <is>
          <t>0.0</t>
        </is>
      </c>
      <c r="Z18" t="inlineStr">
        <is>
          <t>0.0</t>
        </is>
      </c>
      <c r="AA18" t="inlineStr">
        <is>
          <t>0.0</t>
        </is>
      </c>
      <c r="AB18" t="inlineStr">
        <is>
          <t>0.0</t>
        </is>
      </c>
      <c r="AC18" t="inlineStr">
        <is>
          <t>0.0</t>
        </is>
      </c>
      <c r="AD18" t="inlineStr">
        <is>
          <t>0.0</t>
        </is>
      </c>
      <c r="AE18" t="inlineStr">
        <is>
          <t>0.0</t>
        </is>
      </c>
      <c r="AF18" t="inlineStr">
        <is>
          <t>0.0</t>
        </is>
      </c>
      <c r="AG18" t="inlineStr">
        <is>
          <t>0.0</t>
        </is>
      </c>
      <c r="AH18" t="inlineStr">
        <is>
          <t>0.0</t>
        </is>
      </c>
    </row>
    <row r="19">
      <c r="A19" t="inlineStr">
        <is>
          <t>ENSG00000122477</t>
        </is>
      </c>
      <c r="B19" t="inlineStr">
        <is>
          <t>127495</t>
        </is>
      </c>
      <c r="C19" t="inlineStr">
        <is>
          <t>ensembl_gene_id</t>
        </is>
      </c>
      <c r="D19" t="inlineStr">
        <is>
          <t>H. sapiens</t>
        </is>
      </c>
      <c r="E19" t="inlineStr">
        <is>
          <t>127495</t>
        </is>
      </c>
      <c r="F19" t="inlineStr">
        <is>
          <t>H. sapiens</t>
        </is>
      </c>
      <c r="G19" t="inlineStr">
        <is>
          <t>LRRC39</t>
        </is>
      </c>
      <c r="H19" t="inlineStr">
        <is>
          <t>leucine rich repeat containing 39</t>
        </is>
      </c>
      <c r="I19" t="inlineStr">
        <is>
          <t>The LRRC39 gene is predicted to have protein serine/threonine phosphatase activity and be involved in signal transduction. It is also predicted to be located in the M band and active in the cytoplasm and intracellular membrane-bounded organelles.</t>
        </is>
      </c>
      <c r="J19" t="inlineStr">
        <is>
          <t>There is limited information available on the disease implications of LRRC39 gene mutations. However, recent studies have suggested that mutations in this gene may be associated with certain types of cancer, including breast and lung cancer. Targeted drug discovery efforts for LRRC39 are still in the early stages, but there is potential for the development of drugs that target the protein phosphatase activity of LRRC39 to treat cancer. Currently, there are no drugs on the market that specifically target LRRC39, but there are several drugs that target protein phosphatases in general, such as okadaic acid and cantharidin. These drugs have been used in research to study the role of protein phosphatases in cancer and other diseases, but their clinical use is limited due to their toxicity and lack of specificity.</t>
        </is>
      </c>
      <c r="K19" t="inlineStr">
        <is>
          <t>GO:0007165 signal transduction;GO:0023052 signaling;GO:0007154 cell communication</t>
        </is>
      </c>
      <c r="L19" t="inlineStr"/>
      <c r="M19" t="inlineStr">
        <is>
          <t>Predicted intracellular proteins</t>
        </is>
      </c>
      <c r="N19" t="inlineStr"/>
      <c r="O19" t="inlineStr"/>
      <c r="P19" t="inlineStr"/>
      <c r="Q19" t="inlineStr"/>
      <c r="R19" t="inlineStr">
        <is>
          <t>0.0</t>
        </is>
      </c>
      <c r="S19" t="inlineStr">
        <is>
          <t>0.0</t>
        </is>
      </c>
      <c r="T19" t="inlineStr">
        <is>
          <t>0.0</t>
        </is>
      </c>
      <c r="U19" t="inlineStr">
        <is>
          <t>0.0</t>
        </is>
      </c>
      <c r="V19" t="inlineStr">
        <is>
          <t>0.0</t>
        </is>
      </c>
      <c r="W19" t="inlineStr">
        <is>
          <t>0.0</t>
        </is>
      </c>
      <c r="X19" t="inlineStr">
        <is>
          <t>0.0</t>
        </is>
      </c>
      <c r="Y19" t="inlineStr">
        <is>
          <t>0.0</t>
        </is>
      </c>
      <c r="Z19" t="inlineStr">
        <is>
          <t>0.0</t>
        </is>
      </c>
      <c r="AA19" t="inlineStr">
        <is>
          <t>0.0</t>
        </is>
      </c>
      <c r="AB19" t="inlineStr">
        <is>
          <t>0.0</t>
        </is>
      </c>
      <c r="AC19" t="inlineStr">
        <is>
          <t>0.0</t>
        </is>
      </c>
      <c r="AD19" t="inlineStr">
        <is>
          <t>0.0</t>
        </is>
      </c>
      <c r="AE19" t="inlineStr">
        <is>
          <t>0.0</t>
        </is>
      </c>
      <c r="AF19" t="inlineStr">
        <is>
          <t>0.0</t>
        </is>
      </c>
      <c r="AG19" t="inlineStr">
        <is>
          <t>0.0</t>
        </is>
      </c>
      <c r="AH19" t="inlineStr">
        <is>
          <t>0.0</t>
        </is>
      </c>
    </row>
    <row r="20">
      <c r="A20" t="inlineStr">
        <is>
          <t>ENSG00000174939</t>
        </is>
      </c>
      <c r="B20" t="inlineStr">
        <is>
          <t>253982</t>
        </is>
      </c>
      <c r="C20" t="inlineStr">
        <is>
          <t>ensembl_gene_id</t>
        </is>
      </c>
      <c r="D20" t="inlineStr">
        <is>
          <t>H. sapiens</t>
        </is>
      </c>
      <c r="E20" t="inlineStr">
        <is>
          <t>253982</t>
        </is>
      </c>
      <c r="F20" t="inlineStr">
        <is>
          <t>H. sapiens</t>
        </is>
      </c>
      <c r="G20" t="inlineStr">
        <is>
          <t>ASPHD1</t>
        </is>
      </c>
      <c r="H20" t="inlineStr">
        <is>
          <t>aspartate beta-hydroxylase domain containing 1</t>
        </is>
      </c>
      <c r="I20" t="inlineStr">
        <is>
          <t>ASPHD1, also known as aspartate beta-hydroxylase domain containing 1, is a human gene that is predicted to have dioxygenase activity and be involved in peptidyl-amino acid modification. It is also predicted to be an integral component of the membrane. The function of this gene is not yet fully understood, but it may play a role in regulating protein function or metabolism. Further research is needed to fully understand the role of ASPHD1 in human biology and disease.</t>
        </is>
      </c>
      <c r="J20" t="inlineStr">
        <is>
          <t>There is limited information available on the disease implications of ASPHD1. However, some studies have suggested that it may be involved in the development of certain cancers, including breast cancer and hepatocellular carcinoma. Targeted drug discovery efforts for ASPHD1 are also limited, as its function is not yet fully understood. There are currently no drugs on the market that specifically target ASPHD1. However, there are drugs that target other proteins involved in similar pathways, such as hypoxia-inducible factor (HIF) inhibitors, which are being investigated for the treatment of cancer. Further research is needed to fully understand the role of ASPHD1 in disease and to develop targeted therapies for its potential implications.</t>
        </is>
      </c>
      <c r="K20" t="inlineStr"/>
      <c r="L20" t="inlineStr"/>
      <c r="M20" t="inlineStr">
        <is>
          <t>Predicted intracellular proteins</t>
        </is>
      </c>
      <c r="N20" t="inlineStr"/>
      <c r="O20" t="inlineStr"/>
      <c r="P20" t="inlineStr"/>
      <c r="Q20" t="inlineStr"/>
      <c r="R20" t="inlineStr">
        <is>
          <t>0.0</t>
        </is>
      </c>
      <c r="S20" t="inlineStr">
        <is>
          <t>0.0</t>
        </is>
      </c>
      <c r="T20" t="inlineStr">
        <is>
          <t>0.0</t>
        </is>
      </c>
      <c r="U20" t="inlineStr">
        <is>
          <t>0.0</t>
        </is>
      </c>
      <c r="V20" t="inlineStr">
        <is>
          <t>0.0</t>
        </is>
      </c>
      <c r="W20" t="inlineStr">
        <is>
          <t>0.0</t>
        </is>
      </c>
      <c r="X20" t="inlineStr">
        <is>
          <t>0.0</t>
        </is>
      </c>
      <c r="Y20" t="inlineStr">
        <is>
          <t>0.0</t>
        </is>
      </c>
      <c r="Z20" t="inlineStr">
        <is>
          <t>0.0</t>
        </is>
      </c>
      <c r="AA20" t="inlineStr">
        <is>
          <t>0.0</t>
        </is>
      </c>
      <c r="AB20" t="inlineStr">
        <is>
          <t>0.0</t>
        </is>
      </c>
      <c r="AC20" t="inlineStr">
        <is>
          <t>0.0</t>
        </is>
      </c>
      <c r="AD20" t="inlineStr">
        <is>
          <t>0.0</t>
        </is>
      </c>
      <c r="AE20" t="inlineStr">
        <is>
          <t>0.0</t>
        </is>
      </c>
      <c r="AF20" t="inlineStr">
        <is>
          <t>0.0</t>
        </is>
      </c>
      <c r="AG20" t="inlineStr">
        <is>
          <t>0.0</t>
        </is>
      </c>
      <c r="AH20" t="inlineStr">
        <is>
          <t>0.0</t>
        </is>
      </c>
    </row>
    <row r="21">
      <c r="A21" t="inlineStr">
        <is>
          <t>ENSG00000146963</t>
        </is>
      </c>
      <c r="B21" t="inlineStr">
        <is>
          <t>51631</t>
        </is>
      </c>
      <c r="C21" t="inlineStr">
        <is>
          <t>ensembl_gene_id</t>
        </is>
      </c>
      <c r="D21" t="inlineStr">
        <is>
          <t>H. sapiens</t>
        </is>
      </c>
      <c r="E21" t="inlineStr">
        <is>
          <t>51631</t>
        </is>
      </c>
      <c r="F21" t="inlineStr">
        <is>
          <t>H. sapiens</t>
        </is>
      </c>
      <c r="G21" t="inlineStr">
        <is>
          <t>LUC7L2</t>
        </is>
      </c>
      <c r="H21" t="inlineStr">
        <is>
          <t>LUC7 like 2, pre-mRNA splicing factor</t>
        </is>
      </c>
      <c r="I21" t="inlineStr">
        <is>
          <t>LUC7L2 is a human gene that encodes a protein containing a zinc finger, coiled-coil region, and an RS domain. The protein may be involved in recognizing non-consensus splice donor sites in association with the U1 snRNP spliceosomal subunit. A similar protein in mice interacts with sodium channel modifier 1. Multiple isoforms of the protein have been observed due to alternative splicing of the transcript variants.</t>
        </is>
      </c>
      <c r="J21" t="inlineStr">
        <is>
          <t>There is limited information available on the disease implications of LUC7L2. However, recent studies have suggested that genetic variations in LUC7L2 may be associated with an increased risk of developing type 2 diabetes and obesity. Targeted drug discovery efforts for LUC7L2 are currently underway, with a focus on developing small molecule inhibitors that can modulate the activity of the protein. However, there are currently no drugs on the market that specifically target LUC7L2. Nonetheless, there are several drugs that have been approved for the treatment of type 2 diabetes and obesity, which may indirectly affect the activity of LUC7L2. These include metformin, sulfonylureas, and GLP-1 receptor agonists. Further research is needed to fully understand the role of LUC7L2 in disease and to develop targeted therapies for its modulation.</t>
        </is>
      </c>
      <c r="K21" t="inlineStr">
        <is>
          <t>GO:0006376 mRNA splice site recognition;GO:0000245 spliceosomal complex assembly;GO:0022618 protein-RNA complex assembly</t>
        </is>
      </c>
      <c r="L21" t="inlineStr"/>
      <c r="M21" t="inlineStr">
        <is>
          <t>Predicted intracellular proteins</t>
        </is>
      </c>
      <c r="N21" t="inlineStr">
        <is>
          <t>Nucleoplasm (Approved)</t>
        </is>
      </c>
      <c r="O21" t="inlineStr"/>
      <c r="P21" t="inlineStr"/>
      <c r="Q21" t="inlineStr"/>
      <c r="R21" t="inlineStr">
        <is>
          <t>0.0</t>
        </is>
      </c>
      <c r="S21" t="inlineStr">
        <is>
          <t>0.0</t>
        </is>
      </c>
      <c r="T21" t="inlineStr">
        <is>
          <t>0.0</t>
        </is>
      </c>
      <c r="U21" t="inlineStr">
        <is>
          <t>0.0</t>
        </is>
      </c>
      <c r="V21" t="inlineStr">
        <is>
          <t>0.0</t>
        </is>
      </c>
      <c r="W21" t="inlineStr">
        <is>
          <t>0.0</t>
        </is>
      </c>
      <c r="X21" t="inlineStr">
        <is>
          <t>0.0</t>
        </is>
      </c>
      <c r="Y21" t="inlineStr">
        <is>
          <t>0.0</t>
        </is>
      </c>
      <c r="Z21" t="inlineStr">
        <is>
          <t>0.0</t>
        </is>
      </c>
      <c r="AA21" t="inlineStr">
        <is>
          <t>0.0</t>
        </is>
      </c>
      <c r="AB21" t="inlineStr">
        <is>
          <t>0.0</t>
        </is>
      </c>
      <c r="AC21" t="inlineStr">
        <is>
          <t>0.0</t>
        </is>
      </c>
      <c r="AD21" t="inlineStr">
        <is>
          <t>0.0</t>
        </is>
      </c>
      <c r="AE21" t="inlineStr">
        <is>
          <t>0.0</t>
        </is>
      </c>
      <c r="AF21" t="inlineStr">
        <is>
          <t>0.0</t>
        </is>
      </c>
      <c r="AG21" t="inlineStr">
        <is>
          <t>0.0</t>
        </is>
      </c>
      <c r="AH21" t="inlineStr">
        <is>
          <t>0.0</t>
        </is>
      </c>
    </row>
    <row r="22">
      <c r="A22" t="inlineStr">
        <is>
          <t>ENSG00000130414</t>
        </is>
      </c>
      <c r="B22" t="inlineStr">
        <is>
          <t>4705</t>
        </is>
      </c>
      <c r="C22" t="inlineStr">
        <is>
          <t>ensembl_gene_id</t>
        </is>
      </c>
      <c r="D22" t="inlineStr">
        <is>
          <t>H. sapiens</t>
        </is>
      </c>
      <c r="E22" t="inlineStr">
        <is>
          <t>4705</t>
        </is>
      </c>
      <c r="F22" t="inlineStr">
        <is>
          <t>H. sapiens</t>
        </is>
      </c>
      <c r="G22" t="inlineStr">
        <is>
          <t>NDUFA10</t>
        </is>
      </c>
      <c r="H22" t="inlineStr">
        <is>
          <t>NADH:ubiquinone oxidoreductase subunit A10</t>
        </is>
      </c>
      <c r="I22" t="inlineStr">
        <is>
          <t>The NDUFA10 gene encodes a protein that is a part of the 42 kDa complex I, which is the first enzyme complex in the electron transport chain of mitochondria. This protein has NADH dehydrogenase and oxidoreductase activity, and it transfers electrons from NADH to the respiratory chain. A mutation in this gene has been linked to Leigh syndrome, a rare neurological disorder that affects the central nervous system.</t>
        </is>
      </c>
      <c r="J22" t="inlineStr">
        <is>
          <t>Mutations in the NDUFA10 gene have been associated with Leigh syndrome, a rare and severe neurological disorder that typically presents in infancy or early childhood. Symptoms of Leigh syndrome include developmental delays, muscle weakness, seizures, and respiratory problems. There is currently no cure for Leigh syndrome, and treatment is primarily supportive and aimed at managing symptoms.
Targeted drug discovery efforts for Leigh syndrome have focused on developing therapies that can improve mitochondrial function and reduce oxidative stress. One potential approach is the use of antioxidants, which can help to neutralize harmful free radicals and reduce oxidative damage to cells. Other potential therapies include gene therapy and stem cell transplantation, which aim to replace or repair damaged cells in the body.
There are currently no drugs on the market specifically approved for the treatment of Leigh syndrome. However, some drugs that target mitochondrial function and oxidative stress have shown promise in preclinical studies and clinical trials. For example, idebenone, a synthetic antioxidant, has been shown to improve respiratory function and reduce the frequency of respiratory crises in patients with Leigh syndrome. Other drugs that have been investigated for the treatment of Leigh syndrome include coenzyme Q10, thiamine, and creatine.</t>
        </is>
      </c>
      <c r="K22" t="inlineStr">
        <is>
          <t>GO:0006120 mitochondrial electron transport, NADH to ubiquinone;GO:0010257 NADH dehydrogenase complex assembly;GO:0032981 mitochondrial respiratory chain complex I assembly</t>
        </is>
      </c>
      <c r="L22" t="inlineStr"/>
      <c r="M22" t="inlineStr">
        <is>
          <t>Disease related genes; Human disease related genes:Congenital disorders of metabolism:Mitochondrial diseases; Predicted intracellular proteins</t>
        </is>
      </c>
      <c r="N22" t="inlineStr">
        <is>
          <t>Mitochondria (Supported)</t>
        </is>
      </c>
      <c r="O22" t="inlineStr">
        <is>
          <t>NADH</t>
        </is>
      </c>
      <c r="P22" t="inlineStr"/>
      <c r="Q22" t="inlineStr"/>
      <c r="R22" t="inlineStr">
        <is>
          <t>0.0</t>
        </is>
      </c>
      <c r="S22" t="inlineStr">
        <is>
          <t>0.0</t>
        </is>
      </c>
      <c r="T22" t="inlineStr">
        <is>
          <t>0.0</t>
        </is>
      </c>
      <c r="U22" t="inlineStr">
        <is>
          <t>1.0</t>
        </is>
      </c>
      <c r="V22" t="inlineStr">
        <is>
          <t>0.0</t>
        </is>
      </c>
      <c r="W22" t="inlineStr">
        <is>
          <t>0.0</t>
        </is>
      </c>
      <c r="X22" t="inlineStr">
        <is>
          <t>1.0</t>
        </is>
      </c>
      <c r="Y22" t="inlineStr">
        <is>
          <t>0.0</t>
        </is>
      </c>
      <c r="Z22" t="inlineStr">
        <is>
          <t>0.0</t>
        </is>
      </c>
      <c r="AA22" t="inlineStr">
        <is>
          <t>0.0</t>
        </is>
      </c>
      <c r="AB22" t="inlineStr">
        <is>
          <t>0.0</t>
        </is>
      </c>
      <c r="AC22" t="inlineStr">
        <is>
          <t>0.0</t>
        </is>
      </c>
      <c r="AD22" t="inlineStr">
        <is>
          <t>0.0</t>
        </is>
      </c>
      <c r="AE22" t="inlineStr">
        <is>
          <t>0.0</t>
        </is>
      </c>
      <c r="AF22" t="inlineStr">
        <is>
          <t>0.0</t>
        </is>
      </c>
      <c r="AG22" t="inlineStr">
        <is>
          <t>0.0</t>
        </is>
      </c>
      <c r="AH22" t="inlineStr">
        <is>
          <t>0.0</t>
        </is>
      </c>
    </row>
    <row r="23">
      <c r="A23" t="inlineStr">
        <is>
          <t>ENSG00000139910</t>
        </is>
      </c>
      <c r="B23" t="inlineStr">
        <is>
          <t>4857</t>
        </is>
      </c>
      <c r="C23" t="inlineStr">
        <is>
          <t>ensembl_gene_id</t>
        </is>
      </c>
      <c r="D23" t="inlineStr">
        <is>
          <t>H. sapiens</t>
        </is>
      </c>
      <c r="E23" t="inlineStr">
        <is>
          <t>4857</t>
        </is>
      </c>
      <c r="F23" t="inlineStr">
        <is>
          <t>H. sapiens</t>
        </is>
      </c>
      <c r="G23" t="inlineStr">
        <is>
          <t>NOVA1</t>
        </is>
      </c>
      <c r="H23" t="inlineStr">
        <is>
          <t>NOVA alternative splicing regulator 1</t>
        </is>
      </c>
      <c r="I23" t="inlineStr">
        <is>
          <t>The NOVA1 gene encodes a neuron-specific RNA-binding protein that is part of the Nova family of paraneoplastic disease antigens. It is recognized and inhibited by paraneoplastic antibodies found in the sera of patients with paraneoplastic opsoclonus-ataxia, breast cancer, and small cell lung cancer. The gene produces alternatively spliced transcripts that encode distinct isoforms.</t>
        </is>
      </c>
      <c r="J23" t="inlineStr">
        <is>
          <t>The NOVA1 gene has been implicated in several neurological disorders, including paraneoplastic opsoclonus-ataxia syndrome (POAS), a rare autoimmune disorder that affects the nervous system. In POAS, the immune system mistakenly attacks the NOVA1 protein, leading to symptoms such as rapid eye movements, difficulty with coordination and balance, and speech problems. Targeted drug discovery efforts have focused on developing therapies that can modulate the immune response and reduce inflammation in the nervous system. One example is rituximab, a monoclonal antibody that targets B cells and has been shown to be effective in treating POAS. Another example is intravenous immunoglobulin (IVIG), which contains antibodies that can neutralize the autoantibodies responsible for attacking NOVA1. IVIG has also been used successfully in treating POAS. Overall, these therapies have shown promise in improving symptoms and quality of life for patients with NOVA1-related disorders.</t>
        </is>
      </c>
      <c r="K23" t="inlineStr">
        <is>
          <t>GO:0120163 negative regulation of cold-induced thermogenesis;GO:0000381 regulation of alternative mRNA splicing, via spliceosome;GO:0048024 regulation of mRNA splicing, via spliceosome</t>
        </is>
      </c>
      <c r="L23" t="inlineStr"/>
      <c r="M23" t="inlineStr">
        <is>
          <t>Predicted intracellular proteins</t>
        </is>
      </c>
      <c r="N23" t="inlineStr">
        <is>
          <t>Nucleoli (Supported); Additional: Nucleoplasm</t>
        </is>
      </c>
      <c r="O23" t="inlineStr"/>
      <c r="P23" t="inlineStr"/>
      <c r="Q23" t="inlineStr"/>
      <c r="R23" t="inlineStr">
        <is>
          <t>0.0</t>
        </is>
      </c>
      <c r="S23" t="inlineStr">
        <is>
          <t>0.0</t>
        </is>
      </c>
      <c r="T23" t="inlineStr">
        <is>
          <t>0.0</t>
        </is>
      </c>
      <c r="U23" t="inlineStr">
        <is>
          <t>0.0</t>
        </is>
      </c>
      <c r="V23" t="inlineStr">
        <is>
          <t>0.0</t>
        </is>
      </c>
      <c r="W23" t="inlineStr">
        <is>
          <t>0.0</t>
        </is>
      </c>
      <c r="X23" t="inlineStr">
        <is>
          <t>0.0</t>
        </is>
      </c>
      <c r="Y23" t="inlineStr">
        <is>
          <t>0.0</t>
        </is>
      </c>
      <c r="Z23" t="inlineStr">
        <is>
          <t>0.0</t>
        </is>
      </c>
      <c r="AA23" t="inlineStr">
        <is>
          <t>0.0</t>
        </is>
      </c>
      <c r="AB23" t="inlineStr">
        <is>
          <t>0.0</t>
        </is>
      </c>
      <c r="AC23" t="inlineStr">
        <is>
          <t>0.0</t>
        </is>
      </c>
      <c r="AD23" t="inlineStr">
        <is>
          <t>0.0</t>
        </is>
      </c>
      <c r="AE23" t="inlineStr">
        <is>
          <t>0.0</t>
        </is>
      </c>
      <c r="AF23" t="inlineStr">
        <is>
          <t>0.0</t>
        </is>
      </c>
      <c r="AG23" t="inlineStr">
        <is>
          <t>0.0</t>
        </is>
      </c>
      <c r="AH23" t="inlineStr">
        <is>
          <t>0.0</t>
        </is>
      </c>
    </row>
    <row r="24">
      <c r="A24" t="inlineStr">
        <is>
          <t>ENSG00000109255</t>
        </is>
      </c>
      <c r="B24" t="inlineStr">
        <is>
          <t>10874</t>
        </is>
      </c>
      <c r="C24" t="inlineStr">
        <is>
          <t>ensembl_gene_id</t>
        </is>
      </c>
      <c r="D24" t="inlineStr">
        <is>
          <t>H. sapiens</t>
        </is>
      </c>
      <c r="E24" t="inlineStr">
        <is>
          <t>10874</t>
        </is>
      </c>
      <c r="F24" t="inlineStr">
        <is>
          <t>H. sapiens</t>
        </is>
      </c>
      <c r="G24" t="inlineStr">
        <is>
          <t>NMU</t>
        </is>
      </c>
      <c r="H24" t="inlineStr">
        <is>
          <t>neuromedin U</t>
        </is>
      </c>
      <c r="I24" t="inlineStr">
        <is>
          <t>The NMU gene encodes a precursor protein that is processed to produce a neuropeptide called neuromedin U. This neuropeptide is involved in various physiological processes such as pain, stress, immune-mediated inflammatory diseases, and feeding regulation. The gene is expressed at higher levels in certain types of cancers such as renal, pancreatic, and lung cancers. Alternative splicing of the gene results in multiple transcript variants that encode different isoforms, some of which may undergo similar processing to generate the mature peptide. Overall, the NMU gene and its encoded neuropeptide have important roles in various physiological and pathological processes.</t>
        </is>
      </c>
      <c r="J24" t="inlineStr">
        <is>
          <t>The NMU gene and its encoded neuropeptide have been implicated in various diseases, including obesity, diabetes, anxiety, depression, and cancer. As a result, there have been efforts to develop drugs that target the NMU pathway. One example is the drug GSK-1614343, which is a selective NMU receptor antagonist that has shown promise in preclinical studies for the treatment of obesity and diabetes. Another example is the drug NMU-8, which is a synthetic analog of neuromedin U that has been shown to have anxiolytic and antidepressant effects in animal models. However, there are currently no drugs targeting the NMU pathway that have been approved for clinical use. Further research is needed to fully understand the role of the NMU gene and its neuropeptide in disease and to develop effective therapies.</t>
        </is>
      </c>
      <c r="K24" t="inlineStr">
        <is>
          <t>GO:2000821 regulation of grooming behavior;GO:0060259 regulation of feeding behavior;GO:0045987 positive regulation of smooth muscle contraction</t>
        </is>
      </c>
      <c r="L24" t="inlineStr"/>
      <c r="M24" t="inlineStr">
        <is>
          <t>Predicted secreted proteins</t>
        </is>
      </c>
      <c r="N24" t="inlineStr"/>
      <c r="O24" t="inlineStr"/>
      <c r="P24" t="inlineStr"/>
      <c r="Q24" t="inlineStr">
        <is>
          <t>(M5907)HALLMARK ESTROGEN RESPONSE LATE</t>
        </is>
      </c>
      <c r="R24" t="inlineStr">
        <is>
          <t>1.0</t>
        </is>
      </c>
      <c r="S24" t="inlineStr">
        <is>
          <t>0.0</t>
        </is>
      </c>
      <c r="T24" t="inlineStr">
        <is>
          <t>0.0</t>
        </is>
      </c>
      <c r="U24" t="inlineStr">
        <is>
          <t>0.0</t>
        </is>
      </c>
      <c r="V24" t="inlineStr">
        <is>
          <t>0.0</t>
        </is>
      </c>
      <c r="W24" t="inlineStr">
        <is>
          <t>0.0</t>
        </is>
      </c>
      <c r="X24" t="inlineStr">
        <is>
          <t>0.0</t>
        </is>
      </c>
      <c r="Y24" t="inlineStr">
        <is>
          <t>0.0</t>
        </is>
      </c>
      <c r="Z24" t="inlineStr">
        <is>
          <t>0.0</t>
        </is>
      </c>
      <c r="AA24" t="inlineStr">
        <is>
          <t>0.0</t>
        </is>
      </c>
      <c r="AB24" t="inlineStr">
        <is>
          <t>0.0</t>
        </is>
      </c>
      <c r="AC24" t="inlineStr">
        <is>
          <t>0.0</t>
        </is>
      </c>
      <c r="AD24" t="inlineStr">
        <is>
          <t>0.0</t>
        </is>
      </c>
      <c r="AE24" t="inlineStr">
        <is>
          <t>0.0</t>
        </is>
      </c>
      <c r="AF24" t="inlineStr">
        <is>
          <t>0.0</t>
        </is>
      </c>
      <c r="AG24" t="inlineStr">
        <is>
          <t>0.0</t>
        </is>
      </c>
      <c r="AH24" t="inlineStr">
        <is>
          <t>0.0</t>
        </is>
      </c>
    </row>
    <row r="25">
      <c r="A25" t="inlineStr">
        <is>
          <t>ENSG00000171189</t>
        </is>
      </c>
      <c r="B25" t="inlineStr">
        <is>
          <t>2897</t>
        </is>
      </c>
      <c r="C25" t="inlineStr">
        <is>
          <t>ensembl_gene_id</t>
        </is>
      </c>
      <c r="D25" t="inlineStr">
        <is>
          <t>H. sapiens</t>
        </is>
      </c>
      <c r="E25" t="inlineStr">
        <is>
          <t>2897</t>
        </is>
      </c>
      <c r="F25" t="inlineStr">
        <is>
          <t>H. sapiens</t>
        </is>
      </c>
      <c r="G25" t="inlineStr">
        <is>
          <t>GRIK1</t>
        </is>
      </c>
      <c r="H25" t="inlineStr">
        <is>
          <t>glutamate ionotropic receptor kainate type subunit 1</t>
        </is>
      </c>
      <c r="I25" t="inlineStr">
        <is>
          <t>The GRIK1 gene encodes a subunit of the kainate family of glutamate receptors, which are important for excitatory neurotransmission in the brain. This subunit is subject to RNA editing, which alters the properties of ion flow through the receptor. Alternative splicing of the gene can result in different isoforms of the protein.</t>
        </is>
      </c>
      <c r="J25" t="inlineStr">
        <is>
          <t>The GRIK1 gene has been implicated in several neurological and psychiatric disorders, including epilepsy, bipolar disorder, and schizophrenia. Studies have shown that mutations in the gene can lead to altered glutamate signaling, which can contribute to the development of these disorders. As a result, there has been interest in developing drugs that target the GRIK1 receptor to treat these conditions. One example is the drug perampanel, which is a selective antagonist of the GRIK1 receptor and is used to treat epilepsy. Another drug, LY404039, is a selective agonist of the GRIK1 receptor and has shown promise in preclinical studies for the treatment of depression and anxiety. However, further research is needed to fully understand the role of the GRIK1 receptor in these disorders and to develop effective treatments.</t>
        </is>
      </c>
      <c r="K25" t="inlineStr">
        <is>
          <t>GO:0035235 ionotropic glutamate receptor signaling pathway;GO:1990806 ligand-gated ion channel signaling pathway;GO:0035249 synaptic transmission, glutamatergic</t>
        </is>
      </c>
      <c r="L25" t="inlineStr"/>
      <c r="M25" t="inlineStr">
        <is>
          <t>FDA approved drug targets:Small molecule drugs</t>
        </is>
      </c>
      <c r="N25" t="inlineStr">
        <is>
          <t>Plasma membrane (Supported); Additional: Vesicles</t>
        </is>
      </c>
      <c r="O25" t="inlineStr">
        <is>
          <t>Glutamic acid; Butabarbital; Topiramate; Tezampanel</t>
        </is>
      </c>
      <c r="P25" t="inlineStr"/>
      <c r="Q25" t="inlineStr"/>
      <c r="R25" t="inlineStr">
        <is>
          <t>1.0</t>
        </is>
      </c>
      <c r="S25" t="inlineStr">
        <is>
          <t>0.0</t>
        </is>
      </c>
      <c r="T25" t="inlineStr">
        <is>
          <t>0.0</t>
        </is>
      </c>
      <c r="U25" t="inlineStr">
        <is>
          <t>0.0</t>
        </is>
      </c>
      <c r="V25" t="inlineStr">
        <is>
          <t>0.0</t>
        </is>
      </c>
      <c r="W25" t="inlineStr">
        <is>
          <t>0.0</t>
        </is>
      </c>
      <c r="X25" t="inlineStr">
        <is>
          <t>0.0</t>
        </is>
      </c>
      <c r="Y25" t="inlineStr">
        <is>
          <t>0.0</t>
        </is>
      </c>
      <c r="Z25" t="inlineStr">
        <is>
          <t>0.0</t>
        </is>
      </c>
      <c r="AA25" t="inlineStr">
        <is>
          <t>0.0</t>
        </is>
      </c>
      <c r="AB25" t="inlineStr">
        <is>
          <t>0.0</t>
        </is>
      </c>
      <c r="AC25" t="inlineStr">
        <is>
          <t>0.0</t>
        </is>
      </c>
      <c r="AD25" t="inlineStr">
        <is>
          <t>0.0</t>
        </is>
      </c>
      <c r="AE25" t="inlineStr">
        <is>
          <t>0.0</t>
        </is>
      </c>
      <c r="AF25" t="inlineStr">
        <is>
          <t>0.0</t>
        </is>
      </c>
      <c r="AG25" t="inlineStr">
        <is>
          <t>0.0</t>
        </is>
      </c>
      <c r="AH25" t="inlineStr">
        <is>
          <t>0.0</t>
        </is>
      </c>
    </row>
    <row r="26">
      <c r="A26" t="inlineStr">
        <is>
          <t>ENSG00000160226</t>
        </is>
      </c>
      <c r="B26" t="inlineStr">
        <is>
          <t>755</t>
        </is>
      </c>
      <c r="C26" t="inlineStr">
        <is>
          <t>ensembl_gene_id</t>
        </is>
      </c>
      <c r="D26" t="inlineStr">
        <is>
          <t>H. sapiens</t>
        </is>
      </c>
      <c r="E26" t="inlineStr">
        <is>
          <t>755</t>
        </is>
      </c>
      <c r="F26" t="inlineStr">
        <is>
          <t>H. sapiens</t>
        </is>
      </c>
      <c r="G26" t="inlineStr">
        <is>
          <t>CFAP410</t>
        </is>
      </c>
      <c r="H26" t="inlineStr">
        <is>
          <t>cilia and flagella associated protein 410</t>
        </is>
      </c>
      <c r="I26" t="inlineStr">
        <is>
          <t>CFAP410 is a nuclear gene that encodes for four different isoforms, all of which contain leucine-rich repeats. Three of these isoforms are mitochondrial proteins, while one lacks the target peptide and is not located in the mitochondrion. The gene is associated with cilia and flagella and is down-regulated in the brain of individuals with Down syndrome, which may indicate mitochondrial dysfunction in these patients. Four alternatively spliced transcript variants have been identified for this gene.</t>
        </is>
      </c>
      <c r="J26" t="inlineStr">
        <is>
          <t>There is limited information available on the disease implications of CFAP410. However, mitochondrial dysfunction has been implicated in a range of diseases, including neurodegenerative disorders, cancer, and metabolic disorders. Therefore, CFAP410 may have potential implications in these diseases. 
As of now, there are no targeted drug discovery efforts for CFAP410. However, the identification of this gene and its association with mitochondrial dysfunction may provide a potential target for drug discovery in the future. 
There are currently no drugs on the market that specifically target CFAP410. However, there are drugs that target mitochondrial dysfunction, such as coenzyme Q10 and idebenone, which are used to treat mitochondrial disorders. Additionally, there are drugs that target specific diseases associated with mitochondrial dysfunction, such as L-dopa for Parkinson's disease and metformin for type 2 diabetes.</t>
        </is>
      </c>
      <c r="K26" t="inlineStr">
        <is>
          <t>GO:0007224 smoothened signaling pathway;GO:0008360 regulation of cell shape;GO:0022604 regulation of cell morphogenesis</t>
        </is>
      </c>
      <c r="L26" t="inlineStr"/>
      <c r="M26" t="inlineStr">
        <is>
          <t>Disease related genes; Predicted intracellular proteins; Human disease related genes:Congenital malformations:Congenital malformations of the musculoskeletal system</t>
        </is>
      </c>
      <c r="N26" t="inlineStr">
        <is>
          <t>Mitochondria (Supported); Additional: Cytosol;Vesicles</t>
        </is>
      </c>
      <c r="O26" t="inlineStr"/>
      <c r="P26" t="inlineStr"/>
      <c r="Q26" t="inlineStr"/>
      <c r="R26" t="inlineStr">
        <is>
          <t>0.0</t>
        </is>
      </c>
      <c r="S26" t="inlineStr">
        <is>
          <t>0.0</t>
        </is>
      </c>
      <c r="T26" t="inlineStr">
        <is>
          <t>0.0</t>
        </is>
      </c>
      <c r="U26" t="inlineStr">
        <is>
          <t>0.0</t>
        </is>
      </c>
      <c r="V26" t="inlineStr">
        <is>
          <t>0.0</t>
        </is>
      </c>
      <c r="W26" t="inlineStr">
        <is>
          <t>0.0</t>
        </is>
      </c>
      <c r="X26" t="inlineStr">
        <is>
          <t>0.0</t>
        </is>
      </c>
      <c r="Y26" t="inlineStr">
        <is>
          <t>0.0</t>
        </is>
      </c>
      <c r="Z26" t="inlineStr">
        <is>
          <t>0.0</t>
        </is>
      </c>
      <c r="AA26" t="inlineStr">
        <is>
          <t>0.0</t>
        </is>
      </c>
      <c r="AB26" t="inlineStr">
        <is>
          <t>0.0</t>
        </is>
      </c>
      <c r="AC26" t="inlineStr">
        <is>
          <t>0.0</t>
        </is>
      </c>
      <c r="AD26" t="inlineStr">
        <is>
          <t>0.0</t>
        </is>
      </c>
      <c r="AE26" t="inlineStr">
        <is>
          <t>1.0</t>
        </is>
      </c>
      <c r="AF26" t="inlineStr">
        <is>
          <t>0.0</t>
        </is>
      </c>
      <c r="AG26" t="inlineStr">
        <is>
          <t>0.0</t>
        </is>
      </c>
      <c r="AH26" t="inlineStr">
        <is>
          <t>0.0</t>
        </is>
      </c>
    </row>
    <row r="27">
      <c r="A27" t="inlineStr">
        <is>
          <t>ENSG00000257501</t>
        </is>
      </c>
      <c r="B27" t="inlineStr"/>
      <c r="C27" t="inlineStr"/>
      <c r="D27" t="inlineStr"/>
      <c r="E27" t="inlineStr"/>
      <c r="F27" t="inlineStr"/>
      <c r="G27" t="inlineStr">
        <is>
          <t>None</t>
        </is>
      </c>
      <c r="H27" t="inlineStr">
        <is>
          <t>None</t>
        </is>
      </c>
      <c r="I27" t="inlineStr">
        <is>
          <t>None</t>
        </is>
      </c>
      <c r="J27" t="inlineStr">
        <is>
          <t>None</t>
        </is>
      </c>
      <c r="K27" t="inlineStr">
        <is>
          <t>None</t>
        </is>
      </c>
      <c r="L27" t="inlineStr">
        <is>
          <t>None</t>
        </is>
      </c>
      <c r="M27" t="inlineStr">
        <is>
          <t>None</t>
        </is>
      </c>
      <c r="N27" t="inlineStr">
        <is>
          <t>None</t>
        </is>
      </c>
      <c r="O27" t="inlineStr">
        <is>
          <t>None</t>
        </is>
      </c>
      <c r="P27" t="inlineStr">
        <is>
          <t>None</t>
        </is>
      </c>
      <c r="Q27" t="inlineStr">
        <is>
          <t>None</t>
        </is>
      </c>
      <c r="R27" t="inlineStr">
        <is>
          <t>nan</t>
        </is>
      </c>
      <c r="S27" t="inlineStr">
        <is>
          <t>nan</t>
        </is>
      </c>
      <c r="T27" t="inlineStr">
        <is>
          <t>nan</t>
        </is>
      </c>
      <c r="U27" t="inlineStr">
        <is>
          <t>nan</t>
        </is>
      </c>
      <c r="V27" t="inlineStr">
        <is>
          <t>nan</t>
        </is>
      </c>
      <c r="W27" t="inlineStr">
        <is>
          <t>nan</t>
        </is>
      </c>
      <c r="X27" t="inlineStr">
        <is>
          <t>nan</t>
        </is>
      </c>
      <c r="Y27" t="inlineStr">
        <is>
          <t>nan</t>
        </is>
      </c>
      <c r="Z27" t="inlineStr">
        <is>
          <t>nan</t>
        </is>
      </c>
      <c r="AA27" t="inlineStr">
        <is>
          <t>nan</t>
        </is>
      </c>
      <c r="AB27" t="inlineStr">
        <is>
          <t>nan</t>
        </is>
      </c>
      <c r="AC27" t="inlineStr">
        <is>
          <t>nan</t>
        </is>
      </c>
      <c r="AD27" t="inlineStr">
        <is>
          <t>nan</t>
        </is>
      </c>
      <c r="AE27" t="inlineStr">
        <is>
          <t>nan</t>
        </is>
      </c>
      <c r="AF27" t="inlineStr">
        <is>
          <t>nan</t>
        </is>
      </c>
      <c r="AG27" t="inlineStr">
        <is>
          <t>nan</t>
        </is>
      </c>
      <c r="AH27" t="inlineStr">
        <is>
          <t>nan</t>
        </is>
      </c>
    </row>
    <row r="28">
      <c r="A28" t="inlineStr">
        <is>
          <t>ENSG00000189007</t>
        </is>
      </c>
      <c r="B28" t="inlineStr">
        <is>
          <t>134637</t>
        </is>
      </c>
      <c r="C28" t="inlineStr">
        <is>
          <t>ensembl_gene_id</t>
        </is>
      </c>
      <c r="D28" t="inlineStr">
        <is>
          <t>H. sapiens</t>
        </is>
      </c>
      <c r="E28" t="inlineStr">
        <is>
          <t>134637</t>
        </is>
      </c>
      <c r="F28" t="inlineStr">
        <is>
          <t>H. sapiens</t>
        </is>
      </c>
      <c r="G28" t="inlineStr">
        <is>
          <t>ADAT2</t>
        </is>
      </c>
      <c r="H28" t="inlineStr">
        <is>
          <t>adenosine deaminase tRNA specific 2</t>
        </is>
      </c>
      <c r="I28" t="inlineStr">
        <is>
          <t>ADAT2 is a human gene that is predicted to have tRNA-specific adenosine-34 deaminase activity and be involved in tRNA wobble adenosine to inosine editing. It is also predicted to be located in the nucleoplasm.</t>
        </is>
      </c>
      <c r="J28" t="inlineStr">
        <is>
          <t>There is limited information available on the disease implications of ADAT2. However, recent studies have suggested that mutations in ADAT2 may be associated with intellectual disability and developmental delay. Targeted drug discovery efforts for ADAT2 are also limited, as the function of the gene is not yet fully understood. However, there have been some studies exploring the potential of ADAT2 as a therapeutic target for cancer treatment, as it has been shown to play a role in regulating the immune response to cancer cells. Currently, there are no drugs on the market that specifically target ADAT2. However, there are several drugs that target the broader process of RNA editing, such as the chemotherapy drug 5-fluorouracil, which has been shown to inhibit RNA editing enzymes.</t>
        </is>
      </c>
      <c r="K28" t="inlineStr">
        <is>
          <t>GO:0002100 tRNA wobble adenosine to inosine editing;GO:0006382 adenosine to inosine editing;GO:0016553 base conversion or substitution editing</t>
        </is>
      </c>
      <c r="L28" t="inlineStr"/>
      <c r="M28" t="inlineStr">
        <is>
          <t>ENZYME proteins:Hydrolases; Enzymes; Predicted intracellular proteins</t>
        </is>
      </c>
      <c r="N28" t="inlineStr">
        <is>
          <t>Golgi apparatus (Approved); Additional: Cytosol;Nucleoplasm</t>
        </is>
      </c>
      <c r="O28" t="inlineStr"/>
      <c r="P28" t="inlineStr"/>
      <c r="Q28" t="inlineStr"/>
      <c r="R28" t="inlineStr">
        <is>
          <t>0.0</t>
        </is>
      </c>
      <c r="S28" t="inlineStr">
        <is>
          <t>0.0</t>
        </is>
      </c>
      <c r="T28" t="inlineStr">
        <is>
          <t>1.0</t>
        </is>
      </c>
      <c r="U28" t="inlineStr">
        <is>
          <t>0.0</t>
        </is>
      </c>
      <c r="V28" t="inlineStr">
        <is>
          <t>0.0</t>
        </is>
      </c>
      <c r="W28" t="inlineStr">
        <is>
          <t>0.0</t>
        </is>
      </c>
      <c r="X28" t="inlineStr">
        <is>
          <t>0.0</t>
        </is>
      </c>
      <c r="Y28" t="inlineStr">
        <is>
          <t>0.0</t>
        </is>
      </c>
      <c r="Z28" t="inlineStr">
        <is>
          <t>0.0</t>
        </is>
      </c>
      <c r="AA28" t="inlineStr">
        <is>
          <t>0.0</t>
        </is>
      </c>
      <c r="AB28" t="inlineStr">
        <is>
          <t>0.0</t>
        </is>
      </c>
      <c r="AC28" t="inlineStr">
        <is>
          <t>0.0</t>
        </is>
      </c>
      <c r="AD28" t="inlineStr">
        <is>
          <t>0.0</t>
        </is>
      </c>
      <c r="AE28" t="inlineStr">
        <is>
          <t>0.0</t>
        </is>
      </c>
      <c r="AF28" t="inlineStr">
        <is>
          <t>0.0</t>
        </is>
      </c>
      <c r="AG28" t="inlineStr">
        <is>
          <t>0.0</t>
        </is>
      </c>
      <c r="AH28" t="inlineStr">
        <is>
          <t>0.0</t>
        </is>
      </c>
    </row>
    <row r="29">
      <c r="A29" t="inlineStr">
        <is>
          <t>ENSG00000241563</t>
        </is>
      </c>
      <c r="B29" t="inlineStr">
        <is>
          <t>1325</t>
        </is>
      </c>
      <c r="C29" t="inlineStr">
        <is>
          <t>ensembl_gene_id</t>
        </is>
      </c>
      <c r="D29" t="inlineStr">
        <is>
          <t>H. sapiens</t>
        </is>
      </c>
      <c r="E29" t="inlineStr">
        <is>
          <t>1325</t>
        </is>
      </c>
      <c r="F29" t="inlineStr">
        <is>
          <t>H. sapiens</t>
        </is>
      </c>
      <c r="G29" t="inlineStr">
        <is>
          <t>CORT</t>
        </is>
      </c>
      <c r="H29" t="inlineStr">
        <is>
          <t>cortistatin</t>
        </is>
      </c>
      <c r="I29" t="inlineStr">
        <is>
          <t>The human gene CORT encodes a neuropeptide called cortistatin, which is structurally similar to somatostatin. Cortistatin binds to all known somatostatin receptors and has similar pharmacological and functional properties, including the depression of neuronal activity. However, it also has distinct properties, such as inducing slow-wave sleep, reducing locomotor activity, and activating cation selective currents not responsive to somatostatin. The preproprotein undergoes further processing into multiple mature products. There are read-through transcripts between CORT and the upstream APITD1 gene.</t>
        </is>
      </c>
      <c r="J29" t="inlineStr">
        <is>
          <t>Research on the CORT gene and its neuropeptide product, cortistatin, is still in its early stages, and there is limited information on its disease implications and targeted drug discovery efforts. However, some studies suggest that cortistatin may play a role in regulating sleep, anxiety, and depression, and may have potential therapeutic applications in these areas. For example, preclinical studies have shown that cortistatin administration can improve sleep quality and reduce anxiety-like behaviors in animal models. There are currently no drugs on the market that specifically target the CORT gene or cortistatin, but some drugs that target somatostatin receptors, which cortistatin also binds to, are used to treat conditions such as acromegaly and neuroendocrine tumors. Further research is needed to fully understand the potential therapeutic applications of cortistatin and to develop targeted drugs for these conditions.</t>
        </is>
      </c>
      <c r="K29" t="inlineStr">
        <is>
          <t>GO:0007193 adenylate cyclase-inhibiting G protein-coupled receptor signaling pathway;GO:0007188 adenylate cyclase-modulating G protein-coupled receptor signaling pathway;GO:0007268 chemical synaptic transmission</t>
        </is>
      </c>
      <c r="L29" t="inlineStr"/>
      <c r="M29" t="inlineStr">
        <is>
          <t>Predicted secreted proteins</t>
        </is>
      </c>
      <c r="N29" t="inlineStr"/>
      <c r="O29" t="inlineStr"/>
      <c r="P29" t="inlineStr"/>
      <c r="Q29" t="inlineStr"/>
      <c r="R29" t="inlineStr">
        <is>
          <t>1.0</t>
        </is>
      </c>
      <c r="S29" t="inlineStr">
        <is>
          <t>0.0</t>
        </is>
      </c>
      <c r="T29" t="inlineStr">
        <is>
          <t>0.0</t>
        </is>
      </c>
      <c r="U29" t="inlineStr">
        <is>
          <t>0.0</t>
        </is>
      </c>
      <c r="V29" t="inlineStr">
        <is>
          <t>0.0</t>
        </is>
      </c>
      <c r="W29" t="inlineStr">
        <is>
          <t>0.0</t>
        </is>
      </c>
      <c r="X29" t="inlineStr">
        <is>
          <t>0.0</t>
        </is>
      </c>
      <c r="Y29" t="inlineStr">
        <is>
          <t>0.0</t>
        </is>
      </c>
      <c r="Z29" t="inlineStr">
        <is>
          <t>0.0</t>
        </is>
      </c>
      <c r="AA29" t="inlineStr">
        <is>
          <t>0.0</t>
        </is>
      </c>
      <c r="AB29" t="inlineStr">
        <is>
          <t>0.0</t>
        </is>
      </c>
      <c r="AC29" t="inlineStr">
        <is>
          <t>0.0</t>
        </is>
      </c>
      <c r="AD29" t="inlineStr">
        <is>
          <t>0.0</t>
        </is>
      </c>
      <c r="AE29" t="inlineStr">
        <is>
          <t>0.0</t>
        </is>
      </c>
      <c r="AF29" t="inlineStr">
        <is>
          <t>0.0</t>
        </is>
      </c>
      <c r="AG29" t="inlineStr">
        <is>
          <t>0.0</t>
        </is>
      </c>
      <c r="AH29" t="inlineStr">
        <is>
          <t>0.0</t>
        </is>
      </c>
    </row>
    <row r="30">
      <c r="A30" t="inlineStr">
        <is>
          <t>ENSG00000131067</t>
        </is>
      </c>
      <c r="B30" t="inlineStr">
        <is>
          <t>2686</t>
        </is>
      </c>
      <c r="C30" t="inlineStr">
        <is>
          <t>ensembl_gene_id</t>
        </is>
      </c>
      <c r="D30" t="inlineStr">
        <is>
          <t>H. sapiens</t>
        </is>
      </c>
      <c r="E30" t="inlineStr">
        <is>
          <t>2686</t>
        </is>
      </c>
      <c r="F30" t="inlineStr">
        <is>
          <t>H. sapiens</t>
        </is>
      </c>
      <c r="G30" t="inlineStr">
        <is>
          <t>GGT7</t>
        </is>
      </c>
      <c r="H30" t="inlineStr">
        <is>
          <t>gamma-glutamyltransferase 7</t>
        </is>
      </c>
      <c r="I30" t="inlineStr">
        <is>
          <t>GGT7 is a gene that encodes an enzyme involved in the metabolism of glutathione and the transpeptidation of amino acids. The activity of gamma-glutamyltransferase, which is encoded by this gene, can indicate preneoplastic or toxic conditions in the liver or kidney. The protein encoded by GGT7 consists of a heavy and a light chain and can interact with CT120, a protein associated with the plasma membrane that may be involved in lung cancer development. This information was provided by RefSeq in July 2008.</t>
        </is>
      </c>
      <c r="J30" t="inlineStr">
        <is>
          <t>There is limited information available on the disease implications and targeted drug discovery efforts for GGT7. However, studies have suggested that the activity of gamma-glutamyltransferase, which is encoded by this gene, can indicate preneoplastic or toxic conditions in the liver or kidney. As for targeted drug discovery efforts, there are currently no drugs on the market that specifically target GGT7. However, there are drugs that target glutathione metabolism, such as paracetamol, which is used to treat pain and fever, and acetylcysteine, which is used to treat acetaminophen overdose. These drugs work by replenishing glutathione levels in the liver. Further research is needed to determine the potential of GGT7 as a therapeutic target.</t>
        </is>
      </c>
      <c r="K30" t="inlineStr">
        <is>
          <t>GO:1901750 leukotriene D4 biosynthetic process;GO:0006751 glutathione catabolic process;GO:1902883 negative regulation of response to oxidative stress</t>
        </is>
      </c>
      <c r="L30" t="inlineStr"/>
      <c r="M30" t="inlineStr">
        <is>
          <t>ENZYME proteins:Hydrolases; Enzymes; ENZYME proteins:Transferases; Predicted intracellular proteins</t>
        </is>
      </c>
      <c r="N30" t="inlineStr">
        <is>
          <t>Vesicles (Approved); Additional: Nucleoplasm</t>
        </is>
      </c>
      <c r="O30" t="inlineStr"/>
      <c r="P30" t="inlineStr"/>
      <c r="Q30" t="inlineStr"/>
      <c r="R30" t="inlineStr">
        <is>
          <t>0.0</t>
        </is>
      </c>
      <c r="S30" t="inlineStr">
        <is>
          <t>1.0</t>
        </is>
      </c>
      <c r="T30" t="inlineStr">
        <is>
          <t>0.0</t>
        </is>
      </c>
      <c r="U30" t="inlineStr">
        <is>
          <t>0.0</t>
        </is>
      </c>
      <c r="V30" t="inlineStr">
        <is>
          <t>0.0</t>
        </is>
      </c>
      <c r="W30" t="inlineStr">
        <is>
          <t>0.0</t>
        </is>
      </c>
      <c r="X30" t="inlineStr">
        <is>
          <t>0.0</t>
        </is>
      </c>
      <c r="Y30" t="inlineStr">
        <is>
          <t>0.0</t>
        </is>
      </c>
      <c r="Z30" t="inlineStr">
        <is>
          <t>0.0</t>
        </is>
      </c>
      <c r="AA30" t="inlineStr">
        <is>
          <t>0.0</t>
        </is>
      </c>
      <c r="AB30" t="inlineStr">
        <is>
          <t>0.0</t>
        </is>
      </c>
      <c r="AC30" t="inlineStr">
        <is>
          <t>0.0</t>
        </is>
      </c>
      <c r="AD30" t="inlineStr">
        <is>
          <t>0.0</t>
        </is>
      </c>
      <c r="AE30" t="inlineStr">
        <is>
          <t>0.0</t>
        </is>
      </c>
      <c r="AF30" t="inlineStr">
        <is>
          <t>0.0</t>
        </is>
      </c>
      <c r="AG30" t="inlineStr">
        <is>
          <t>0.0</t>
        </is>
      </c>
      <c r="AH30" t="inlineStr">
        <is>
          <t>0.0</t>
        </is>
      </c>
    </row>
    <row r="31">
      <c r="A31" t="inlineStr">
        <is>
          <t>ENSG00000196123</t>
        </is>
      </c>
      <c r="B31" t="inlineStr">
        <is>
          <t>653319</t>
        </is>
      </c>
      <c r="C31" t="inlineStr">
        <is>
          <t>ensembl_gene_id</t>
        </is>
      </c>
      <c r="D31" t="inlineStr">
        <is>
          <t>H. sapiens</t>
        </is>
      </c>
      <c r="E31" t="inlineStr">
        <is>
          <t>653319</t>
        </is>
      </c>
      <c r="F31" t="inlineStr">
        <is>
          <t>H. sapiens</t>
        </is>
      </c>
      <c r="G31" t="inlineStr">
        <is>
          <t>MATCAP1</t>
        </is>
      </c>
      <c r="H31" t="inlineStr">
        <is>
          <t>microtubule associated tyrosine carboxypeptidase 1</t>
        </is>
      </c>
      <c r="I31" t="inlineStr">
        <is>
          <t>MATCAP1 is a gene that encodes for a protein called microtubule associated tyrosine carboxypeptidase 1. This protein is involved in the regulation of microtubule dynamics, which are important for cell division and movement. MATCAP1 has been found to be expressed in various tissues, including the brain, heart, and skeletal muscle. Mutations in this gene have been associated with certain types of cancer, as well as with developmental disorders such as autism spectrum disorder. Further research is needed to fully understand the role of MATCAP1 in these conditions and to develop potential therapeutic interventions.</t>
        </is>
      </c>
      <c r="J31" t="inlineStr">
        <is>
          <t>There is limited information available on the disease implications of MATCAP1 and targeted drug discovery efforts. However, mutations in this gene have been associated with certain types of cancer, including colorectal cancer and gastric cancer. In addition, mutations in MATCAP1 have been linked to developmental disorders such as autism spectrum disorder. 
Currently, there are no drugs specifically targeting MATCAP1. However, there are drugs that target microtubules, which are regulated by MATCAP1. For example, taxanes such as paclitaxel and docetaxel are commonly used in the treatment of breast, ovarian, and lung cancers. These drugs stabilize microtubules, preventing them from breaking down and disrupting cell division. Another class of microtubule-targeting drugs are vinca alkaloids, such as vincristine and vinblastine, which are used in the treatment of leukemia, lymphoma, and other cancers. These drugs work by preventing microtubules from forming properly, leading to cell death. 
Overall, further research is needed to fully understand the role of MATCAP1 in disease and to develop targeted therapies for conditions associated with mutations in this gene.</t>
        </is>
      </c>
      <c r="K31" t="inlineStr">
        <is>
          <t>GO:0007420 brain development;GO:0060322 head development;GO:0007417 central nervous system development</t>
        </is>
      </c>
      <c r="L31" t="inlineStr"/>
      <c r="M31" t="inlineStr">
        <is>
          <t>ENZYME proteins:Hydrolases; Peptidases:Threonine-type peptidases; Enzymes; Predicted intracellular proteins</t>
        </is>
      </c>
      <c r="N31" t="inlineStr">
        <is>
          <t>Nucleoplasm;Vesicles (Approved)</t>
        </is>
      </c>
      <c r="O31" t="inlineStr"/>
      <c r="P31" t="inlineStr"/>
      <c r="Q31" t="inlineStr"/>
      <c r="R31" t="inlineStr">
        <is>
          <t>0.0</t>
        </is>
      </c>
      <c r="S31" t="inlineStr">
        <is>
          <t>0.0</t>
        </is>
      </c>
      <c r="T31" t="inlineStr">
        <is>
          <t>0.0</t>
        </is>
      </c>
      <c r="U31" t="inlineStr">
        <is>
          <t>0.0</t>
        </is>
      </c>
      <c r="V31" t="inlineStr">
        <is>
          <t>0.0</t>
        </is>
      </c>
      <c r="W31" t="inlineStr">
        <is>
          <t>0.0</t>
        </is>
      </c>
      <c r="X31" t="inlineStr">
        <is>
          <t>0.0</t>
        </is>
      </c>
      <c r="Y31" t="inlineStr">
        <is>
          <t>0.0</t>
        </is>
      </c>
      <c r="Z31" t="inlineStr">
        <is>
          <t>0.0</t>
        </is>
      </c>
      <c r="AA31" t="inlineStr">
        <is>
          <t>0.0</t>
        </is>
      </c>
      <c r="AB31" t="inlineStr">
        <is>
          <t>0.0</t>
        </is>
      </c>
      <c r="AC31" t="inlineStr">
        <is>
          <t>0.0</t>
        </is>
      </c>
      <c r="AD31" t="inlineStr">
        <is>
          <t>0.0</t>
        </is>
      </c>
      <c r="AE31" t="inlineStr">
        <is>
          <t>0.0</t>
        </is>
      </c>
      <c r="AF31" t="inlineStr">
        <is>
          <t>0.0</t>
        </is>
      </c>
      <c r="AG31" t="inlineStr">
        <is>
          <t>0.0</t>
        </is>
      </c>
      <c r="AH31" t="inlineStr">
        <is>
          <t>0.0</t>
        </is>
      </c>
    </row>
    <row r="32">
      <c r="A32" t="inlineStr">
        <is>
          <t>ENSG00000150636</t>
        </is>
      </c>
      <c r="B32" t="inlineStr">
        <is>
          <t>79839</t>
        </is>
      </c>
      <c r="C32" t="inlineStr">
        <is>
          <t>ensembl_gene_id</t>
        </is>
      </c>
      <c r="D32" t="inlineStr">
        <is>
          <t>H. sapiens</t>
        </is>
      </c>
      <c r="E32" t="inlineStr">
        <is>
          <t>79839</t>
        </is>
      </c>
      <c r="F32" t="inlineStr">
        <is>
          <t>H. sapiens</t>
        </is>
      </c>
      <c r="G32" t="inlineStr">
        <is>
          <t>CCDC102B</t>
        </is>
      </c>
      <c r="H32" t="inlineStr">
        <is>
          <t>coiled-coil domain containing 102B</t>
        </is>
      </c>
      <c r="I32" t="inlineStr">
        <is>
          <t>The CCDC102B gene encodes a protein that contains a coiled-coil domain, which is a structural motif involved in protein-protein interactions. The function of this protein is not well understood, but it has been suggested to play a role in cell division and differentiation. Mutations in this gene have been associated with various diseases, including cancer and developmental disorders. The expression of CCDC102B is highest in the testis, suggesting a potential role in male fertility. Further research is needed to fully understand the function of this gene and its potential implications for human health.</t>
        </is>
      </c>
      <c r="J32" t="inlineStr">
        <is>
          <t>There is limited information available on the disease implications of CCDC102B mutations. However, some studies have suggested that mutations in this gene may be associated with various types of cancer, including breast cancer and lung cancer. Additionally, mutations in CCDC102B have been linked to developmental disorders such as intellectual disability and autism spectrum disorder.
As of now, there are no targeted drug discovery efforts specifically focused on CCDC102B. However, given its potential role in cancer and developmental disorders, it may be a target for future drug development efforts.
There are currently no drugs on the market that specifically target CCDC102B. However, there are several drugs that have been approved for the treatment of cancer and developmental disorders that may indirectly affect the function of this gene. For example, drugs that target cell division and differentiation pathways may impact the function of CCDC102B. Additionally, drugs that target the genetic mutations associated with CCDC102B-related diseases may indirectly affect the function of this gene.</t>
        </is>
      </c>
      <c r="K32" t="inlineStr">
        <is>
          <t>GO:0010457 centriole-centriole cohesion;GO:0007098 centrosome cycle;GO:0031023 microtubule organizing center organization</t>
        </is>
      </c>
      <c r="L32" t="inlineStr"/>
      <c r="M32" t="inlineStr">
        <is>
          <t>Predicted intracellular proteins</t>
        </is>
      </c>
      <c r="N32" t="inlineStr"/>
      <c r="O32" t="inlineStr"/>
      <c r="P32" t="inlineStr"/>
      <c r="Q32" t="inlineStr"/>
      <c r="R32" t="inlineStr">
        <is>
          <t>0.0</t>
        </is>
      </c>
      <c r="S32" t="inlineStr">
        <is>
          <t>0.0</t>
        </is>
      </c>
      <c r="T32" t="inlineStr">
        <is>
          <t>0.0</t>
        </is>
      </c>
      <c r="U32" t="inlineStr">
        <is>
          <t>0.0</t>
        </is>
      </c>
      <c r="V32" t="inlineStr">
        <is>
          <t>0.0</t>
        </is>
      </c>
      <c r="W32" t="inlineStr">
        <is>
          <t>0.0</t>
        </is>
      </c>
      <c r="X32" t="inlineStr">
        <is>
          <t>0.0</t>
        </is>
      </c>
      <c r="Y32" t="inlineStr">
        <is>
          <t>0.0</t>
        </is>
      </c>
      <c r="Z32" t="inlineStr">
        <is>
          <t>0.0</t>
        </is>
      </c>
      <c r="AA32" t="inlineStr">
        <is>
          <t>0.0</t>
        </is>
      </c>
      <c r="AB32" t="inlineStr">
        <is>
          <t>0.0</t>
        </is>
      </c>
      <c r="AC32" t="inlineStr">
        <is>
          <t>0.0</t>
        </is>
      </c>
      <c r="AD32" t="inlineStr">
        <is>
          <t>0.0</t>
        </is>
      </c>
      <c r="AE32" t="inlineStr">
        <is>
          <t>0.0</t>
        </is>
      </c>
      <c r="AF32" t="inlineStr">
        <is>
          <t>0.0</t>
        </is>
      </c>
      <c r="AG32" t="inlineStr">
        <is>
          <t>0.0</t>
        </is>
      </c>
      <c r="AH32" t="inlineStr">
        <is>
          <t>0.0</t>
        </is>
      </c>
    </row>
    <row r="33">
      <c r="A33" t="inlineStr">
        <is>
          <t>ENSG00000068400</t>
        </is>
      </c>
      <c r="B33" t="inlineStr">
        <is>
          <t>56850</t>
        </is>
      </c>
      <c r="C33" t="inlineStr">
        <is>
          <t>ensembl_gene_id</t>
        </is>
      </c>
      <c r="D33" t="inlineStr">
        <is>
          <t>H. sapiens</t>
        </is>
      </c>
      <c r="E33" t="inlineStr">
        <is>
          <t>56850</t>
        </is>
      </c>
      <c r="F33" t="inlineStr">
        <is>
          <t>H. sapiens</t>
        </is>
      </c>
      <c r="G33" t="inlineStr">
        <is>
          <t>GRIPAP1</t>
        </is>
      </c>
      <c r="H33" t="inlineStr">
        <is>
          <t>GRIP1 associated protein 1</t>
        </is>
      </c>
      <c r="I33" t="inlineStr">
        <is>
          <t>GRIPAP1 is a gene that encodes a protein called a guanine nucleotide exchange factor, which is involved in regulating the activity of small G proteins in the Ras family. This protein interacts with another protein called glutamate receptor interacting protein 1 (GRIP1) and is involved in regulating the function of AMPA receptors, which are important for synaptic transmission in the brain. The exact role of GRIPAP1 in these processes is not fully understood, but it is thought to play a key role in the regulation of neuronal activity and synaptic plasticity.</t>
        </is>
      </c>
      <c r="J33" t="inlineStr">
        <is>
          <t>There is limited information available on the disease implications of GRIPAP1. However, some studies have suggested that mutations in this gene may be associated with certain neurological disorders, such as schizophrenia and bipolar disorder. Targeted drug discovery efforts for GRIPAP1 are also limited, as the exact role of this gene in disease pathogenesis is not fully understood. However, some studies have suggested that targeting the interaction between GRIPAP1 and AMPA receptors may have therapeutic potential for certain neurological disorders. Currently, there are no drugs on the market that specifically target GRIPAP1. However, there are drugs that target AMPA receptors, such as the drug perampanel, which is used to treat epilepsy.</t>
        </is>
      </c>
      <c r="K33" t="inlineStr">
        <is>
          <t>GO:0099158 regulation of recycling endosome localization within postsynapse;GO:1903910 negative regulation of receptor clustering;GO:0099152 regulation of neurotransmitter receptor transport, endosome to postsynaptic membrane</t>
        </is>
      </c>
      <c r="L33" t="inlineStr"/>
      <c r="M33" t="inlineStr">
        <is>
          <t>Predicted intracellular proteins</t>
        </is>
      </c>
      <c r="N33" t="inlineStr">
        <is>
          <t>Cytosol;Vesicles (Approved)</t>
        </is>
      </c>
      <c r="O33" t="inlineStr"/>
      <c r="P33" t="inlineStr"/>
      <c r="Q33" t="inlineStr"/>
      <c r="R33" t="inlineStr">
        <is>
          <t>0.0</t>
        </is>
      </c>
      <c r="S33" t="inlineStr">
        <is>
          <t>0.0</t>
        </is>
      </c>
      <c r="T33" t="inlineStr">
        <is>
          <t>0.0</t>
        </is>
      </c>
      <c r="U33" t="inlineStr">
        <is>
          <t>0.0</t>
        </is>
      </c>
      <c r="V33" t="inlineStr">
        <is>
          <t>0.0</t>
        </is>
      </c>
      <c r="W33" t="inlineStr">
        <is>
          <t>0.0</t>
        </is>
      </c>
      <c r="X33" t="inlineStr">
        <is>
          <t>0.0</t>
        </is>
      </c>
      <c r="Y33" t="inlineStr">
        <is>
          <t>0.0</t>
        </is>
      </c>
      <c r="Z33" t="inlineStr">
        <is>
          <t>0.0</t>
        </is>
      </c>
      <c r="AA33" t="inlineStr">
        <is>
          <t>1.0</t>
        </is>
      </c>
      <c r="AB33" t="inlineStr">
        <is>
          <t>0.0</t>
        </is>
      </c>
      <c r="AC33" t="inlineStr">
        <is>
          <t>0.0</t>
        </is>
      </c>
      <c r="AD33" t="inlineStr">
        <is>
          <t>0.0</t>
        </is>
      </c>
      <c r="AE33" t="inlineStr">
        <is>
          <t>0.0</t>
        </is>
      </c>
      <c r="AF33" t="inlineStr">
        <is>
          <t>0.0</t>
        </is>
      </c>
      <c r="AG33" t="inlineStr">
        <is>
          <t>0.0</t>
        </is>
      </c>
      <c r="AH33" t="inlineStr">
        <is>
          <t>0.0</t>
        </is>
      </c>
    </row>
    <row r="34">
      <c r="A34" t="inlineStr">
        <is>
          <t>ENSG00000131650</t>
        </is>
      </c>
      <c r="B34" t="inlineStr">
        <is>
          <t>79412</t>
        </is>
      </c>
      <c r="C34" t="inlineStr">
        <is>
          <t>ensembl_gene_id</t>
        </is>
      </c>
      <c r="D34" t="inlineStr">
        <is>
          <t>H. sapiens</t>
        </is>
      </c>
      <c r="E34" t="inlineStr">
        <is>
          <t>79412</t>
        </is>
      </c>
      <c r="F34" t="inlineStr">
        <is>
          <t>H. sapiens</t>
        </is>
      </c>
      <c r="G34" t="inlineStr">
        <is>
          <t>KREMEN2</t>
        </is>
      </c>
      <c r="H34" t="inlineStr">
        <is>
          <t>kringle containing transmembrane protein 2</t>
        </is>
      </c>
      <c r="I34" t="inlineStr">
        <is>
          <t>KREMEN2 is a gene that encodes a transmembrane protein that acts as a high-affinity receptor for dickkopf homolog 1 (DKK1). In mice, a similar protein interacts with DKK1 to block WNT/beta-catenin signaling. KREMEN2 forms a complex with DKK1 and the WNT receptor LRP6, leading to the rapid removal of LRP6 from the plasma membrane. The protein contains extracellular kringle, WSC, and CUB domains. Different isoforms of the protein are produced through alternative splicing.</t>
        </is>
      </c>
      <c r="J34" t="inlineStr">
        <is>
          <t>Research on KREMEN2 has primarily focused on its role in cancer and bone disorders. Studies have shown that KREMEN2 is overexpressed in various types of cancer, including breast, lung, and pancreatic cancer, and is associated with poor prognosis. Targeting KREMEN2 has been proposed as a potential therapeutic strategy for cancer treatment. However, there are currently no drugs on the market that specifically target KREMEN2.
In bone disorders, KREMEN2 has been implicated in the regulation of bone formation and resorption. It has been shown to inhibit WNT/beta-catenin signaling, which is important for bone formation. Targeting KREMEN2 has been proposed as a potential therapeutic strategy for osteoporosis and other bone disorders.
While there are no drugs on the market that specifically target KREMEN2, there are drugs that target the WNT/beta-catenin signaling pathway, which KREMEN2 interacts with. For example, the drug romosozumab is a monoclonal antibody that targets sclerostin, a protein that inhibits WNT/beta-catenin signaling. Romosozumab has been approved for the treatment of osteoporosis in postmenopausal women at high risk of fracture.</t>
        </is>
      </c>
      <c r="K34" t="inlineStr">
        <is>
          <t>GO:0030279 negative regulation of ossification;GO:0030278 regulation of ossification;GO:0048736 appendage development</t>
        </is>
      </c>
      <c r="L34" t="inlineStr"/>
      <c r="M34" t="inlineStr">
        <is>
          <t>Predicted intracellular proteins</t>
        </is>
      </c>
      <c r="N34" t="inlineStr">
        <is>
          <t>Nucleoli (Approved)</t>
        </is>
      </c>
      <c r="O34" t="inlineStr"/>
      <c r="P34" t="inlineStr">
        <is>
          <t>(M77)PID WNT SIGNALING PATHWAY; (M70)PID PS1 PATHWAY</t>
        </is>
      </c>
      <c r="Q34" t="inlineStr"/>
      <c r="R34" t="inlineStr">
        <is>
          <t>0.0</t>
        </is>
      </c>
      <c r="S34" t="inlineStr">
        <is>
          <t>0.0</t>
        </is>
      </c>
      <c r="T34" t="inlineStr">
        <is>
          <t>0.0</t>
        </is>
      </c>
      <c r="U34" t="inlineStr">
        <is>
          <t>0.0</t>
        </is>
      </c>
      <c r="V34" t="inlineStr">
        <is>
          <t>0.0</t>
        </is>
      </c>
      <c r="W34" t="inlineStr">
        <is>
          <t>0.0</t>
        </is>
      </c>
      <c r="X34" t="inlineStr">
        <is>
          <t>0.0</t>
        </is>
      </c>
      <c r="Y34" t="inlineStr">
        <is>
          <t>0.0</t>
        </is>
      </c>
      <c r="Z34" t="inlineStr">
        <is>
          <t>0.0</t>
        </is>
      </c>
      <c r="AA34" t="inlineStr">
        <is>
          <t>0.0</t>
        </is>
      </c>
      <c r="AB34" t="inlineStr">
        <is>
          <t>0.0</t>
        </is>
      </c>
      <c r="AC34" t="inlineStr">
        <is>
          <t>0.0</t>
        </is>
      </c>
      <c r="AD34" t="inlineStr">
        <is>
          <t>0.0</t>
        </is>
      </c>
      <c r="AE34" t="inlineStr">
        <is>
          <t>0.0</t>
        </is>
      </c>
      <c r="AF34" t="inlineStr">
        <is>
          <t>0.0</t>
        </is>
      </c>
      <c r="AG34" t="inlineStr">
        <is>
          <t>0.0</t>
        </is>
      </c>
      <c r="AH34" t="inlineStr">
        <is>
          <t>0.0</t>
        </is>
      </c>
    </row>
    <row r="35">
      <c r="A35" t="inlineStr">
        <is>
          <t>ENSG00000063761</t>
        </is>
      </c>
      <c r="B35" t="inlineStr">
        <is>
          <t>57143</t>
        </is>
      </c>
      <c r="C35" t="inlineStr">
        <is>
          <t>ensembl_gene_id</t>
        </is>
      </c>
      <c r="D35" t="inlineStr">
        <is>
          <t>H. sapiens</t>
        </is>
      </c>
      <c r="E35" t="inlineStr">
        <is>
          <t>57143</t>
        </is>
      </c>
      <c r="F35" t="inlineStr">
        <is>
          <t>H. sapiens</t>
        </is>
      </c>
      <c r="G35" t="inlineStr">
        <is>
          <t>ADCK1</t>
        </is>
      </c>
      <c r="H35" t="inlineStr">
        <is>
          <t>aarF domain containing kinase 1</t>
        </is>
      </c>
      <c r="I35" t="inlineStr">
        <is>
          <t>ADCK1 is a human gene that encodes a protein with ATP binding activity and protein serine/threonine kinase activity. It is involved in regulating mitochondrial fusion and cristae formation. The protein is predicted to be located in the extracellular region and active in the mitochondrial inner membrane. It is also predicted to be an integral component of the mitochondrial membrane.</t>
        </is>
      </c>
      <c r="J35" t="inlineStr">
        <is>
          <t>There is limited information available on the disease implications of ADCK1. However, recent studies have suggested that mutations in ADCK1 may be associated with mitochondrial disorders, including progressive cerebellar ataxia and nephrotic syndrome. Targeted drug discovery efforts for ADCK1 are also limited, but some studies have suggested that small molecule inhibitors of ADCK1 may have potential therapeutic applications in mitochondrial diseases. Currently, there are no drugs on the market that specifically target ADCK1. However, there are several drugs that target mitochondrial function and have been approved for the treatment of various diseases, including coenzyme Q10 (CoQ10) for mitochondrial disorders and metformin for type 2 diabetes.</t>
        </is>
      </c>
      <c r="K35" t="inlineStr">
        <is>
          <t>GO:1903852 positive regulation of cristae formation;GO:1903850 regulation of cristae formation;GO:0010637 negative regulation of mitochondrial fusion</t>
        </is>
      </c>
      <c r="L35" t="inlineStr">
        <is>
          <t>yes</t>
        </is>
      </c>
      <c r="M35" t="inlineStr">
        <is>
          <t>Kinases:Atypical kinases; Enzymes; Predicted secreted proteins</t>
        </is>
      </c>
      <c r="N35" t="inlineStr">
        <is>
          <t>Nucleoplasm (Uncertain)</t>
        </is>
      </c>
      <c r="O35" t="inlineStr"/>
      <c r="P35" t="inlineStr"/>
      <c r="Q35" t="inlineStr"/>
      <c r="R35" t="inlineStr">
        <is>
          <t>0.0</t>
        </is>
      </c>
      <c r="S35" t="inlineStr">
        <is>
          <t>0.0</t>
        </is>
      </c>
      <c r="T35" t="inlineStr">
        <is>
          <t>0.0</t>
        </is>
      </c>
      <c r="U35" t="inlineStr">
        <is>
          <t>0.0</t>
        </is>
      </c>
      <c r="V35" t="inlineStr">
        <is>
          <t>0.0</t>
        </is>
      </c>
      <c r="W35" t="inlineStr">
        <is>
          <t>0.0</t>
        </is>
      </c>
      <c r="X35" t="inlineStr">
        <is>
          <t>1.0</t>
        </is>
      </c>
      <c r="Y35" t="inlineStr">
        <is>
          <t>0.0</t>
        </is>
      </c>
      <c r="Z35" t="inlineStr">
        <is>
          <t>0.0</t>
        </is>
      </c>
      <c r="AA35" t="inlineStr">
        <is>
          <t>0.0</t>
        </is>
      </c>
      <c r="AB35" t="inlineStr">
        <is>
          <t>0.0</t>
        </is>
      </c>
      <c r="AC35" t="inlineStr">
        <is>
          <t>0.0</t>
        </is>
      </c>
      <c r="AD35" t="inlineStr">
        <is>
          <t>0.0</t>
        </is>
      </c>
      <c r="AE35" t="inlineStr">
        <is>
          <t>0.0</t>
        </is>
      </c>
      <c r="AF35" t="inlineStr">
        <is>
          <t>0.0</t>
        </is>
      </c>
      <c r="AG35" t="inlineStr">
        <is>
          <t>0.0</t>
        </is>
      </c>
      <c r="AH35" t="inlineStr">
        <is>
          <t>0.0</t>
        </is>
      </c>
    </row>
    <row r="36">
      <c r="A36" t="inlineStr">
        <is>
          <t>ENSG00000198208</t>
        </is>
      </c>
      <c r="B36" t="inlineStr">
        <is>
          <t>83694</t>
        </is>
      </c>
      <c r="C36" t="inlineStr">
        <is>
          <t>ensembl_gene_id</t>
        </is>
      </c>
      <c r="D36" t="inlineStr">
        <is>
          <t>H. sapiens</t>
        </is>
      </c>
      <c r="E36" t="inlineStr">
        <is>
          <t>83694</t>
        </is>
      </c>
      <c r="F36" t="inlineStr">
        <is>
          <t>H. sapiens</t>
        </is>
      </c>
      <c r="G36" t="inlineStr">
        <is>
          <t>RPS6KL1</t>
        </is>
      </c>
      <c r="H36" t="inlineStr">
        <is>
          <t>ribosomal protein S6 kinase like 1</t>
        </is>
      </c>
      <c r="I36" t="inlineStr">
        <is>
          <t>RPS6KL1 is a human gene that is predicted to have ATP binding activity, protein serine kinase activity, and protein serine/threonine kinase activity. It is also predicted to be involved in protein phosphorylation and located in the ribosome.</t>
        </is>
      </c>
      <c r="J36" t="inlineStr">
        <is>
          <t>There is limited information available on the disease implications of RPS6KL1. However, some studies have suggested that it may play a role in cancer development and progression. Targeted drug discovery efforts for RPS6KL1 are also limited, but some researchers are exploring the potential of developing inhibitors that can target the protein kinase activity of RPS6KL1. Currently, there are no drugs on the market that specifically target RPS6KL1. However, there are several drugs that target other protein kinases that have been successful in treating various types of cancer, such as imatinib for chronic myeloid leukemia and trastuzumab for HER2-positive breast cancer. Further research is needed to fully understand the role of RPS6KL1 in disease and to develop targeted therapies for its potential implications.</t>
        </is>
      </c>
      <c r="K36" t="inlineStr"/>
      <c r="L36" t="inlineStr">
        <is>
          <t>yes</t>
        </is>
      </c>
      <c r="M36" t="inlineStr">
        <is>
          <t>Predicted intracellular proteins; Enzymes; ENZYME proteins:Transferases; Kinases</t>
        </is>
      </c>
      <c r="N36" t="inlineStr">
        <is>
          <t>Nucleoplasm (Approved)</t>
        </is>
      </c>
      <c r="O36" t="inlineStr"/>
      <c r="P36" t="inlineStr"/>
      <c r="Q36" t="inlineStr"/>
      <c r="R36" t="inlineStr">
        <is>
          <t>0.0</t>
        </is>
      </c>
      <c r="S36" t="inlineStr">
        <is>
          <t>0.0</t>
        </is>
      </c>
      <c r="T36" t="inlineStr">
        <is>
          <t>0.0</t>
        </is>
      </c>
      <c r="U36" t="inlineStr">
        <is>
          <t>0.0</t>
        </is>
      </c>
      <c r="V36" t="inlineStr">
        <is>
          <t>0.0</t>
        </is>
      </c>
      <c r="W36" t="inlineStr">
        <is>
          <t>0.0</t>
        </is>
      </c>
      <c r="X36" t="inlineStr">
        <is>
          <t>0.0</t>
        </is>
      </c>
      <c r="Y36" t="inlineStr">
        <is>
          <t>0.0</t>
        </is>
      </c>
      <c r="Z36" t="inlineStr">
        <is>
          <t>0.0</t>
        </is>
      </c>
      <c r="AA36" t="inlineStr">
        <is>
          <t>0.0</t>
        </is>
      </c>
      <c r="AB36" t="inlineStr">
        <is>
          <t>0.0</t>
        </is>
      </c>
      <c r="AC36" t="inlineStr">
        <is>
          <t>0.0</t>
        </is>
      </c>
      <c r="AD36" t="inlineStr">
        <is>
          <t>0.0</t>
        </is>
      </c>
      <c r="AE36" t="inlineStr">
        <is>
          <t>0.0</t>
        </is>
      </c>
      <c r="AF36" t="inlineStr">
        <is>
          <t>0.0</t>
        </is>
      </c>
      <c r="AG36" t="inlineStr">
        <is>
          <t>0.0</t>
        </is>
      </c>
      <c r="AH36" t="inlineStr">
        <is>
          <t>0.0</t>
        </is>
      </c>
    </row>
    <row r="37">
      <c r="A37" t="inlineStr">
        <is>
          <t>ENSG00000188766</t>
        </is>
      </c>
      <c r="B37" t="inlineStr">
        <is>
          <t>399473</t>
        </is>
      </c>
      <c r="C37" t="inlineStr">
        <is>
          <t>ensembl_gene_id</t>
        </is>
      </c>
      <c r="D37" t="inlineStr">
        <is>
          <t>H. sapiens</t>
        </is>
      </c>
      <c r="E37" t="inlineStr">
        <is>
          <t>399473</t>
        </is>
      </c>
      <c r="F37" t="inlineStr">
        <is>
          <t>H. sapiens</t>
        </is>
      </c>
      <c r="G37" t="inlineStr">
        <is>
          <t>SPRED3</t>
        </is>
      </c>
      <c r="H37" t="inlineStr">
        <is>
          <t>sprouty related EVH1 domain containing 3</t>
        </is>
      </c>
      <c r="I37" t="inlineStr">
        <is>
          <t>SPRED3 is a human gene that encodes a protein with a Sprouty-like cysteine-rich domain (SRY) at the C-terminus and an Ena/Vasodilator-stimulated phosphoprotein (VASP) homology-1 (EVH-1) domain at the N-terminus. This protein is a member of a family of proteins that negatively regulate mitogen-activated protein (MAP) kinase signaling, particularly during organogenesis. Alternative splicing of the gene results in multiple transcript variants. The function of SPRED3 is to inhibit the MAP kinase pathway, which is involved in cell proliferation, differentiation, and survival. SPRED3 is important for proper organ development and its dysregulation has been linked to various diseases, including cancer.</t>
        </is>
      </c>
      <c r="J37" t="inlineStr">
        <is>
          <t>There is limited information available on targeted drug discovery efforts for SPRED3. However, dysregulation of the MAP kinase pathway, which SPRED3 inhibits, has been implicated in various diseases, including cancer. In particular, SPRED3 has been found to be downregulated in several types of cancer, including breast, lung, and gastric cancer. This suggests that SPRED3 may have potential as a therapeutic target for cancer treatment. 
Currently, there are no drugs on the market that specifically target SPRED3. However, there are several drugs that target the MAP kinase pathway, which SPRED3 regulates. For example, BRAF inhibitors such as vemurafenib and dabrafenib are used to treat melanoma with BRAF mutations, which activate the MAP kinase pathway. MEK inhibitors such as trametinib and cobimetinib are also used to treat melanoma and other cancers with MAP kinase pathway activation. These drugs have shown promising results in clinical trials and have been approved by the FDA for use in cancer treatment.</t>
        </is>
      </c>
      <c r="K37" t="inlineStr">
        <is>
          <t>GO:1902747 negative regulation of lens fiber cell differentiation;GO:1902746 regulation of lens fiber cell differentiation;GO:0010719 negative regulation of epithelial to mesenchymal transition</t>
        </is>
      </c>
      <c r="L37" t="inlineStr"/>
      <c r="M37" t="inlineStr">
        <is>
          <t>Predicted intracellular proteins</t>
        </is>
      </c>
      <c r="N37" t="inlineStr">
        <is>
          <t>Nucleoplasm;Plasma membrane (Approved)</t>
        </is>
      </c>
      <c r="O37" t="inlineStr"/>
      <c r="P37" t="inlineStr"/>
      <c r="Q37" t="inlineStr"/>
      <c r="R37" t="inlineStr">
        <is>
          <t>0.0</t>
        </is>
      </c>
      <c r="S37" t="inlineStr">
        <is>
          <t>0.0</t>
        </is>
      </c>
      <c r="T37" t="inlineStr">
        <is>
          <t>0.0</t>
        </is>
      </c>
      <c r="U37" t="inlineStr">
        <is>
          <t>0.0</t>
        </is>
      </c>
      <c r="V37" t="inlineStr">
        <is>
          <t>0.0</t>
        </is>
      </c>
      <c r="W37" t="inlineStr">
        <is>
          <t>0.0</t>
        </is>
      </c>
      <c r="X37" t="inlineStr">
        <is>
          <t>0.0</t>
        </is>
      </c>
      <c r="Y37" t="inlineStr">
        <is>
          <t>0.0</t>
        </is>
      </c>
      <c r="Z37" t="inlineStr">
        <is>
          <t>0.0</t>
        </is>
      </c>
      <c r="AA37" t="inlineStr">
        <is>
          <t>0.0</t>
        </is>
      </c>
      <c r="AB37" t="inlineStr">
        <is>
          <t>0.0</t>
        </is>
      </c>
      <c r="AC37" t="inlineStr">
        <is>
          <t>0.0</t>
        </is>
      </c>
      <c r="AD37" t="inlineStr">
        <is>
          <t>0.0</t>
        </is>
      </c>
      <c r="AE37" t="inlineStr">
        <is>
          <t>0.0</t>
        </is>
      </c>
      <c r="AF37" t="inlineStr">
        <is>
          <t>0.0</t>
        </is>
      </c>
      <c r="AG37" t="inlineStr">
        <is>
          <t>0.0</t>
        </is>
      </c>
      <c r="AH37" t="inlineStr">
        <is>
          <t>0.0</t>
        </is>
      </c>
    </row>
    <row r="38">
      <c r="A38" t="inlineStr">
        <is>
          <t>ENSG00000128298</t>
        </is>
      </c>
      <c r="B38" t="inlineStr">
        <is>
          <t>80115</t>
        </is>
      </c>
      <c r="C38" t="inlineStr">
        <is>
          <t>ensembl_gene_id</t>
        </is>
      </c>
      <c r="D38" t="inlineStr">
        <is>
          <t>H. sapiens</t>
        </is>
      </c>
      <c r="E38" t="inlineStr">
        <is>
          <t>80115</t>
        </is>
      </c>
      <c r="F38" t="inlineStr">
        <is>
          <t>H. sapiens</t>
        </is>
      </c>
      <c r="G38" t="inlineStr">
        <is>
          <t>BAIAP2L2</t>
        </is>
      </c>
      <c r="H38" t="inlineStr">
        <is>
          <t>BAR/IMD domain containing adaptor protein 2 like 2</t>
        </is>
      </c>
      <c r="I38" t="inlineStr">
        <is>
          <t>BAIAP2L2 is a human gene that encodes a protein that binds to phosphoinositides and helps in the formation of planar or curved membrane structures. The protein is present in vesicles that are positive for RAB13 and also at intercellular contacts with the plasma membrane. This gene was first identified in December 2012.</t>
        </is>
      </c>
      <c r="J38" t="inlineStr">
        <is>
          <t>There is limited information available on the disease implications of BAIAP2L2. However, recent studies have suggested that mutations in this gene may be associated with autism spectrum disorder (ASD) and schizophrenia. Targeted drug discovery efforts for BAIAP2L2 are currently underway, with a focus on developing drugs that can modulate the protein's interaction with phosphoinositides and its role in membrane dynamics. While there are currently no drugs on the market that specifically target BAIAP2L2, there are several drugs that have been approved for the treatment of ASD and schizophrenia. These include antipsychotics such as risperidone and aripiprazole, as well as selective serotonin reuptake inhibitors (SSRIs) such as fluoxetine. However, these drugs have limited efficacy and are associated with significant side effects, highlighting the need for more targeted therapies for these disorders.</t>
        </is>
      </c>
      <c r="K38" t="inlineStr">
        <is>
          <t>GO:0051764 actin crosslink formation;GO:0030838 positive regulation of actin filament polymerization;GO:0051017 actin filament bundle assembly</t>
        </is>
      </c>
      <c r="L38" t="inlineStr"/>
      <c r="M38" t="inlineStr">
        <is>
          <t>Predicted intracellular proteins</t>
        </is>
      </c>
      <c r="N38" t="inlineStr"/>
      <c r="O38" t="inlineStr"/>
      <c r="P38" t="inlineStr"/>
      <c r="Q38" t="inlineStr"/>
      <c r="R38" t="inlineStr">
        <is>
          <t>0.0</t>
        </is>
      </c>
      <c r="S38" t="inlineStr">
        <is>
          <t>0.0</t>
        </is>
      </c>
      <c r="T38" t="inlineStr">
        <is>
          <t>0.0</t>
        </is>
      </c>
      <c r="U38" t="inlineStr">
        <is>
          <t>0.0</t>
        </is>
      </c>
      <c r="V38" t="inlineStr">
        <is>
          <t>0.0</t>
        </is>
      </c>
      <c r="W38" t="inlineStr">
        <is>
          <t>0.0</t>
        </is>
      </c>
      <c r="X38" t="inlineStr">
        <is>
          <t>0.0</t>
        </is>
      </c>
      <c r="Y38" t="inlineStr">
        <is>
          <t>1.0</t>
        </is>
      </c>
      <c r="Z38" t="inlineStr">
        <is>
          <t>0.0</t>
        </is>
      </c>
      <c r="AA38" t="inlineStr">
        <is>
          <t>0.0</t>
        </is>
      </c>
      <c r="AB38" t="inlineStr">
        <is>
          <t>1.0</t>
        </is>
      </c>
      <c r="AC38" t="inlineStr">
        <is>
          <t>0.0</t>
        </is>
      </c>
      <c r="AD38" t="inlineStr">
        <is>
          <t>0.0</t>
        </is>
      </c>
      <c r="AE38" t="inlineStr">
        <is>
          <t>0.0</t>
        </is>
      </c>
      <c r="AF38" t="inlineStr">
        <is>
          <t>0.0</t>
        </is>
      </c>
      <c r="AG38" t="inlineStr">
        <is>
          <t>0.0</t>
        </is>
      </c>
      <c r="AH38" t="inlineStr">
        <is>
          <t>0.0</t>
        </is>
      </c>
    </row>
    <row r="39">
      <c r="A39" t="inlineStr">
        <is>
          <t>ENSG00000163728</t>
        </is>
      </c>
      <c r="B39" t="inlineStr">
        <is>
          <t>151613</t>
        </is>
      </c>
      <c r="C39" t="inlineStr">
        <is>
          <t>ensembl_gene_id</t>
        </is>
      </c>
      <c r="D39" t="inlineStr">
        <is>
          <t>H. sapiens</t>
        </is>
      </c>
      <c r="E39" t="inlineStr">
        <is>
          <t>151613</t>
        </is>
      </c>
      <c r="F39" t="inlineStr">
        <is>
          <t>H. sapiens</t>
        </is>
      </c>
      <c r="G39" t="inlineStr">
        <is>
          <t>TTC14</t>
        </is>
      </c>
      <c r="H39" t="inlineStr">
        <is>
          <t>tetratricopeptide repeat domain 14</t>
        </is>
      </c>
      <c r="I39" t="inlineStr">
        <is>
          <t>TTC14, or tetratricopeptide repeat domain 14, is a human gene that is predicted to have nucleic acid binding activity. This means that it may be involved in binding to and interacting with DNA or RNA molecules. The function of TTC14 is not yet fully understood, but it is believed to play a role in various cellular processes. The gene is located on chromosome 1 and mutations in TTC14 have been associated with certain genetic disorders. Further research is needed to fully understand the function and potential clinical implications of TTC14.</t>
        </is>
      </c>
      <c r="J39" t="inlineStr">
        <is>
          <t>There is limited information available on the disease implications and targeted drug discovery efforts for TTC14. However, mutations in TTC14 have been associated with certain genetic disorders, including intellectual disability and autism spectrum disorder. These associations suggest that TTC14 may play a role in brain development and function. 
As for targeted drug discovery efforts, there is currently no information available on any drugs specifically targeting TTC14. However, given its potential involvement in nucleic acid binding and cellular processes, it is possible that future drug development efforts may target these pathways. 
There are currently no drugs on the market that specifically target TTC14. However, there are drugs available for the treatment of intellectual disability and autism spectrum disorder, which are conditions associated with TTC14 mutations. These drugs include antipsychotics, antidepressants, and stimulants, among others. It is important to note that these drugs are not specific to TTC14 and may have varying levels of effectiveness depending on the individual and their specific condition.</t>
        </is>
      </c>
      <c r="K39" t="inlineStr"/>
      <c r="L39" t="inlineStr"/>
      <c r="M39" t="inlineStr">
        <is>
          <t>Predicted intracellular proteins</t>
        </is>
      </c>
      <c r="N39" t="inlineStr">
        <is>
          <t>Nucleoplasm (Approved)</t>
        </is>
      </c>
      <c r="O39" t="inlineStr"/>
      <c r="P39" t="inlineStr"/>
      <c r="Q39" t="inlineStr"/>
      <c r="R39" t="inlineStr">
        <is>
          <t>0.0</t>
        </is>
      </c>
      <c r="S39" t="inlineStr">
        <is>
          <t>0.0</t>
        </is>
      </c>
      <c r="T39" t="inlineStr">
        <is>
          <t>0.0</t>
        </is>
      </c>
      <c r="U39" t="inlineStr">
        <is>
          <t>0.0</t>
        </is>
      </c>
      <c r="V39" t="inlineStr">
        <is>
          <t>0.0</t>
        </is>
      </c>
      <c r="W39" t="inlineStr">
        <is>
          <t>0.0</t>
        </is>
      </c>
      <c r="X39" t="inlineStr">
        <is>
          <t>0.0</t>
        </is>
      </c>
      <c r="Y39" t="inlineStr">
        <is>
          <t>0.0</t>
        </is>
      </c>
      <c r="Z39" t="inlineStr">
        <is>
          <t>0.0</t>
        </is>
      </c>
      <c r="AA39" t="inlineStr">
        <is>
          <t>0.0</t>
        </is>
      </c>
      <c r="AB39" t="inlineStr">
        <is>
          <t>0.0</t>
        </is>
      </c>
      <c r="AC39" t="inlineStr">
        <is>
          <t>0.0</t>
        </is>
      </c>
      <c r="AD39" t="inlineStr">
        <is>
          <t>0.0</t>
        </is>
      </c>
      <c r="AE39" t="inlineStr">
        <is>
          <t>0.0</t>
        </is>
      </c>
      <c r="AF39" t="inlineStr">
        <is>
          <t>0.0</t>
        </is>
      </c>
      <c r="AG39" t="inlineStr">
        <is>
          <t>0.0</t>
        </is>
      </c>
      <c r="AH39" t="inlineStr">
        <is>
          <t>0.0</t>
        </is>
      </c>
    </row>
    <row r="40">
      <c r="A40" t="inlineStr">
        <is>
          <t>ENSG00000089169</t>
        </is>
      </c>
      <c r="B40" t="inlineStr">
        <is>
          <t>22895</t>
        </is>
      </c>
      <c r="C40" t="inlineStr">
        <is>
          <t>ensembl_gene_id</t>
        </is>
      </c>
      <c r="D40" t="inlineStr">
        <is>
          <t>H. sapiens</t>
        </is>
      </c>
      <c r="E40" t="inlineStr">
        <is>
          <t>22895</t>
        </is>
      </c>
      <c r="F40" t="inlineStr">
        <is>
          <t>H. sapiens</t>
        </is>
      </c>
      <c r="G40" t="inlineStr">
        <is>
          <t>RPH3A</t>
        </is>
      </c>
      <c r="H40" t="inlineStr">
        <is>
          <t>rabphilin 3A</t>
        </is>
      </c>
      <c r="I40" t="inlineStr">
        <is>
          <t>RPH3A, also known as rabphilin 3A, is a human gene that encodes a protein believed to be involved in neurotransmitter release and synaptic vesicle traffic. It is thought to act as an effector for RAB3A, a small G protein that plays a role in the late stages of neurotransmitter exocytosis. The exact function of RPH3A is not fully understood, but it is believed to be important for proper communication between neurons in the brain. Mutations in this gene have been associated with neurological disorders such as epilepsy and schizophrenia.</t>
        </is>
      </c>
      <c r="J40" t="inlineStr">
        <is>
          <t>Mutations in the RPH3A gene have been associated with several neurological disorders, including epilepsy and schizophrenia. Studies have shown that RPH3A is involved in the regulation of neurotransmitter release, and alterations in its function may lead to abnormal synaptic transmission and neuronal signaling. Targeted drug discovery efforts for RPH3A-related disorders are still in the early stages, but some promising approaches include the development of small molecule inhibitors or activators of RPH3A function. Currently, there are no drugs on the market specifically targeting RPH3A, but some medications used to treat epilepsy and schizophrenia may indirectly affect its activity. For example, antiepileptic drugs such as carbamazepine and valproic acid have been shown to modulate RPH3A expression and function in animal models.</t>
        </is>
      </c>
      <c r="K40" t="inlineStr">
        <is>
          <t>GO:0061669 spontaneous neurotransmitter secretion;GO:0098814 spontaneous synaptic transmission;GO:0016082 synaptic vesicle priming</t>
        </is>
      </c>
      <c r="L40" t="inlineStr"/>
      <c r="M40" t="inlineStr">
        <is>
          <t>Predicted intracellular proteins</t>
        </is>
      </c>
      <c r="N40" t="inlineStr"/>
      <c r="O40" t="inlineStr"/>
      <c r="P40" t="inlineStr"/>
      <c r="Q40" t="inlineStr"/>
      <c r="R40" t="inlineStr">
        <is>
          <t>1.0</t>
        </is>
      </c>
      <c r="S40" t="inlineStr">
        <is>
          <t>0.0</t>
        </is>
      </c>
      <c r="T40" t="inlineStr">
        <is>
          <t>0.0</t>
        </is>
      </c>
      <c r="U40" t="inlineStr">
        <is>
          <t>0.0</t>
        </is>
      </c>
      <c r="V40" t="inlineStr">
        <is>
          <t>0.0</t>
        </is>
      </c>
      <c r="W40" t="inlineStr">
        <is>
          <t>0.0</t>
        </is>
      </c>
      <c r="X40" t="inlineStr">
        <is>
          <t>0.0</t>
        </is>
      </c>
      <c r="Y40" t="inlineStr">
        <is>
          <t>0.0</t>
        </is>
      </c>
      <c r="Z40" t="inlineStr">
        <is>
          <t>0.0</t>
        </is>
      </c>
      <c r="AA40" t="inlineStr">
        <is>
          <t>0.0</t>
        </is>
      </c>
      <c r="AB40" t="inlineStr">
        <is>
          <t>0.0</t>
        </is>
      </c>
      <c r="AC40" t="inlineStr">
        <is>
          <t>0.0</t>
        </is>
      </c>
      <c r="AD40" t="inlineStr">
        <is>
          <t>0.0</t>
        </is>
      </c>
      <c r="AE40" t="inlineStr">
        <is>
          <t>0.0</t>
        </is>
      </c>
      <c r="AF40" t="inlineStr">
        <is>
          <t>0.0</t>
        </is>
      </c>
      <c r="AG40" t="inlineStr">
        <is>
          <t>0.0</t>
        </is>
      </c>
      <c r="AH40" t="inlineStr">
        <is>
          <t>0.0</t>
        </is>
      </c>
    </row>
    <row r="41">
      <c r="A41" t="inlineStr">
        <is>
          <t>ENSG00000184056</t>
        </is>
      </c>
      <c r="B41" t="inlineStr">
        <is>
          <t>26276</t>
        </is>
      </c>
      <c r="C41" t="inlineStr">
        <is>
          <t>ensembl_gene_id</t>
        </is>
      </c>
      <c r="D41" t="inlineStr">
        <is>
          <t>H. sapiens</t>
        </is>
      </c>
      <c r="E41" t="inlineStr">
        <is>
          <t>26276</t>
        </is>
      </c>
      <c r="F41" t="inlineStr">
        <is>
          <t>H. sapiens</t>
        </is>
      </c>
      <c r="G41" t="inlineStr">
        <is>
          <t>VPS33B</t>
        </is>
      </c>
      <c r="H41" t="inlineStr">
        <is>
          <t>VPS33B late endosome and lysosome associated</t>
        </is>
      </c>
      <c r="I41" t="inlineStr">
        <is>
          <t>VPS33B is a human gene that plays a crucial role in vesicle-mediated protein sorting, which is responsible for segregating intracellular molecules into distinct organelles. It is a member of the Sec-1 domain family and is the human ortholog of rat Vps33b. The mammalian class C vacuolar protein sorting proteins, including VPS33B, are mainly associated with late endosomes/lysosomes and are involved in vesicle trafficking steps in the endosome/lysosome pathway. Mutations in this gene are linked to arthrogryposis-renal dysfunction-cholestasis syndrome. Alternative splicing of this gene results in multiple transcript variants.</t>
        </is>
      </c>
      <c r="J41" t="inlineStr">
        <is>
          <t>Mutations in the VPS33B gene are associated with a rare autosomal recessive disorder called arthrogryposis-renal dysfunction-cholestasis (ARC) syndrome. This syndrome is characterized by multiple joint contractures, renal tubular dysfunction, and cholestasis. There is currently no cure for ARC syndrome, and treatment is mainly supportive. However, research efforts are ongoing to identify potential therapeutic targets for this disorder. One such target is the lysosome, which is involved in the degradation of cellular waste and is disrupted in ARC syndrome. Several drugs that target lysosomal function, such as hydroxychloroquine and chloroquine, have been investigated as potential treatments for ARC syndrome. However, more research is needed to determine their efficacy in treating this disorder.</t>
        </is>
      </c>
      <c r="K41" t="inlineStr">
        <is>
          <t>GO:0070889 platelet alpha granule organization;GO:0017185 peptidyl-lysine hydroxylation;GO:0043589 skin morphogenesis</t>
        </is>
      </c>
      <c r="L41" t="inlineStr"/>
      <c r="M41" t="inlineStr">
        <is>
          <t>Disease related genes; Human disease related genes:Digestive system diseases:Liver diseases; Predicted intracellular proteins; Human disease related genes:Congenital malformations:Other congenital malformations</t>
        </is>
      </c>
      <c r="N41" t="inlineStr"/>
      <c r="O41" t="inlineStr"/>
      <c r="P41" t="inlineStr"/>
      <c r="Q41" t="inlineStr"/>
      <c r="R41" t="inlineStr">
        <is>
          <t>0.0</t>
        </is>
      </c>
      <c r="S41" t="inlineStr">
        <is>
          <t>0.0</t>
        </is>
      </c>
      <c r="T41" t="inlineStr">
        <is>
          <t>0.0</t>
        </is>
      </c>
      <c r="U41" t="inlineStr">
        <is>
          <t>0.0</t>
        </is>
      </c>
      <c r="V41" t="inlineStr">
        <is>
          <t>0.0</t>
        </is>
      </c>
      <c r="W41" t="inlineStr">
        <is>
          <t>0.0</t>
        </is>
      </c>
      <c r="X41" t="inlineStr">
        <is>
          <t>0.0</t>
        </is>
      </c>
      <c r="Y41" t="inlineStr">
        <is>
          <t>0.0</t>
        </is>
      </c>
      <c r="Z41" t="inlineStr">
        <is>
          <t>0.0</t>
        </is>
      </c>
      <c r="AA41" t="inlineStr">
        <is>
          <t>0.0</t>
        </is>
      </c>
      <c r="AB41" t="inlineStr">
        <is>
          <t>1.0</t>
        </is>
      </c>
      <c r="AC41" t="inlineStr">
        <is>
          <t>0.0</t>
        </is>
      </c>
      <c r="AD41" t="inlineStr">
        <is>
          <t>0.0</t>
        </is>
      </c>
      <c r="AE41" t="inlineStr">
        <is>
          <t>0.0</t>
        </is>
      </c>
      <c r="AF41" t="inlineStr">
        <is>
          <t>0.0</t>
        </is>
      </c>
      <c r="AG41" t="inlineStr">
        <is>
          <t>1.0</t>
        </is>
      </c>
      <c r="AH41" t="inlineStr">
        <is>
          <t>0.0</t>
        </is>
      </c>
    </row>
    <row r="42">
      <c r="A42" t="inlineStr">
        <is>
          <t>ENSG00000135972</t>
        </is>
      </c>
      <c r="B42" t="inlineStr">
        <is>
          <t>64965</t>
        </is>
      </c>
      <c r="C42" t="inlineStr">
        <is>
          <t>ensembl_gene_id</t>
        </is>
      </c>
      <c r="D42" t="inlineStr">
        <is>
          <t>H. sapiens</t>
        </is>
      </c>
      <c r="E42" t="inlineStr">
        <is>
          <t>64965</t>
        </is>
      </c>
      <c r="F42" t="inlineStr">
        <is>
          <t>H. sapiens</t>
        </is>
      </c>
      <c r="G42" t="inlineStr">
        <is>
          <t>MRPS9</t>
        </is>
      </c>
      <c r="H42" t="inlineStr">
        <is>
          <t>mitochondrial ribosomal protein S9</t>
        </is>
      </c>
      <c r="I42" t="inlineStr">
        <is>
          <t>The human gene MRPS9 encodes a mitochondrial ribosomal protein S9, which is involved in protein synthesis within the mitochondrion. Mitochondrial ribosomes consist of a small 28S subunit and a large 39S subunit, with an estimated 75% protein to rRNA composition compared to prokaryotic ribosomes. Mammalian mitoribosomes lack a 5S rRNA, which is present in prokaryotic ribosomes. The proteins comprising the mitoribosome differ greatly in sequence and biochemical properties among different species, making them difficult to recognize by sequence homology. MRPS9 encodes a 28S subunit protein.</t>
        </is>
      </c>
      <c r="J42" t="inlineStr">
        <is>
          <t>There is limited information available on the disease implications of MRPS9 mutations. However, mutations in other mitochondrial ribosomal proteins have been associated with a range of mitochondrial diseases, including Leigh syndrome, mitochondrial encephalomyopathy, and mitochondrial myopathy. Targeted drug discovery efforts for mitochondrial diseases have been challenging due to the complex nature of mitochondrial function and the difficulty in delivering drugs to the mitochondria. However, some drugs have been developed that target mitochondrial function, such as idebenone for the treatment of Leber's hereditary optic neuropathy. Other drugs, such as coenzyme Q10 and creatine, have been used as supplements to improve mitochondrial function in various diseases. Further research is needed to determine the potential therapeutic targets and drug candidates for MRPS9-related diseases.</t>
        </is>
      </c>
      <c r="K42" t="inlineStr">
        <is>
          <t>GO:0032543 mitochondrial translation;GO:0140053 mitochondrial gene expression;GO:0006412 translation</t>
        </is>
      </c>
      <c r="L42" t="inlineStr"/>
      <c r="M42" t="inlineStr">
        <is>
          <t>Ribosomal proteins; Predicted intracellular proteins</t>
        </is>
      </c>
      <c r="N42" t="inlineStr">
        <is>
          <t>Mitochondria (Supported)</t>
        </is>
      </c>
      <c r="O42" t="inlineStr"/>
      <c r="P42" t="inlineStr"/>
      <c r="Q42" t="inlineStr"/>
      <c r="R42" t="inlineStr">
        <is>
          <t>0.0</t>
        </is>
      </c>
      <c r="S42" t="inlineStr">
        <is>
          <t>0.0</t>
        </is>
      </c>
      <c r="T42" t="inlineStr">
        <is>
          <t>0.0</t>
        </is>
      </c>
      <c r="U42" t="inlineStr">
        <is>
          <t>0.0</t>
        </is>
      </c>
      <c r="V42" t="inlineStr">
        <is>
          <t>0.0</t>
        </is>
      </c>
      <c r="W42" t="inlineStr">
        <is>
          <t>0.0</t>
        </is>
      </c>
      <c r="X42" t="inlineStr">
        <is>
          <t>0.0</t>
        </is>
      </c>
      <c r="Y42" t="inlineStr">
        <is>
          <t>0.0</t>
        </is>
      </c>
      <c r="Z42" t="inlineStr">
        <is>
          <t>0.0</t>
        </is>
      </c>
      <c r="AA42" t="inlineStr">
        <is>
          <t>0.0</t>
        </is>
      </c>
      <c r="AB42" t="inlineStr">
        <is>
          <t>0.0</t>
        </is>
      </c>
      <c r="AC42" t="inlineStr">
        <is>
          <t>0.0</t>
        </is>
      </c>
      <c r="AD42" t="inlineStr">
        <is>
          <t>0.0</t>
        </is>
      </c>
      <c r="AE42" t="inlineStr">
        <is>
          <t>0.0</t>
        </is>
      </c>
      <c r="AF42" t="inlineStr">
        <is>
          <t>0.0</t>
        </is>
      </c>
      <c r="AG42" t="inlineStr">
        <is>
          <t>0.0</t>
        </is>
      </c>
      <c r="AH42" t="inlineStr">
        <is>
          <t>0.0</t>
        </is>
      </c>
    </row>
    <row r="43">
      <c r="A43" t="inlineStr">
        <is>
          <t>ENSG00000148704</t>
        </is>
      </c>
      <c r="B43" t="inlineStr">
        <is>
          <t>11023</t>
        </is>
      </c>
      <c r="C43" t="inlineStr">
        <is>
          <t>ensembl_gene_id</t>
        </is>
      </c>
      <c r="D43" t="inlineStr">
        <is>
          <t>H. sapiens</t>
        </is>
      </c>
      <c r="E43" t="inlineStr">
        <is>
          <t>11023</t>
        </is>
      </c>
      <c r="F43" t="inlineStr">
        <is>
          <t>H. sapiens</t>
        </is>
      </c>
      <c r="G43" t="inlineStr">
        <is>
          <t>VAX1</t>
        </is>
      </c>
      <c r="H43" t="inlineStr">
        <is>
          <t>ventral anterior homeobox 1</t>
        </is>
      </c>
      <c r="I43" t="inlineStr">
        <is>
          <t>VAX1 is a gene that encodes a homeo-domain containing protein from a class of homeobox transcription factors that are involved in regulating body development and morphogenesis. It belongs to the VAX subfamily and is located in the vicinity of the EMX homeobox gene family. The encoded protein may play a crucial role in the development of the anterior ventral forebrain and visual system. Multiple transcript variants encoding different isoforms have been found for this gene.</t>
        </is>
      </c>
      <c r="J43" t="inlineStr">
        <is>
          <t>There is limited information available on the disease implications of VAX1. However, some studies have suggested that mutations in this gene may be associated with ocular disorders such as microphthalmia and anophthalmia. Additionally, VAX1 has been implicated in the development of the anterior ventral forebrain, which is involved in the regulation of mood and behavior. Therefore, it is possible that dysregulation of VAX1 expression may contribute to the development of neuropsychiatric disorders.
As of now, there are no targeted drug discovery efforts specifically aimed at VAX1. However, there are ongoing efforts to develop drugs that target homeobox transcription factors in general, as they have been implicated in a wide range of diseases. For example, retinoic acid derivatives such as tretinoin have been used to treat acute promyelocytic leukemia by targeting the PML-RARα fusion protein, which is a homeobox transcription factor.
Overall, there are currently no drugs on the market that specifically target VAX1. However, ongoing research into homeobox transcription factors may lead to the development of new therapies for a variety of diseases in the future.</t>
        </is>
      </c>
      <c r="K43" t="inlineStr">
        <is>
          <t>GO:0007406 negative regulation of neuroblast proliferation;GO:2000178 negative regulation of neural precursor cell proliferation;GO:0060563 neuroepithelial cell differentiation</t>
        </is>
      </c>
      <c r="L43" t="inlineStr"/>
      <c r="M43" t="inlineStr">
        <is>
          <t>Disease related genes; Predicted intracellular proteins; Human disease related genes:Congenital malformations:Congenital malformations of eye; Transcription factors:Helix-turn-helix domains</t>
        </is>
      </c>
      <c r="N43" t="inlineStr">
        <is>
          <t>Nucleoli rim (Approved); Additional: Nucleoplasm</t>
        </is>
      </c>
      <c r="O43" t="inlineStr"/>
      <c r="P43" t="inlineStr"/>
      <c r="Q43" t="inlineStr"/>
      <c r="R43" t="inlineStr">
        <is>
          <t>0.0</t>
        </is>
      </c>
      <c r="S43" t="inlineStr">
        <is>
          <t>0.0</t>
        </is>
      </c>
      <c r="T43" t="inlineStr">
        <is>
          <t>0.0</t>
        </is>
      </c>
      <c r="U43" t="inlineStr">
        <is>
          <t>0.0</t>
        </is>
      </c>
      <c r="V43" t="inlineStr">
        <is>
          <t>0.0</t>
        </is>
      </c>
      <c r="W43" t="inlineStr">
        <is>
          <t>0.0</t>
        </is>
      </c>
      <c r="X43" t="inlineStr">
        <is>
          <t>0.0</t>
        </is>
      </c>
      <c r="Y43" t="inlineStr">
        <is>
          <t>0.0</t>
        </is>
      </c>
      <c r="Z43" t="inlineStr">
        <is>
          <t>0.0</t>
        </is>
      </c>
      <c r="AA43" t="inlineStr">
        <is>
          <t>0.0</t>
        </is>
      </c>
      <c r="AB43" t="inlineStr">
        <is>
          <t>0.0</t>
        </is>
      </c>
      <c r="AC43" t="inlineStr">
        <is>
          <t>0.0</t>
        </is>
      </c>
      <c r="AD43" t="inlineStr">
        <is>
          <t>0.0</t>
        </is>
      </c>
      <c r="AE43" t="inlineStr">
        <is>
          <t>0.0</t>
        </is>
      </c>
      <c r="AF43" t="inlineStr">
        <is>
          <t>0.0</t>
        </is>
      </c>
      <c r="AG43" t="inlineStr">
        <is>
          <t>0.0</t>
        </is>
      </c>
      <c r="AH43" t="inlineStr">
        <is>
          <t>0.0</t>
        </is>
      </c>
    </row>
    <row r="44">
      <c r="A44" t="inlineStr">
        <is>
          <t>ENSG00000137038</t>
        </is>
      </c>
      <c r="B44" t="inlineStr">
        <is>
          <t>90871</t>
        </is>
      </c>
      <c r="C44" t="inlineStr">
        <is>
          <t>ensembl_gene_id</t>
        </is>
      </c>
      <c r="D44" t="inlineStr">
        <is>
          <t>H. sapiens</t>
        </is>
      </c>
      <c r="E44" t="inlineStr">
        <is>
          <t>90871</t>
        </is>
      </c>
      <c r="F44" t="inlineStr">
        <is>
          <t>H. sapiens</t>
        </is>
      </c>
      <c r="G44" t="inlineStr">
        <is>
          <t>DMAC1</t>
        </is>
      </c>
      <c r="H44" t="inlineStr">
        <is>
          <t>distal membrane arm assembly component 1</t>
        </is>
      </c>
      <c r="I44" t="inlineStr">
        <is>
          <t>DMAC1, or distal membrane arm assembly component 1, is a gene that plays a role in the assembly of mitochondrial respiratory chain complex I. It is located in the mitochondrial inner membrane and is known to colocalize with the complex. The gene's function is important for proper mitochondrial function and energy production in cells. This information is provided by the Alliance of Genome Resources as of April 2022.</t>
        </is>
      </c>
      <c r="J44" t="inlineStr">
        <is>
          <t>There is limited information available on the disease implications of DMAC1. However, mutations in genes encoding complex I subunits, including DMAC1, have been associated with mitochondrial diseases such as Leigh syndrome and mitochondrial encephalomyopathy. Targeted drug discovery efforts for mitochondrial diseases have been challenging due to the complex nature of the mitochondrial respiratory chain and the difficulty in delivering drugs to the mitochondria. However, some drugs have been developed that target complex I, such as metformin, which is used to treat type 2 diabetes and has been shown to have beneficial effects on mitochondrial function. Another example is idebenone, which is used to treat Leber's hereditary optic neuropathy, a mitochondrial disease that affects the optic nerve. Idebenone has been shown to improve mitochondrial function and reduce oxidative stress.</t>
        </is>
      </c>
      <c r="K44" t="inlineStr">
        <is>
          <t>GO:0010257 NADH dehydrogenase complex assembly;GO:0032981 mitochondrial respiratory chain complex I assembly;GO:0033108 mitochondrial respiratory chain complex assembly</t>
        </is>
      </c>
      <c r="L44" t="inlineStr"/>
      <c r="M44" t="inlineStr"/>
      <c r="N44" t="inlineStr"/>
      <c r="O44" t="inlineStr"/>
      <c r="P44" t="inlineStr"/>
      <c r="Q44" t="inlineStr"/>
      <c r="R44" t="inlineStr">
        <is>
          <t>0.0</t>
        </is>
      </c>
      <c r="S44" t="inlineStr">
        <is>
          <t>0.0</t>
        </is>
      </c>
      <c r="T44" t="inlineStr">
        <is>
          <t>0.0</t>
        </is>
      </c>
      <c r="U44" t="inlineStr">
        <is>
          <t>1.0</t>
        </is>
      </c>
      <c r="V44" t="inlineStr">
        <is>
          <t>0.0</t>
        </is>
      </c>
      <c r="W44" t="inlineStr">
        <is>
          <t>0.0</t>
        </is>
      </c>
      <c r="X44" t="inlineStr">
        <is>
          <t>1.0</t>
        </is>
      </c>
      <c r="Y44" t="inlineStr">
        <is>
          <t>0.0</t>
        </is>
      </c>
      <c r="Z44" t="inlineStr">
        <is>
          <t>0.0</t>
        </is>
      </c>
      <c r="AA44" t="inlineStr">
        <is>
          <t>0.0</t>
        </is>
      </c>
      <c r="AB44" t="inlineStr">
        <is>
          <t>0.0</t>
        </is>
      </c>
      <c r="AC44" t="inlineStr">
        <is>
          <t>0.0</t>
        </is>
      </c>
      <c r="AD44" t="inlineStr">
        <is>
          <t>0.0</t>
        </is>
      </c>
      <c r="AE44" t="inlineStr">
        <is>
          <t>0.0</t>
        </is>
      </c>
      <c r="AF44" t="inlineStr">
        <is>
          <t>0.0</t>
        </is>
      </c>
      <c r="AG44" t="inlineStr">
        <is>
          <t>0.0</t>
        </is>
      </c>
      <c r="AH44" t="inlineStr">
        <is>
          <t>0.0</t>
        </is>
      </c>
    </row>
    <row r="45">
      <c r="A45" t="inlineStr">
        <is>
          <t>ENSG00000131368</t>
        </is>
      </c>
      <c r="B45" t="inlineStr">
        <is>
          <t>64432</t>
        </is>
      </c>
      <c r="C45" t="inlineStr">
        <is>
          <t>ensembl_gene_id</t>
        </is>
      </c>
      <c r="D45" t="inlineStr">
        <is>
          <t>H. sapiens</t>
        </is>
      </c>
      <c r="E45" t="inlineStr">
        <is>
          <t>64432</t>
        </is>
      </c>
      <c r="F45" t="inlineStr">
        <is>
          <t>H. sapiens</t>
        </is>
      </c>
      <c r="G45" t="inlineStr">
        <is>
          <t>MRPS25</t>
        </is>
      </c>
      <c r="H45" t="inlineStr">
        <is>
          <t>mitochondrial ribosomal protein S25</t>
        </is>
      </c>
      <c r="I45" t="inlineStr">
        <is>
          <t>MRPS25 is a gene that encodes a protein called mitochondrial ribosomal protein S25, which is a component of the small 28S subunit of the mitochondrial ribosome. Mitochondrial ribosomes are responsible for protein synthesis within the mitochondria, and are composed of both protein and RNA molecules. Unlike prokaryotic ribosomes, which have a higher ratio of RNA to protein, mammalian mitochondrial ribosomes have a higher ratio of protein to RNA. The proteins that make up the mitochondrial ribosome vary greatly between species, making them difficult to identify through sequence homology. Alternative splicing of MRPS25 results in multiple transcript variants. A pseudogene corresponding to MRPS25 is also found on chromosome 4.</t>
        </is>
      </c>
      <c r="J45" t="inlineStr">
        <is>
          <t>There is limited information available on the disease implications of MRPS25 mutations. However, mutations in other mitochondrial ribosomal proteins have been associated with a range of mitochondrial diseases, including Leigh syndrome, mitochondrial encephalomyopathy, and mitochondrial myopathy. Targeted drug discovery efforts for mitochondrial diseases have been challenging due to the complex nature of mitochondrial function and the difficulty in delivering drugs to the mitochondria. However, some drugs have been developed that target mitochondrial function, such as idebenone, which is used to treat Leber's hereditary optic neuropathy. Another example is elamipretide, which is currently in clinical trials for the treatment of primary mitochondrial myopathy.</t>
        </is>
      </c>
      <c r="K45" t="inlineStr">
        <is>
          <t>GO:0032543 mitochondrial translation;GO:0140053 mitochondrial gene expression;GO:0006412 translation</t>
        </is>
      </c>
      <c r="L45" t="inlineStr"/>
      <c r="M45" t="inlineStr">
        <is>
          <t>Disease related genes; Human disease related genes:Congenital disorders of metabolism:Mitochondrial diseases; Ribosomal proteins; Predicted intracellular proteins</t>
        </is>
      </c>
      <c r="N45" t="inlineStr">
        <is>
          <t>Mitochondria (Supported)</t>
        </is>
      </c>
      <c r="O45" t="inlineStr"/>
      <c r="P45" t="inlineStr"/>
      <c r="Q45" t="inlineStr"/>
      <c r="R45" t="inlineStr">
        <is>
          <t>0.0</t>
        </is>
      </c>
      <c r="S45" t="inlineStr">
        <is>
          <t>0.0</t>
        </is>
      </c>
      <c r="T45" t="inlineStr">
        <is>
          <t>0.0</t>
        </is>
      </c>
      <c r="U45" t="inlineStr">
        <is>
          <t>0.0</t>
        </is>
      </c>
      <c r="V45" t="inlineStr">
        <is>
          <t>0.0</t>
        </is>
      </c>
      <c r="W45" t="inlineStr">
        <is>
          <t>0.0</t>
        </is>
      </c>
      <c r="X45" t="inlineStr">
        <is>
          <t>0.0</t>
        </is>
      </c>
      <c r="Y45" t="inlineStr">
        <is>
          <t>0.0</t>
        </is>
      </c>
      <c r="Z45" t="inlineStr">
        <is>
          <t>0.0</t>
        </is>
      </c>
      <c r="AA45" t="inlineStr">
        <is>
          <t>0.0</t>
        </is>
      </c>
      <c r="AB45" t="inlineStr">
        <is>
          <t>0.0</t>
        </is>
      </c>
      <c r="AC45" t="inlineStr">
        <is>
          <t>0.0</t>
        </is>
      </c>
      <c r="AD45" t="inlineStr">
        <is>
          <t>0.0</t>
        </is>
      </c>
      <c r="AE45" t="inlineStr">
        <is>
          <t>0.0</t>
        </is>
      </c>
      <c r="AF45" t="inlineStr">
        <is>
          <t>0.0</t>
        </is>
      </c>
      <c r="AG45" t="inlineStr">
        <is>
          <t>0.0</t>
        </is>
      </c>
      <c r="AH45" t="inlineStr">
        <is>
          <t>0.0</t>
        </is>
      </c>
    </row>
    <row r="46">
      <c r="A46" t="inlineStr">
        <is>
          <t>ENSG00000168081</t>
        </is>
      </c>
      <c r="B46" t="inlineStr">
        <is>
          <t>5368</t>
        </is>
      </c>
      <c r="C46" t="inlineStr">
        <is>
          <t>ensembl_gene_id</t>
        </is>
      </c>
      <c r="D46" t="inlineStr">
        <is>
          <t>H. sapiens</t>
        </is>
      </c>
      <c r="E46" t="inlineStr">
        <is>
          <t>5368</t>
        </is>
      </c>
      <c r="F46" t="inlineStr">
        <is>
          <t>H. sapiens</t>
        </is>
      </c>
      <c r="G46" t="inlineStr">
        <is>
          <t>PNOC</t>
        </is>
      </c>
      <c r="H46" t="inlineStr">
        <is>
          <t>prepronociceptin</t>
        </is>
      </c>
      <c r="I46" t="inlineStr">
        <is>
          <t>The PNOC gene encodes a preproprotein that is processed to produce multiple protein products, including nociceptin, nocistatin, and orphanin FQ2 (OFQ2). Nociceptin is a neuropeptide that binds to the nociceptin receptor, increasing pain sensitivity and potentially regulating body temperature, learning and memory, and hunger. Nocistatin may inhibit the effects of nociceptin.</t>
        </is>
      </c>
      <c r="J46" t="inlineStr">
        <is>
          <t>The PNOC gene has been implicated in various diseases, including addiction, anxiety, depression, and pain disorders. Targeted drug discovery efforts have focused on developing drugs that modulate the nociceptin receptor, with the goal of treating pain and addiction. One example of a successful drug targeting this pathway is the opioid receptor antagonist, naloxone, which can reverse the effects of nociceptin and other opioids. Another drug, buprenorphine, is a partial agonist of the nociceptin receptor and is used to treat opioid addiction. However, the development of drugs targeting the nociceptin pathway has been challenging, with many compounds failing in clinical trials. Nonetheless, ongoing research into the PNOC gene and its protein products may lead to the development of new therapies for pain and addiction.</t>
        </is>
      </c>
      <c r="K46" t="inlineStr">
        <is>
          <t>GO:0007270 neuron-neuron synaptic transmission;GO:0019233 sensory perception of pain;GO:0007218 neuropeptide signaling pathway</t>
        </is>
      </c>
      <c r="L46" t="inlineStr"/>
      <c r="M46" t="inlineStr">
        <is>
          <t>Transporters:Transporter channels and pores; Predicted intracellular proteins; Predicted secreted proteins</t>
        </is>
      </c>
      <c r="N46" t="inlineStr"/>
      <c r="O46" t="inlineStr"/>
      <c r="P46" t="inlineStr"/>
      <c r="Q46" t="inlineStr"/>
      <c r="R46" t="inlineStr">
        <is>
          <t>1.0</t>
        </is>
      </c>
      <c r="S46" t="inlineStr">
        <is>
          <t>0.0</t>
        </is>
      </c>
      <c r="T46" t="inlineStr">
        <is>
          <t>0.0</t>
        </is>
      </c>
      <c r="U46" t="inlineStr">
        <is>
          <t>0.0</t>
        </is>
      </c>
      <c r="V46" t="inlineStr">
        <is>
          <t>0.0</t>
        </is>
      </c>
      <c r="W46" t="inlineStr">
        <is>
          <t>0.0</t>
        </is>
      </c>
      <c r="X46" t="inlineStr">
        <is>
          <t>0.0</t>
        </is>
      </c>
      <c r="Y46" t="inlineStr">
        <is>
          <t>0.0</t>
        </is>
      </c>
      <c r="Z46" t="inlineStr">
        <is>
          <t>0.0</t>
        </is>
      </c>
      <c r="AA46" t="inlineStr">
        <is>
          <t>0.0</t>
        </is>
      </c>
      <c r="AB46" t="inlineStr">
        <is>
          <t>0.0</t>
        </is>
      </c>
      <c r="AC46" t="inlineStr">
        <is>
          <t>0.0</t>
        </is>
      </c>
      <c r="AD46" t="inlineStr">
        <is>
          <t>0.0</t>
        </is>
      </c>
      <c r="AE46" t="inlineStr">
        <is>
          <t>0.0</t>
        </is>
      </c>
      <c r="AF46" t="inlineStr">
        <is>
          <t>0.0</t>
        </is>
      </c>
      <c r="AG46" t="inlineStr">
        <is>
          <t>0.0</t>
        </is>
      </c>
      <c r="AH46" t="inlineStr">
        <is>
          <t>0.0</t>
        </is>
      </c>
    </row>
    <row r="47">
      <c r="A47" t="inlineStr">
        <is>
          <t>ENSG00000127564</t>
        </is>
      </c>
      <c r="B47" t="inlineStr">
        <is>
          <t>9088</t>
        </is>
      </c>
      <c r="C47" t="inlineStr">
        <is>
          <t>ensembl_gene_id</t>
        </is>
      </c>
      <c r="D47" t="inlineStr">
        <is>
          <t>H. sapiens</t>
        </is>
      </c>
      <c r="E47" t="inlineStr">
        <is>
          <t>9088</t>
        </is>
      </c>
      <c r="F47" t="inlineStr">
        <is>
          <t>H. sapiens</t>
        </is>
      </c>
      <c r="G47" t="inlineStr">
        <is>
          <t>PKMYT1</t>
        </is>
      </c>
      <c r="H47" t="inlineStr">
        <is>
          <t>protein kinase, membrane associated tyrosine/threonine 1</t>
        </is>
      </c>
      <c r="I47" t="inlineStr">
        <is>
          <t>PKMYT1 is a gene that encodes a protein kinase, which is a type of enzyme that adds phosphate groups to other proteins. This particular protein kinase is located on the membrane of cells and plays a role in regulating the cell cycle. Specifically, it inhibits the transition from the G2 phase to the M phase by phosphorylating and deactivating another protein called cyclin-dependent kinase 1. The activity of PKMYT1 is controlled by another protein called polo-like kinase 1. There are multiple versions of the PKMYT1 gene that can produce slightly different forms of the protein.</t>
        </is>
      </c>
      <c r="J47" t="inlineStr">
        <is>
          <t>Research on PKMYT1 has shown that it may play a role in the development and progression of certain types of cancer, including breast, lung, and ovarian cancer. Inhibiting PKMYT1 activity has been shown to induce cell death in cancer cells, making it a potential target for cancer therapy. Several small molecule inhibitors of PKMYT1 have been developed and are currently being tested in preclinical studies for their efficacy in treating cancer.
One example of a successful drug targeting PKMYT1 is AZD1775, also known as MK-1775. This drug is a selective inhibitor of the protein kinase WEE1, which is upstream of PKMYT1 in the cell cycle pathway. By inhibiting WEE1, AZD1775 indirectly inhibits PKMYT1 and promotes cell death in cancer cells. AZD1775 has shown promising results in preclinical studies and is currently being tested in clinical trials for the treatment of various types of cancer.
Another example of a drug targeting PKMYT1 is CCT244747, a small molecule inhibitor that directly targets PKMYT1. Preclinical studies have shown that CCT244747 can induce cell death in cancer cells and inhibit tumor growth in animal models. However, further studies are needed to determine its efficacy and safety in humans.
Overall, targeting PKMYT1 is a promising approach for cancer therapy, and ongoing research may lead to the development of new drugs that can effectively treat cancer by inhibiting this protein kinase.</t>
        </is>
      </c>
      <c r="K47" t="inlineStr">
        <is>
          <t>GO:0110031 negative regulation of G2/MI transition of meiotic cell cycle;GO:0110030 regulation of G2/MI transition of meiotic cell cycle;GO:1901994 negative regulation of meiotic cell cycle phase transition</t>
        </is>
      </c>
      <c r="L47" t="inlineStr">
        <is>
          <t>yes</t>
        </is>
      </c>
      <c r="M47" t="inlineStr">
        <is>
          <t>Predicted intracellular proteins; Enzymes; ENZYME proteins:Transferases; Kinases</t>
        </is>
      </c>
      <c r="N47" t="inlineStr">
        <is>
          <t>Golgi apparatus (Supported); Additional: Nucleoli;Nucleoplasm</t>
        </is>
      </c>
      <c r="O47" t="inlineStr">
        <is>
          <t>Fostamatinib</t>
        </is>
      </c>
      <c r="P47" t="inlineStr"/>
      <c r="Q47" t="inlineStr"/>
      <c r="R47" t="inlineStr">
        <is>
          <t>0.0</t>
        </is>
      </c>
      <c r="S47" t="inlineStr">
        <is>
          <t>0.0</t>
        </is>
      </c>
      <c r="T47" t="inlineStr">
        <is>
          <t>0.0</t>
        </is>
      </c>
      <c r="U47" t="inlineStr">
        <is>
          <t>0.0</t>
        </is>
      </c>
      <c r="V47" t="inlineStr">
        <is>
          <t>0.0</t>
        </is>
      </c>
      <c r="W47" t="inlineStr">
        <is>
          <t>0.0</t>
        </is>
      </c>
      <c r="X47" t="inlineStr">
        <is>
          <t>0.0</t>
        </is>
      </c>
      <c r="Y47" t="inlineStr">
        <is>
          <t>0.0</t>
        </is>
      </c>
      <c r="Z47" t="inlineStr">
        <is>
          <t>0.0</t>
        </is>
      </c>
      <c r="AA47" t="inlineStr">
        <is>
          <t>0.0</t>
        </is>
      </c>
      <c r="AB47" t="inlineStr">
        <is>
          <t>0.0</t>
        </is>
      </c>
      <c r="AC47" t="inlineStr">
        <is>
          <t>0.0</t>
        </is>
      </c>
      <c r="AD47" t="inlineStr">
        <is>
          <t>0.0</t>
        </is>
      </c>
      <c r="AE47" t="inlineStr">
        <is>
          <t>0.0</t>
        </is>
      </c>
      <c r="AF47" t="inlineStr">
        <is>
          <t>0.0</t>
        </is>
      </c>
      <c r="AG47" t="inlineStr">
        <is>
          <t>0.0</t>
        </is>
      </c>
      <c r="AH47" t="inlineStr">
        <is>
          <t>0.0</t>
        </is>
      </c>
    </row>
    <row r="48">
      <c r="A48" t="inlineStr">
        <is>
          <t>ENSG00000159239</t>
        </is>
      </c>
      <c r="B48" t="inlineStr"/>
      <c r="C48" t="inlineStr"/>
      <c r="D48" t="inlineStr"/>
      <c r="E48" t="inlineStr"/>
      <c r="F48" t="inlineStr"/>
      <c r="G48" t="inlineStr">
        <is>
          <t>None</t>
        </is>
      </c>
      <c r="H48" t="inlineStr">
        <is>
          <t>None</t>
        </is>
      </c>
      <c r="I48" t="inlineStr">
        <is>
          <t>None</t>
        </is>
      </c>
      <c r="J48" t="inlineStr">
        <is>
          <t>None</t>
        </is>
      </c>
      <c r="K48" t="inlineStr">
        <is>
          <t>None</t>
        </is>
      </c>
      <c r="L48" t="inlineStr">
        <is>
          <t>None</t>
        </is>
      </c>
      <c r="M48" t="inlineStr">
        <is>
          <t>None</t>
        </is>
      </c>
      <c r="N48" t="inlineStr">
        <is>
          <t>None</t>
        </is>
      </c>
      <c r="O48" t="inlineStr">
        <is>
          <t>None</t>
        </is>
      </c>
      <c r="P48" t="inlineStr">
        <is>
          <t>None</t>
        </is>
      </c>
      <c r="Q48" t="inlineStr">
        <is>
          <t>None</t>
        </is>
      </c>
      <c r="R48" t="inlineStr">
        <is>
          <t>nan</t>
        </is>
      </c>
      <c r="S48" t="inlineStr">
        <is>
          <t>nan</t>
        </is>
      </c>
      <c r="T48" t="inlineStr">
        <is>
          <t>nan</t>
        </is>
      </c>
      <c r="U48" t="inlineStr">
        <is>
          <t>nan</t>
        </is>
      </c>
      <c r="V48" t="inlineStr">
        <is>
          <t>nan</t>
        </is>
      </c>
      <c r="W48" t="inlineStr">
        <is>
          <t>nan</t>
        </is>
      </c>
      <c r="X48" t="inlineStr">
        <is>
          <t>nan</t>
        </is>
      </c>
      <c r="Y48" t="inlineStr">
        <is>
          <t>nan</t>
        </is>
      </c>
      <c r="Z48" t="inlineStr">
        <is>
          <t>nan</t>
        </is>
      </c>
      <c r="AA48" t="inlineStr">
        <is>
          <t>nan</t>
        </is>
      </c>
      <c r="AB48" t="inlineStr">
        <is>
          <t>nan</t>
        </is>
      </c>
      <c r="AC48" t="inlineStr">
        <is>
          <t>nan</t>
        </is>
      </c>
      <c r="AD48" t="inlineStr">
        <is>
          <t>nan</t>
        </is>
      </c>
      <c r="AE48" t="inlineStr">
        <is>
          <t>nan</t>
        </is>
      </c>
      <c r="AF48" t="inlineStr">
        <is>
          <t>nan</t>
        </is>
      </c>
      <c r="AG48" t="inlineStr">
        <is>
          <t>nan</t>
        </is>
      </c>
      <c r="AH48" t="inlineStr">
        <is>
          <t>nan</t>
        </is>
      </c>
    </row>
    <row r="49">
      <c r="A49" t="inlineStr">
        <is>
          <t>ENSG00000166012</t>
        </is>
      </c>
      <c r="B49" t="inlineStr">
        <is>
          <t>79101</t>
        </is>
      </c>
      <c r="C49" t="inlineStr">
        <is>
          <t>ensembl_gene_id</t>
        </is>
      </c>
      <c r="D49" t="inlineStr">
        <is>
          <t>H. sapiens</t>
        </is>
      </c>
      <c r="E49" t="inlineStr">
        <is>
          <t>79101</t>
        </is>
      </c>
      <c r="F49" t="inlineStr">
        <is>
          <t>H. sapiens</t>
        </is>
      </c>
      <c r="G49" t="inlineStr">
        <is>
          <t>TAF1D</t>
        </is>
      </c>
      <c r="H49" t="inlineStr">
        <is>
          <t>TATA-box binding protein associated factor, RNA polymerase I subunit D</t>
        </is>
      </c>
      <c r="I49" t="inlineStr">
        <is>
          <t>TAF1D is a gene that is part of the SL1 complex, which also includes TBP, TAF1A, TAF1B, and TAF1C. This gene plays a role in RNA polymerase I transcription. The SL1 complex is involved in the initiation of transcription of ribosomal RNA genes, which are essential for protein synthesis. Mutations in TAF1D have been associated with developmental disorders, including intellectual disability and autism spectrum disorder. Understanding the function of TAF1D and the SL1 complex may provide insights into the molecular mechanisms underlying these disorders.</t>
        </is>
      </c>
      <c r="J49" t="inlineStr">
        <is>
          <t>There is limited information available on targeted drug discovery efforts for TAF1D, as it is primarily involved in transcriptional regulation. However, mutations in TAF1D have been associated with developmental disorders, including intellectual disability and autism spectrum disorder. Understanding the molecular mechanisms underlying these disorders may lead to the development of targeted therapies in the future. Currently, there are no drugs specifically targeting TAF1D or the SL1 complex. However, there are drugs on the market that target other components of the transcriptional machinery, such as RNA polymerase inhibitors used in cancer chemotherapy. Additionally, drugs that target epigenetic modifications, such as histone deacetylase inhibitors, may indirectly affect the function of TAF1D and the SL1 complex.</t>
        </is>
      </c>
      <c r="K49" t="inlineStr">
        <is>
          <t>GO:0006355 regulation of DNA-templated transcription;GO:2001141 regulation of RNA biosynthetic process;GO:0051252 regulation of RNA metabolic process</t>
        </is>
      </c>
      <c r="L49" t="inlineStr"/>
      <c r="M49" t="inlineStr">
        <is>
          <t>Predicted intracellular proteins</t>
        </is>
      </c>
      <c r="N49" t="inlineStr">
        <is>
          <t>Nucleoplasm (Supported); Additional: Centriolar satellite;Mitotic spindle;Nucleoli</t>
        </is>
      </c>
      <c r="O49" t="inlineStr"/>
      <c r="P49" t="inlineStr"/>
      <c r="Q49" t="inlineStr"/>
      <c r="R49" t="inlineStr">
        <is>
          <t>0.0</t>
        </is>
      </c>
      <c r="S49" t="inlineStr">
        <is>
          <t>0.0</t>
        </is>
      </c>
      <c r="T49" t="inlineStr">
        <is>
          <t>0.0</t>
        </is>
      </c>
      <c r="U49" t="inlineStr">
        <is>
          <t>0.0</t>
        </is>
      </c>
      <c r="V49" t="inlineStr">
        <is>
          <t>0.0</t>
        </is>
      </c>
      <c r="W49" t="inlineStr">
        <is>
          <t>0.0</t>
        </is>
      </c>
      <c r="X49" t="inlineStr">
        <is>
          <t>0.0</t>
        </is>
      </c>
      <c r="Y49" t="inlineStr">
        <is>
          <t>0.0</t>
        </is>
      </c>
      <c r="Z49" t="inlineStr">
        <is>
          <t>0.0</t>
        </is>
      </c>
      <c r="AA49" t="inlineStr">
        <is>
          <t>0.0</t>
        </is>
      </c>
      <c r="AB49" t="inlineStr">
        <is>
          <t>0.0</t>
        </is>
      </c>
      <c r="AC49" t="inlineStr">
        <is>
          <t>0.0</t>
        </is>
      </c>
      <c r="AD49" t="inlineStr">
        <is>
          <t>0.0</t>
        </is>
      </c>
      <c r="AE49" t="inlineStr">
        <is>
          <t>0.0</t>
        </is>
      </c>
      <c r="AF49" t="inlineStr">
        <is>
          <t>0.0</t>
        </is>
      </c>
      <c r="AG49" t="inlineStr">
        <is>
          <t>0.0</t>
        </is>
      </c>
      <c r="AH49" t="inlineStr">
        <is>
          <t>0.0</t>
        </is>
      </c>
    </row>
    <row r="50">
      <c r="A50" t="inlineStr">
        <is>
          <t>ENSG00000180828</t>
        </is>
      </c>
      <c r="B50" t="inlineStr">
        <is>
          <t>27319</t>
        </is>
      </c>
      <c r="C50" t="inlineStr">
        <is>
          <t>ensembl_gene_id</t>
        </is>
      </c>
      <c r="D50" t="inlineStr">
        <is>
          <t>H. sapiens</t>
        </is>
      </c>
      <c r="E50" t="inlineStr">
        <is>
          <t>27319</t>
        </is>
      </c>
      <c r="F50" t="inlineStr">
        <is>
          <t>H. sapiens</t>
        </is>
      </c>
      <c r="G50" t="inlineStr">
        <is>
          <t>BHLHE22</t>
        </is>
      </c>
      <c r="H50" t="inlineStr">
        <is>
          <t>basic helix-loop-helix family member e22</t>
        </is>
      </c>
      <c r="I50" t="inlineStr">
        <is>
          <t>BHLHE22 is a gene that encodes a protein belonging to the basic helix-loop-helix (bHLH) family of transcription factors. These factors regulate cell fate determination, proliferation, and differentiation. In mice, a similar protein is required for the development of the dorsal cochlear nuclei and is thought to play a role in the differentiation of neurons involved in sensory input. The mouse protein also functions in retinogenesis. The exact function of BHLHE22 in humans is not yet fully understood, but it is believed to play a role in regulating gene expression and cell differentiation.</t>
        </is>
      </c>
      <c r="J50" t="inlineStr">
        <is>
          <t>There is limited information available on the disease implications of BHLHE22. However, recent studies have suggested that mutations in this gene may be associated with certain types of cancer, including breast cancer and hepatocellular carcinoma. Targeted drug discovery efforts for BHLHE22 are still in the early stages, but there is potential for this gene to be targeted in cancer therapy. One example of a successful drug targeting a bHLH transcription factor is Imatinib, which targets the BCR-ABL fusion protein in chronic myeloid leukemia. However, further research is needed to determine the potential for BHLHE22 as a therapeutic target and to develop effective drugs for targeting this gene.</t>
        </is>
      </c>
      <c r="K50" t="inlineStr">
        <is>
          <t>GO:0048663 neuron fate commitment;GO:0045165 cell fate commitment;GO:0061564 axon development</t>
        </is>
      </c>
      <c r="L50" t="inlineStr"/>
      <c r="M50" t="inlineStr">
        <is>
          <t>Transcription factors:Basic domains; Predicted intracellular proteins</t>
        </is>
      </c>
      <c r="N50" t="inlineStr">
        <is>
          <t>Nuclear speckles;Nucleoplasm (Approved); Additional: Centrosome;Cytosol</t>
        </is>
      </c>
      <c r="O50" t="inlineStr"/>
      <c r="P50" t="inlineStr"/>
      <c r="Q50" t="inlineStr"/>
      <c r="R50" t="inlineStr">
        <is>
          <t>0.0</t>
        </is>
      </c>
      <c r="S50" t="inlineStr">
        <is>
          <t>0.0</t>
        </is>
      </c>
      <c r="T50" t="inlineStr">
        <is>
          <t>0.0</t>
        </is>
      </c>
      <c r="U50" t="inlineStr">
        <is>
          <t>0.0</t>
        </is>
      </c>
      <c r="V50" t="inlineStr">
        <is>
          <t>0.0</t>
        </is>
      </c>
      <c r="W50" t="inlineStr">
        <is>
          <t>0.0</t>
        </is>
      </c>
      <c r="X50" t="inlineStr">
        <is>
          <t>0.0</t>
        </is>
      </c>
      <c r="Y50" t="inlineStr">
        <is>
          <t>0.0</t>
        </is>
      </c>
      <c r="Z50" t="inlineStr">
        <is>
          <t>0.0</t>
        </is>
      </c>
      <c r="AA50" t="inlineStr">
        <is>
          <t>0.0</t>
        </is>
      </c>
      <c r="AB50" t="inlineStr">
        <is>
          <t>0.0</t>
        </is>
      </c>
      <c r="AC50" t="inlineStr">
        <is>
          <t>0.0</t>
        </is>
      </c>
      <c r="AD50" t="inlineStr">
        <is>
          <t>1.0</t>
        </is>
      </c>
      <c r="AE50" t="inlineStr">
        <is>
          <t>0.0</t>
        </is>
      </c>
      <c r="AF50" t="inlineStr">
        <is>
          <t>0.0</t>
        </is>
      </c>
      <c r="AG50" t="inlineStr">
        <is>
          <t>0.0</t>
        </is>
      </c>
      <c r="AH50" t="inlineStr">
        <is>
          <t>0.0</t>
        </is>
      </c>
    </row>
    <row r="51">
      <c r="A51" t="inlineStr">
        <is>
          <t>ENSG00000170791</t>
        </is>
      </c>
      <c r="B51" t="inlineStr">
        <is>
          <t>79145</t>
        </is>
      </c>
      <c r="C51" t="inlineStr">
        <is>
          <t>ensembl_gene_id</t>
        </is>
      </c>
      <c r="D51" t="inlineStr">
        <is>
          <t>H. sapiens</t>
        </is>
      </c>
      <c r="E51" t="inlineStr">
        <is>
          <t>79145</t>
        </is>
      </c>
      <c r="F51" t="inlineStr">
        <is>
          <t>H. sapiens</t>
        </is>
      </c>
      <c r="G51" t="inlineStr">
        <is>
          <t>CHCHD7</t>
        </is>
      </c>
      <c r="H51" t="inlineStr">
        <is>
          <t>coiled-coil-helix-coiled-coil-helix domain containing 7</t>
        </is>
      </c>
      <c r="I51" t="inlineStr">
        <is>
          <t>The human gene CHCHD7 is predicted to be located in the mitochondrial intermembrane space. It contains a coiled-coil-helix-coiled-coil-helix domain and is involved in mitochondrial function. The exact function of CHCHD7 is not yet fully understood, but mutations in this gene have been linked to neurological disorders such as Parkinson's disease and amyotrophic lateral sclerosis (ALS). Further research is needed to fully understand the role of CHCHD7 in mitochondrial function and its potential implications for human health.</t>
        </is>
      </c>
      <c r="J51" t="inlineStr">
        <is>
          <t>Mutations in the CHCHD7 gene have been associated with several neurological disorders, including Parkinson's disease and amyotrophic lateral sclerosis (ALS). Targeted drug discovery efforts for these diseases have focused on improving mitochondrial function, as CHCHD7 is involved in this process. One example of a successful drug on the market is Riluzole, which is used to treat ALS by reducing glutamate levels in the brain and improving mitochondrial function. Another drug, CoQ10, has shown promise in improving mitochondrial function and reducing symptoms in Parkinson's disease patients. However, more research is needed to fully understand the role of CHCHD7 in these diseases and to develop effective targeted therapies.</t>
        </is>
      </c>
      <c r="K51" t="inlineStr">
        <is>
          <t>GO:0033108 mitochondrial respiratory chain complex assembly;GO:0007005 mitochondrion organization;GO:0065003 protein-containing complex assembly</t>
        </is>
      </c>
      <c r="L51" t="inlineStr"/>
      <c r="M51" t="inlineStr">
        <is>
          <t>Disease related genes; Predicted intracellular proteins; Cancer-related genes</t>
        </is>
      </c>
      <c r="N51" t="inlineStr">
        <is>
          <t>Cell Junctions (Approved); Additional: Aggresome</t>
        </is>
      </c>
      <c r="O51" t="inlineStr"/>
      <c r="P51" t="inlineStr"/>
      <c r="Q51" t="inlineStr"/>
      <c r="R51" t="inlineStr">
        <is>
          <t>0.0</t>
        </is>
      </c>
      <c r="S51" t="inlineStr">
        <is>
          <t>0.0</t>
        </is>
      </c>
      <c r="T51" t="inlineStr">
        <is>
          <t>0.0</t>
        </is>
      </c>
      <c r="U51" t="inlineStr">
        <is>
          <t>0.0</t>
        </is>
      </c>
      <c r="V51" t="inlineStr">
        <is>
          <t>0.0</t>
        </is>
      </c>
      <c r="W51" t="inlineStr">
        <is>
          <t>0.0</t>
        </is>
      </c>
      <c r="X51" t="inlineStr">
        <is>
          <t>1.0</t>
        </is>
      </c>
      <c r="Y51" t="inlineStr">
        <is>
          <t>0.0</t>
        </is>
      </c>
      <c r="Z51" t="inlineStr">
        <is>
          <t>0.0</t>
        </is>
      </c>
      <c r="AA51" t="inlineStr">
        <is>
          <t>0.0</t>
        </is>
      </c>
      <c r="AB51" t="inlineStr">
        <is>
          <t>0.0</t>
        </is>
      </c>
      <c r="AC51" t="inlineStr">
        <is>
          <t>0.0</t>
        </is>
      </c>
      <c r="AD51" t="inlineStr">
        <is>
          <t>0.0</t>
        </is>
      </c>
      <c r="AE51" t="inlineStr">
        <is>
          <t>0.0</t>
        </is>
      </c>
      <c r="AF51" t="inlineStr">
        <is>
          <t>0.0</t>
        </is>
      </c>
      <c r="AG51" t="inlineStr">
        <is>
          <t>0.0</t>
        </is>
      </c>
      <c r="AH51" t="inlineStr">
        <is>
          <t>0.0</t>
        </is>
      </c>
    </row>
    <row r="52">
      <c r="A52" t="inlineStr">
        <is>
          <t>ENSG00000185615</t>
        </is>
      </c>
      <c r="B52" t="inlineStr">
        <is>
          <t>64714</t>
        </is>
      </c>
      <c r="C52" t="inlineStr">
        <is>
          <t>ensembl_gene_id</t>
        </is>
      </c>
      <c r="D52" t="inlineStr">
        <is>
          <t>H. sapiens</t>
        </is>
      </c>
      <c r="E52" t="inlineStr">
        <is>
          <t>64714</t>
        </is>
      </c>
      <c r="F52" t="inlineStr">
        <is>
          <t>H. sapiens</t>
        </is>
      </c>
      <c r="G52" t="inlineStr">
        <is>
          <t>PDIA2</t>
        </is>
      </c>
      <c r="H52" t="inlineStr">
        <is>
          <t>protein disulfide isomerase family A member 2</t>
        </is>
      </c>
      <c r="I52" t="inlineStr">
        <is>
          <t>PDIA2 is a gene that encodes a protein belonging to the disulfide isomerase family, which is responsible for catalyzing protein folding and thiol-disulfide interchange reactions in the endoplasmic reticulum. The protein has an N-terminal ER-signal sequence, two catalytically active thioredoxin domains, two TRX-like domains, and a C-terminal ER-retention sequence. Its main function is to assist in the folding of nascent proteins in the endoplasmic reticulum by forming disulfide bonds through its thiol isomerase, oxidase, and reductase activity. Additionally, the protein has estradiol-binding activity and can modulate intracellular estradiol levels.</t>
        </is>
      </c>
      <c r="J52" t="inlineStr">
        <is>
          <t>Research has shown that PDIA2 is involved in various diseases, including cancer, neurodegenerative disorders, and viral infections. In cancer, PDIA2 has been found to be overexpressed in several types of tumors, including breast, lung, and prostate cancer, and is associated with tumor growth and metastasis. Targeting PDIA2 has been proposed as a potential therapeutic strategy for cancer treatment. In neurodegenerative disorders, PDIA2 has been implicated in the misfolding and aggregation of proteins, such as alpha-synuclein in Parkinson's disease and tau in Alzheimer's disease. In viral infections, PDIA2 has been shown to play a role in the entry and replication of viruses, such as hepatitis C virus and dengue virus.
Several drug discovery efforts have targeted PDIA2, including small molecule inhibitors and monoclonal antibodies. One example is the small molecule inhibitor, PACMA31, which has been shown to inhibit PDIA2 activity and reduce tumor growth in preclinical models of breast cancer. Another example is the monoclonal antibody, 1D3, which has been shown to bind to PDIA2 and inhibit its activity, leading to reduced viral replication in vitro.
Currently, there are no drugs on the market that specifically target PDIA2. However, the potential therapeutic value of targeting PDIA2 in cancer and viral infections has generated interest in developing PDIA2 inhibitors as novel therapeutics.</t>
        </is>
      </c>
      <c r="K52" t="inlineStr">
        <is>
          <t>GO:0006621 protein retention in ER lumen;GO:0034975 protein folding in endoplasmic reticulum;GO:0035437 maintenance of protein localization in endoplasmic reticulum</t>
        </is>
      </c>
      <c r="L52" t="inlineStr"/>
      <c r="M52" t="inlineStr">
        <is>
          <t>Enzymes; Predicted intracellular proteins; ENZYME proteins:Isomerase</t>
        </is>
      </c>
      <c r="N52" t="inlineStr"/>
      <c r="O52" t="inlineStr"/>
      <c r="P52" t="inlineStr">
        <is>
          <t>(M200)PID ERA GENOMIC PATHWAY</t>
        </is>
      </c>
      <c r="Q52" t="inlineStr"/>
      <c r="R52" t="inlineStr">
        <is>
          <t>0.0</t>
        </is>
      </c>
      <c r="S52" t="inlineStr">
        <is>
          <t>0.0</t>
        </is>
      </c>
      <c r="T52" t="inlineStr">
        <is>
          <t>0.0</t>
        </is>
      </c>
      <c r="U52" t="inlineStr">
        <is>
          <t>0.0</t>
        </is>
      </c>
      <c r="V52" t="inlineStr">
        <is>
          <t>0.0</t>
        </is>
      </c>
      <c r="W52" t="inlineStr">
        <is>
          <t>0.0</t>
        </is>
      </c>
      <c r="X52" t="inlineStr">
        <is>
          <t>0.0</t>
        </is>
      </c>
      <c r="Y52" t="inlineStr">
        <is>
          <t>0.0</t>
        </is>
      </c>
      <c r="Z52" t="inlineStr">
        <is>
          <t>0.0</t>
        </is>
      </c>
      <c r="AA52" t="inlineStr">
        <is>
          <t>0.0</t>
        </is>
      </c>
      <c r="AB52" t="inlineStr">
        <is>
          <t>0.0</t>
        </is>
      </c>
      <c r="AC52" t="inlineStr">
        <is>
          <t>0.0</t>
        </is>
      </c>
      <c r="AD52" t="inlineStr">
        <is>
          <t>0.0</t>
        </is>
      </c>
      <c r="AE52" t="inlineStr">
        <is>
          <t>0.0</t>
        </is>
      </c>
      <c r="AF52" t="inlineStr">
        <is>
          <t>0.0</t>
        </is>
      </c>
      <c r="AG52" t="inlineStr">
        <is>
          <t>0.0</t>
        </is>
      </c>
      <c r="AH52" t="inlineStr">
        <is>
          <t>0.0</t>
        </is>
      </c>
    </row>
    <row r="53">
      <c r="A53" t="inlineStr">
        <is>
          <t>ENSG00000172824</t>
        </is>
      </c>
      <c r="B53" t="inlineStr">
        <is>
          <t>283848</t>
        </is>
      </c>
      <c r="C53" t="inlineStr">
        <is>
          <t>ensembl_gene_id</t>
        </is>
      </c>
      <c r="D53" t="inlineStr">
        <is>
          <t>H. sapiens</t>
        </is>
      </c>
      <c r="E53" t="inlineStr">
        <is>
          <t>283848</t>
        </is>
      </c>
      <c r="F53" t="inlineStr">
        <is>
          <t>H. sapiens</t>
        </is>
      </c>
      <c r="G53" t="inlineStr">
        <is>
          <t>CES4A</t>
        </is>
      </c>
      <c r="H53" t="inlineStr">
        <is>
          <t>carboxylesterase 4A</t>
        </is>
      </c>
      <c r="I53" t="inlineStr">
        <is>
          <t>CES4A is a gene that belongs to the carboxylesterase large family. This family is responsible for breaking down various substances, including drugs and endogenous substrates, with ester, thioester, or amide bonds. CES4A encodes a secreted enzyme that may play a role in detoxifying drugs and xenobiotics in neural and other tissues of the body and in the cerebrospinal fluid. Multiple transcript variants have been reported, but the full-length nature and/or biological validity of some variants have not been determined. Overall, CES4A is involved in fatty acyl and cholesterol ester metabolism and may play a role in the blood-brain barrier system.</t>
        </is>
      </c>
      <c r="J53" t="inlineStr">
        <is>
          <t>There is limited information available on the disease implications of CES4A. However, some studies have suggested that genetic variations in CES4A may be associated with an increased risk of developing Alzheimer's disease. Targeted drug discovery efforts for CES4A are also limited, but some studies have explored the potential of CES4A inhibitors as a therapeutic strategy for treating obesity and metabolic disorders. One example of a successful drug targeting the carboxylesterase family is orlistat, which inhibits pancreatic lipase and is used for the treatment of obesity. However, there are currently no drugs on the market specifically targeting CES4A. Further research is needed to fully understand the role of CES4A in disease and to develop targeted therapies.</t>
        </is>
      </c>
      <c r="K53" t="inlineStr"/>
      <c r="L53" t="inlineStr"/>
      <c r="M53" t="inlineStr">
        <is>
          <t>Predicted intracellular proteins; Predicted secreted proteins</t>
        </is>
      </c>
      <c r="N53" t="inlineStr">
        <is>
          <t>Cytosol (Approved)</t>
        </is>
      </c>
      <c r="O53" t="inlineStr"/>
      <c r="P53" t="inlineStr">
        <is>
          <t>(M40)PID E2F PATHWAY</t>
        </is>
      </c>
      <c r="Q53" t="inlineStr"/>
      <c r="R53" t="inlineStr">
        <is>
          <t>0.0</t>
        </is>
      </c>
      <c r="S53" t="inlineStr">
        <is>
          <t>0.0</t>
        </is>
      </c>
      <c r="T53" t="inlineStr">
        <is>
          <t>0.0</t>
        </is>
      </c>
      <c r="U53" t="inlineStr">
        <is>
          <t>0.0</t>
        </is>
      </c>
      <c r="V53" t="inlineStr">
        <is>
          <t>0.0</t>
        </is>
      </c>
      <c r="W53" t="inlineStr">
        <is>
          <t>0.0</t>
        </is>
      </c>
      <c r="X53" t="inlineStr">
        <is>
          <t>0.0</t>
        </is>
      </c>
      <c r="Y53" t="inlineStr">
        <is>
          <t>0.0</t>
        </is>
      </c>
      <c r="Z53" t="inlineStr">
        <is>
          <t>0.0</t>
        </is>
      </c>
      <c r="AA53" t="inlineStr">
        <is>
          <t>0.0</t>
        </is>
      </c>
      <c r="AB53" t="inlineStr">
        <is>
          <t>0.0</t>
        </is>
      </c>
      <c r="AC53" t="inlineStr">
        <is>
          <t>0.0</t>
        </is>
      </c>
      <c r="AD53" t="inlineStr">
        <is>
          <t>0.0</t>
        </is>
      </c>
      <c r="AE53" t="inlineStr">
        <is>
          <t>0.0</t>
        </is>
      </c>
      <c r="AF53" t="inlineStr">
        <is>
          <t>0.0</t>
        </is>
      </c>
      <c r="AG53" t="inlineStr">
        <is>
          <t>0.0</t>
        </is>
      </c>
      <c r="AH53" t="inlineStr">
        <is>
          <t>0.0</t>
        </is>
      </c>
    </row>
    <row r="54">
      <c r="A54" t="inlineStr">
        <is>
          <t>ENSG00000152154</t>
        </is>
      </c>
      <c r="B54" t="inlineStr">
        <is>
          <t>130733</t>
        </is>
      </c>
      <c r="C54" t="inlineStr">
        <is>
          <t>ensembl_gene_id</t>
        </is>
      </c>
      <c r="D54" t="inlineStr">
        <is>
          <t>H. sapiens</t>
        </is>
      </c>
      <c r="E54" t="inlineStr">
        <is>
          <t>130733</t>
        </is>
      </c>
      <c r="F54" t="inlineStr">
        <is>
          <t>H. sapiens</t>
        </is>
      </c>
      <c r="G54" t="inlineStr">
        <is>
          <t>TMEM178A</t>
        </is>
      </c>
      <c r="H54" t="inlineStr">
        <is>
          <t>transmembrane protein 178A</t>
        </is>
      </c>
      <c r="I54" t="inlineStr">
        <is>
          <t>TMEM178A is a human gene that is predicted to play a role in regulating osteoclast differentiation and cytosolic calcium ion concentration. It is also predicted to be an integral component of the membrane and active in the endoplasmic reticulum membrane. The function of this gene is not yet fully understood, but it is believed to be involved in various cellular processes. Further research is needed to fully understand the role of TMEM178A in human biology and disease.</t>
        </is>
      </c>
      <c r="J54" t="inlineStr">
        <is>
          <t>Unfortunately, there is currently limited information available on the disease implications and targeted drug discovery efforts for TMEM178A. As the function of this gene is not yet fully understood, it is difficult to determine its potential role in disease and identify potential drug targets. Additionally, there are currently no drugs on the market that specifically target TMEM178A. However, as research on this gene continues, it may become a target for drug discovery efforts in the future.</t>
        </is>
      </c>
      <c r="K54" t="inlineStr">
        <is>
          <t>GO:0045671 negative regulation of osteoclast differentiation;GO:0002762 negative regulation of myeloid leukocyte differentiation;GO:0051480 regulation of cytosolic calcium ion concentration</t>
        </is>
      </c>
      <c r="L54" t="inlineStr"/>
      <c r="M54" t="inlineStr">
        <is>
          <t>Transporters:Accessory Factors Involved in Transport; Predicted intracellular proteins</t>
        </is>
      </c>
      <c r="N54" t="inlineStr">
        <is>
          <t>Vesicles (Approved); Additional: Nucleoplasm</t>
        </is>
      </c>
      <c r="O54" t="inlineStr"/>
      <c r="P54" t="inlineStr"/>
      <c r="Q54" t="inlineStr"/>
      <c r="R54" t="inlineStr">
        <is>
          <t>0.0</t>
        </is>
      </c>
      <c r="S54" t="inlineStr">
        <is>
          <t>0.0</t>
        </is>
      </c>
      <c r="T54" t="inlineStr">
        <is>
          <t>0.0</t>
        </is>
      </c>
      <c r="U54" t="inlineStr">
        <is>
          <t>0.0</t>
        </is>
      </c>
      <c r="V54" t="inlineStr">
        <is>
          <t>0.0</t>
        </is>
      </c>
      <c r="W54" t="inlineStr">
        <is>
          <t>0.0</t>
        </is>
      </c>
      <c r="X54" t="inlineStr">
        <is>
          <t>0.0</t>
        </is>
      </c>
      <c r="Y54" t="inlineStr">
        <is>
          <t>0.0</t>
        </is>
      </c>
      <c r="Z54" t="inlineStr">
        <is>
          <t>0.0</t>
        </is>
      </c>
      <c r="AA54" t="inlineStr">
        <is>
          <t>0.0</t>
        </is>
      </c>
      <c r="AB54" t="inlineStr">
        <is>
          <t>0.0</t>
        </is>
      </c>
      <c r="AC54" t="inlineStr">
        <is>
          <t>0.0</t>
        </is>
      </c>
      <c r="AD54" t="inlineStr">
        <is>
          <t>0.0</t>
        </is>
      </c>
      <c r="AE54" t="inlineStr">
        <is>
          <t>0.0</t>
        </is>
      </c>
      <c r="AF54" t="inlineStr">
        <is>
          <t>0.0</t>
        </is>
      </c>
      <c r="AG54" t="inlineStr">
        <is>
          <t>0.0</t>
        </is>
      </c>
      <c r="AH54" t="inlineStr">
        <is>
          <t>0.0</t>
        </is>
      </c>
    </row>
    <row r="55">
      <c r="A55" t="inlineStr">
        <is>
          <t>ENSG00000099622</t>
        </is>
      </c>
      <c r="B55" t="inlineStr">
        <is>
          <t>1153</t>
        </is>
      </c>
      <c r="C55" t="inlineStr">
        <is>
          <t>ensembl_gene_id</t>
        </is>
      </c>
      <c r="D55" t="inlineStr">
        <is>
          <t>H. sapiens</t>
        </is>
      </c>
      <c r="E55" t="inlineStr">
        <is>
          <t>1153</t>
        </is>
      </c>
      <c r="F55" t="inlineStr">
        <is>
          <t>H. sapiens</t>
        </is>
      </c>
      <c r="G55" t="inlineStr">
        <is>
          <t>CIRBP</t>
        </is>
      </c>
      <c r="H55" t="inlineStr">
        <is>
          <t>cold inducible RNA binding protein</t>
        </is>
      </c>
      <c r="I55" t="inlineStr">
        <is>
          <t>CIRBP, or cold inducible RNA binding protein, is a gene that encodes a protein involved in mRNA stabilization, positive regulation of translation, and response to UV. The protein has the ability to bind to the 3'-UTR of mRNA and the small ribosomal subunit rRNA. It is located in both the cytoplasm and nucleoplasm.</t>
        </is>
      </c>
      <c r="J55" t="inlineStr">
        <is>
          <t>CIRBP has been implicated in various diseases, including cancer, neurodegenerative disorders, and cardiovascular diseases. In cancer, CIRBP has been shown to promote tumor growth and metastasis by regulating the expression of genes involved in cell proliferation, migration, and invasion. Targeting CIRBP has emerged as a potential therapeutic strategy for cancer treatment. Several small molecule inhibitors of CIRBP have been developed, including quinazoline derivatives and pyrazolone compounds. These inhibitors have shown promising anti-cancer activity in preclinical studies. In addition, CIRBP has also been targeted for the treatment of neurodegenerative disorders, such as Alzheimer's disease and Parkinson's disease. However, there are currently no drugs targeting CIRBP on the market. Further research is needed to fully understand the role of CIRBP in disease and to develop effective therapies targeting this protein.</t>
        </is>
      </c>
      <c r="K55" t="inlineStr">
        <is>
          <t>GO:0034063 stress granule assembly;GO:0048026 positive regulation of mRNA splicing, via spliceosome;GO:0050685 positive regulation of mRNA processing</t>
        </is>
      </c>
      <c r="L55" t="inlineStr"/>
      <c r="M55" t="inlineStr">
        <is>
          <t>Predicted intracellular proteins</t>
        </is>
      </c>
      <c r="N55" t="inlineStr">
        <is>
          <t>Nucleoplasm (Supported)</t>
        </is>
      </c>
      <c r="O55" t="inlineStr"/>
      <c r="P55" t="inlineStr"/>
      <c r="Q55" t="inlineStr"/>
      <c r="R55" t="inlineStr">
        <is>
          <t>0.0</t>
        </is>
      </c>
      <c r="S55" t="inlineStr">
        <is>
          <t>0.0</t>
        </is>
      </c>
      <c r="T55" t="inlineStr">
        <is>
          <t>0.0</t>
        </is>
      </c>
      <c r="U55" t="inlineStr">
        <is>
          <t>0.0</t>
        </is>
      </c>
      <c r="V55" t="inlineStr">
        <is>
          <t>1.0</t>
        </is>
      </c>
      <c r="W55" t="inlineStr">
        <is>
          <t>0.0</t>
        </is>
      </c>
      <c r="X55" t="inlineStr">
        <is>
          <t>0.0</t>
        </is>
      </c>
      <c r="Y55" t="inlineStr">
        <is>
          <t>0.0</t>
        </is>
      </c>
      <c r="Z55" t="inlineStr">
        <is>
          <t>0.0</t>
        </is>
      </c>
      <c r="AA55" t="inlineStr">
        <is>
          <t>0.0</t>
        </is>
      </c>
      <c r="AB55" t="inlineStr">
        <is>
          <t>0.0</t>
        </is>
      </c>
      <c r="AC55" t="inlineStr">
        <is>
          <t>0.0</t>
        </is>
      </c>
      <c r="AD55" t="inlineStr">
        <is>
          <t>0.0</t>
        </is>
      </c>
      <c r="AE55" t="inlineStr">
        <is>
          <t>0.0</t>
        </is>
      </c>
      <c r="AF55" t="inlineStr">
        <is>
          <t>0.0</t>
        </is>
      </c>
      <c r="AG55" t="inlineStr">
        <is>
          <t>0.0</t>
        </is>
      </c>
      <c r="AH55" t="inlineStr">
        <is>
          <t>0.0</t>
        </is>
      </c>
    </row>
    <row r="56">
      <c r="A56" t="inlineStr">
        <is>
          <t>ENSG00000076344</t>
        </is>
      </c>
      <c r="B56" t="inlineStr">
        <is>
          <t>8786</t>
        </is>
      </c>
      <c r="C56" t="inlineStr">
        <is>
          <t>ensembl_gene_id</t>
        </is>
      </c>
      <c r="D56" t="inlineStr">
        <is>
          <t>H. sapiens</t>
        </is>
      </c>
      <c r="E56" t="inlineStr">
        <is>
          <t>8786</t>
        </is>
      </c>
      <c r="F56" t="inlineStr">
        <is>
          <t>H. sapiens</t>
        </is>
      </c>
      <c r="G56" t="inlineStr">
        <is>
          <t>RGS11</t>
        </is>
      </c>
      <c r="H56" t="inlineStr">
        <is>
          <t>regulator of G protein signaling 11</t>
        </is>
      </c>
      <c r="I56" t="inlineStr">
        <is>
          <t>RGS11 (Regulator of G protein signaling 11) is a gene that belongs to the RGS family. The RGS family members act as GTPase-activating proteins on the alpha subunits of heterotrimeric, signal-transducing G proteins. RGS11 inhibits signal transduction by increasing the GTPase activity of G protein alpha subunits, thereby driving them into their inactive GDP-bound form. Alternative splicing occurs at this locus and four transcript variants encoding distinct isoforms have been identified. The gene is involved in various biological processes such as regulation of G protein-coupled receptor signaling pathway, regulation of ion transport, and regulation of synaptic transmission.</t>
        </is>
      </c>
      <c r="J56" t="inlineStr">
        <is>
          <t>Research on RGS11 has suggested its involvement in several diseases, including hypertension, heart failure, and cancer. In hypertension, RGS11 has been shown to regulate the activity of the G protein-coupled receptor that controls blood pressure. In heart failure, RGS11 has been found to be downregulated, leading to increased activity of G protein-coupled receptors and contributing to the progression of the disease. In cancer, RGS11 has been implicated in the regulation of cell proliferation and migration.
Targeted drug discovery efforts for RGS11 have focused on developing small molecules that can modulate its activity. One approach has been to identify compounds that can increase the expression of RGS11, potentially leading to the development of new therapies for heart failure. Another approach has been to identify compounds that can inhibit the activity of RGS11, potentially leading to the development of new therapies for hypertension and cancer.
Currently, there are no drugs on the market that specifically target RGS11. However, there are drugs that indirectly affect RGS11 activity. For example, beta-blockers, which are commonly used to treat hypertension and heart failure, work by inhibiting the activity of beta-adrenergic receptors, which are regulated by RGS11. Additionally, some chemotherapeutic agents used to treat cancer have been found to affect RGS11 expression and activity.</t>
        </is>
      </c>
      <c r="K56" t="inlineStr">
        <is>
          <t>GO:0008277 regulation of G protein-coupled receptor signaling pathway;GO:0043547 positive regulation of GTPase activity;GO:0043087 regulation of GTPase activity</t>
        </is>
      </c>
      <c r="L56" t="inlineStr"/>
      <c r="M56" t="inlineStr">
        <is>
          <t>Predicted intracellular proteins</t>
        </is>
      </c>
      <c r="N56" t="inlineStr"/>
      <c r="O56" t="inlineStr"/>
      <c r="P56" t="inlineStr"/>
      <c r="Q56" t="inlineStr">
        <is>
          <t>(M5956)HALLMARK KRAS SIGNALING DN</t>
        </is>
      </c>
      <c r="R56" t="inlineStr">
        <is>
          <t>1.0</t>
        </is>
      </c>
      <c r="S56" t="inlineStr">
        <is>
          <t>0.0</t>
        </is>
      </c>
      <c r="T56" t="inlineStr">
        <is>
          <t>0.0</t>
        </is>
      </c>
      <c r="U56" t="inlineStr">
        <is>
          <t>0.0</t>
        </is>
      </c>
      <c r="V56" t="inlineStr">
        <is>
          <t>0.0</t>
        </is>
      </c>
      <c r="W56" t="inlineStr">
        <is>
          <t>0.0</t>
        </is>
      </c>
      <c r="X56" t="inlineStr">
        <is>
          <t>0.0</t>
        </is>
      </c>
      <c r="Y56" t="inlineStr">
        <is>
          <t>0.0</t>
        </is>
      </c>
      <c r="Z56" t="inlineStr">
        <is>
          <t>0.0</t>
        </is>
      </c>
      <c r="AA56" t="inlineStr">
        <is>
          <t>0.0</t>
        </is>
      </c>
      <c r="AB56" t="inlineStr">
        <is>
          <t>0.0</t>
        </is>
      </c>
      <c r="AC56" t="inlineStr">
        <is>
          <t>0.0</t>
        </is>
      </c>
      <c r="AD56" t="inlineStr">
        <is>
          <t>0.0</t>
        </is>
      </c>
      <c r="AE56" t="inlineStr">
        <is>
          <t>0.0</t>
        </is>
      </c>
      <c r="AF56" t="inlineStr">
        <is>
          <t>0.0</t>
        </is>
      </c>
      <c r="AG56" t="inlineStr">
        <is>
          <t>0.0</t>
        </is>
      </c>
      <c r="AH56" t="inlineStr">
        <is>
          <t>0.0</t>
        </is>
      </c>
    </row>
    <row r="57">
      <c r="A57" t="inlineStr">
        <is>
          <t>ENSG00000146221</t>
        </is>
      </c>
      <c r="B57" t="inlineStr">
        <is>
          <t>202500</t>
        </is>
      </c>
      <c r="C57" t="inlineStr">
        <is>
          <t>ensembl_gene_id</t>
        </is>
      </c>
      <c r="D57" t="inlineStr">
        <is>
          <t>H. sapiens</t>
        </is>
      </c>
      <c r="E57" t="inlineStr">
        <is>
          <t>202500</t>
        </is>
      </c>
      <c r="F57" t="inlineStr">
        <is>
          <t>H. sapiens</t>
        </is>
      </c>
      <c r="G57" t="inlineStr">
        <is>
          <t>TCTE1</t>
        </is>
      </c>
      <c r="H57" t="inlineStr">
        <is>
          <t>t-complex-associated-testis-expressed 1</t>
        </is>
      </c>
      <c r="I57" t="inlineStr">
        <is>
          <t>TCTE1, or t-complex-associated-testis-expressed 1, is a gene that is predicted to play a role in flagellated sperm motility. It is also predicted to be located in the sperm flagellum. This information is provided by the Alliance of Genome Resources as of April 2022.</t>
        </is>
      </c>
      <c r="J57" t="inlineStr">
        <is>
          <t>There is limited information available on the disease implications of TCTE1. However, mutations in this gene have been associated with male infertility in some studies. Targeted drug discovery efforts for TCTE1 are also limited, as the function of the gene is not yet fully understood. However, some studies have suggested that TCTE1 may be a potential target for male contraception. Currently, there are no drugs on the market that specifically target TCTE1. However, there are several drugs available for male infertility that target other genes and pathways involved in sperm motility and function, such as clomiphene citrate, gonadotropins, and aromatase inhibitors. Further research is needed to fully understand the role of TCTE1 in male fertility and to develop targeted therapies for related conditions.</t>
        </is>
      </c>
      <c r="K57" t="inlineStr">
        <is>
          <t>GO:0030317 flagellated sperm motility;GO:0097722 sperm motility;GO:0060294 cilium movement involved in cell motility</t>
        </is>
      </c>
      <c r="L57" t="inlineStr"/>
      <c r="M57" t="inlineStr">
        <is>
          <t>Predicted intracellular proteins</t>
        </is>
      </c>
      <c r="N57" t="inlineStr">
        <is>
          <t>Vesicles (Uncertain)</t>
        </is>
      </c>
      <c r="O57" t="inlineStr"/>
      <c r="P57" t="inlineStr"/>
      <c r="Q57" t="inlineStr"/>
      <c r="R57" t="inlineStr">
        <is>
          <t>0.0</t>
        </is>
      </c>
      <c r="S57" t="inlineStr">
        <is>
          <t>0.0</t>
        </is>
      </c>
      <c r="T57" t="inlineStr">
        <is>
          <t>0.0</t>
        </is>
      </c>
      <c r="U57" t="inlineStr">
        <is>
          <t>0.0</t>
        </is>
      </c>
      <c r="V57" t="inlineStr">
        <is>
          <t>0.0</t>
        </is>
      </c>
      <c r="W57" t="inlineStr">
        <is>
          <t>0.0</t>
        </is>
      </c>
      <c r="X57" t="inlineStr">
        <is>
          <t>0.0</t>
        </is>
      </c>
      <c r="Y57" t="inlineStr">
        <is>
          <t>0.0</t>
        </is>
      </c>
      <c r="Z57" t="inlineStr">
        <is>
          <t>0.0</t>
        </is>
      </c>
      <c r="AA57" t="inlineStr">
        <is>
          <t>0.0</t>
        </is>
      </c>
      <c r="AB57" t="inlineStr">
        <is>
          <t>0.0</t>
        </is>
      </c>
      <c r="AC57" t="inlineStr">
        <is>
          <t>0.0</t>
        </is>
      </c>
      <c r="AD57" t="inlineStr">
        <is>
          <t>0.0</t>
        </is>
      </c>
      <c r="AE57" t="inlineStr">
        <is>
          <t>0.0</t>
        </is>
      </c>
      <c r="AF57" t="inlineStr">
        <is>
          <t>0.0</t>
        </is>
      </c>
      <c r="AG57" t="inlineStr">
        <is>
          <t>0.0</t>
        </is>
      </c>
      <c r="AH57" t="inlineStr">
        <is>
          <t>0.0</t>
        </is>
      </c>
    </row>
    <row r="58">
      <c r="A58" t="inlineStr">
        <is>
          <t>ENSG00000188747</t>
        </is>
      </c>
      <c r="B58" t="inlineStr">
        <is>
          <t>10811</t>
        </is>
      </c>
      <c r="C58" t="inlineStr">
        <is>
          <t>ensembl_gene_id</t>
        </is>
      </c>
      <c r="D58" t="inlineStr">
        <is>
          <t>H. sapiens</t>
        </is>
      </c>
      <c r="E58" t="inlineStr">
        <is>
          <t>10811</t>
        </is>
      </c>
      <c r="F58" t="inlineStr">
        <is>
          <t>H. sapiens</t>
        </is>
      </c>
      <c r="G58" t="inlineStr">
        <is>
          <t>NOXA1</t>
        </is>
      </c>
      <c r="H58" t="inlineStr">
        <is>
          <t>NADPH oxidase activator 1</t>
        </is>
      </c>
      <c r="I58" t="inlineStr">
        <is>
          <t>NOXA1 is a gene that encodes a protein responsible for activating NADPH oxidases, which are enzymes that generate reactive oxygen species. The protein contains four N-terminal tetratricopeptide domains and a C-terminal Src homology 3 domain, which interact with proteins in the oxidase regulatory complex. Multiple transcript variants encoding different isoforms have been identified for this gene.</t>
        </is>
      </c>
      <c r="J58" t="inlineStr">
        <is>
          <t>Research has shown that NOXA1 plays a role in various diseases, including cancer, cardiovascular disease, and neurodegenerative disorders. In cancer, NOXA1 has been found to be overexpressed in several types of tumors, including breast, lung, and colon cancer, and is associated with tumor growth and metastasis. Targeting NOXA1 has been proposed as a potential therapeutic strategy for cancer treatment. In cardiovascular disease, NOXA1 has been implicated in the development of atherosclerosis and hypertension. In neurodegenerative disorders, NOXA1 has been linked to oxidative stress and neuronal cell death.
Several drug discovery efforts have focused on targeting NOXA1. One approach is to develop small molecule inhibitors that can block the interaction between NOXA1 and the oxidase regulatory complex, thereby inhibiting NADPH oxidase activity and reducing oxidative stress. Another approach is to develop gene therapy strategies that can downregulate NOXA1 expression in cancer cells.
Currently, there are no drugs on the market that specifically target NOXA1. However, there are several drugs that indirectly modulate NOXA1 activity by targeting NADPH oxidases. For example, apocynin, a natural compound found in the roots of certain plants, has been shown to inhibit NADPH oxidase activity by blocking the assembly of the oxidase regulatory complex. Another drug, diphenyleneiodonium (DPI), is a non-specific inhibitor of NADPH oxidases that has been used in preclinical studies to reduce oxidative stress in various disease models.</t>
        </is>
      </c>
      <c r="K58" t="inlineStr">
        <is>
          <t>GO:0010310 regulation of hydrogen peroxide metabolic process;GO:0060263 regulation of respiratory burst;GO:0042554 superoxide anion generation</t>
        </is>
      </c>
      <c r="L58" t="inlineStr"/>
      <c r="M58" t="inlineStr">
        <is>
          <t>Predicted intracellular proteins</t>
        </is>
      </c>
      <c r="N58" t="inlineStr">
        <is>
          <t>Vesicles (Approved)</t>
        </is>
      </c>
      <c r="O58" t="inlineStr"/>
      <c r="P58" t="inlineStr">
        <is>
          <t>(M278)PID RAC1 PATHWAY</t>
        </is>
      </c>
      <c r="Q58" t="inlineStr"/>
      <c r="R58" t="inlineStr">
        <is>
          <t>0.0</t>
        </is>
      </c>
      <c r="S58" t="inlineStr">
        <is>
          <t>0.0</t>
        </is>
      </c>
      <c r="T58" t="inlineStr">
        <is>
          <t>0.0</t>
        </is>
      </c>
      <c r="U58" t="inlineStr">
        <is>
          <t>0.0</t>
        </is>
      </c>
      <c r="V58" t="inlineStr">
        <is>
          <t>0.0</t>
        </is>
      </c>
      <c r="W58" t="inlineStr">
        <is>
          <t>0.0</t>
        </is>
      </c>
      <c r="X58" t="inlineStr">
        <is>
          <t>0.0</t>
        </is>
      </c>
      <c r="Y58" t="inlineStr">
        <is>
          <t>0.0</t>
        </is>
      </c>
      <c r="Z58" t="inlineStr">
        <is>
          <t>0.0</t>
        </is>
      </c>
      <c r="AA58" t="inlineStr">
        <is>
          <t>0.0</t>
        </is>
      </c>
      <c r="AB58" t="inlineStr">
        <is>
          <t>0.0</t>
        </is>
      </c>
      <c r="AC58" t="inlineStr">
        <is>
          <t>0.0</t>
        </is>
      </c>
      <c r="AD58" t="inlineStr">
        <is>
          <t>0.0</t>
        </is>
      </c>
      <c r="AE58" t="inlineStr">
        <is>
          <t>0.0</t>
        </is>
      </c>
      <c r="AF58" t="inlineStr">
        <is>
          <t>0.0</t>
        </is>
      </c>
      <c r="AG58" t="inlineStr">
        <is>
          <t>0.0</t>
        </is>
      </c>
      <c r="AH58" t="inlineStr">
        <is>
          <t>0.0</t>
        </is>
      </c>
    </row>
    <row r="59">
      <c r="A59" t="inlineStr">
        <is>
          <t>ENSG00000235453</t>
        </is>
      </c>
      <c r="B59" t="inlineStr">
        <is>
          <t>100129250</t>
        </is>
      </c>
      <c r="C59" t="inlineStr">
        <is>
          <t>ensembl_gene_id</t>
        </is>
      </c>
      <c r="D59" t="inlineStr">
        <is>
          <t>H. sapiens</t>
        </is>
      </c>
      <c r="E59" t="inlineStr">
        <is>
          <t>100129250</t>
        </is>
      </c>
      <c r="F59" t="inlineStr">
        <is>
          <t>H. sapiens</t>
        </is>
      </c>
      <c r="G59" t="inlineStr">
        <is>
          <t>SMIM27</t>
        </is>
      </c>
      <c r="H59" t="inlineStr">
        <is>
          <t>small integral membrane protein 27</t>
        </is>
      </c>
      <c r="I59" t="inlineStr">
        <is>
          <t>SMIM27 is a human gene that is predicted to be an integral component of the membrane. It encodes for a small integral membrane protein 27. The function of this protein is not yet fully understood, but it is believed to play a role in cellular processes that involve the membrane. The gene is located on chromosome 16 and has been identified as a potential target for therapeutic interventions in certain diseases. Further research is needed to fully understand the function and potential clinical applications of SMIM27.</t>
        </is>
      </c>
      <c r="J59" t="inlineStr">
        <is>
          <t>There is limited information available on the disease implications and targeted drug discovery efforts for SMIM27. However, recent studies have suggested that mutations in this gene may be associated with certain types of cancer, including breast cancer and lung adenocarcinoma. As a result, SMIM27 has been identified as a potential therapeutic target for the treatment of these cancers. Currently, there are no drugs on the market that specifically target SMIM27. However, there are several drugs that target other membrane proteins that may have similar functions to SMIM27, such as EGFR inhibitors and HER2 inhibitors, which are used in the treatment of breast cancer and lung adenocarcinoma. Further research is needed to fully understand the potential clinical applications of SMIM27 and to develop targeted therapies for diseases associated with this gene.</t>
        </is>
      </c>
      <c r="K59" t="inlineStr"/>
      <c r="L59" t="inlineStr"/>
      <c r="M59" t="inlineStr">
        <is>
          <t>Predicted intracellular proteins</t>
        </is>
      </c>
      <c r="N59" t="inlineStr"/>
      <c r="O59" t="inlineStr"/>
      <c r="P59" t="inlineStr"/>
      <c r="Q59" t="inlineStr"/>
      <c r="R59" t="inlineStr">
        <is>
          <t>0.0</t>
        </is>
      </c>
      <c r="S59" t="inlineStr">
        <is>
          <t>0.0</t>
        </is>
      </c>
      <c r="T59" t="inlineStr">
        <is>
          <t>0.0</t>
        </is>
      </c>
      <c r="U59" t="inlineStr">
        <is>
          <t>0.0</t>
        </is>
      </c>
      <c r="V59" t="inlineStr">
        <is>
          <t>0.0</t>
        </is>
      </c>
      <c r="W59" t="inlineStr">
        <is>
          <t>0.0</t>
        </is>
      </c>
      <c r="X59" t="inlineStr">
        <is>
          <t>0.0</t>
        </is>
      </c>
      <c r="Y59" t="inlineStr">
        <is>
          <t>0.0</t>
        </is>
      </c>
      <c r="Z59" t="inlineStr">
        <is>
          <t>0.0</t>
        </is>
      </c>
      <c r="AA59" t="inlineStr">
        <is>
          <t>0.0</t>
        </is>
      </c>
      <c r="AB59" t="inlineStr">
        <is>
          <t>0.0</t>
        </is>
      </c>
      <c r="AC59" t="inlineStr">
        <is>
          <t>0.0</t>
        </is>
      </c>
      <c r="AD59" t="inlineStr">
        <is>
          <t>0.0</t>
        </is>
      </c>
      <c r="AE59" t="inlineStr">
        <is>
          <t>0.0</t>
        </is>
      </c>
      <c r="AF59" t="inlineStr">
        <is>
          <t>0.0</t>
        </is>
      </c>
      <c r="AG59" t="inlineStr">
        <is>
          <t>0.0</t>
        </is>
      </c>
      <c r="AH59" t="inlineStr">
        <is>
          <t>0.0</t>
        </is>
      </c>
    </row>
    <row r="60">
      <c r="A60" t="inlineStr">
        <is>
          <t>ENSG00000167377</t>
        </is>
      </c>
      <c r="B60" t="inlineStr">
        <is>
          <t>7571</t>
        </is>
      </c>
      <c r="C60" t="inlineStr">
        <is>
          <t>ensembl_gene_id</t>
        </is>
      </c>
      <c r="D60" t="inlineStr">
        <is>
          <t>H. sapiens</t>
        </is>
      </c>
      <c r="E60" t="inlineStr">
        <is>
          <t>7571</t>
        </is>
      </c>
      <c r="F60" t="inlineStr">
        <is>
          <t>H. sapiens</t>
        </is>
      </c>
      <c r="G60" t="inlineStr">
        <is>
          <t>ZNF23</t>
        </is>
      </c>
      <c r="H60" t="inlineStr">
        <is>
          <t>zinc finger protein 23</t>
        </is>
      </c>
      <c r="I60" t="inlineStr">
        <is>
          <t>ZNF23, also known as zinc finger protein 23, is a human gene that encodes a protein with sequence-specific double-stranded DNA binding activity. It is predicted to be involved in the regulation of transcription by RNA polymerase II and is active in the nucleus. The function of ZNF23 is not fully understood, but it is believed to play a role in gene expression and may be involved in the development of certain diseases. Further research is needed to fully understand the function and potential clinical implications of this gene.</t>
        </is>
      </c>
      <c r="J60" t="inlineStr">
        <is>
          <t>There is limited information available on the disease implications of ZNF23. However, some studies have suggested that it may be involved in the development of certain cancers, including breast cancer and hepatocellular carcinoma. Targeted drug discovery efforts for ZNF23 are also limited, as its function is not fully understood. However, some studies have suggested that targeting ZNF23 may be a potential therapeutic strategy for certain cancers. Currently, there are no drugs on the market that specifically target ZNF23. However, there are several drugs that target other proteins involved in the regulation of transcription, which may indirectly affect ZNF23 activity. Examples of such drugs include tamoxifen, which is used to treat breast cancer, and sorafenib, which is used to treat hepatocellular carcinoma. Further research is needed to fully understand the potential clinical implications of ZNF23 and to develop targeted therapies for diseases associated with this gene.</t>
        </is>
      </c>
      <c r="K60" t="inlineStr">
        <is>
          <t>GO:0006357 regulation of transcription by RNA polymerase II;GO:0006355 regulation of DNA-templated transcription;GO:2001141 regulation of RNA biosynthetic process</t>
        </is>
      </c>
      <c r="L60" t="inlineStr"/>
      <c r="M60" t="inlineStr">
        <is>
          <t>Transcription factors:Zinc-coordinating DNA-binding domains; Predicted intracellular proteins</t>
        </is>
      </c>
      <c r="N60" t="inlineStr">
        <is>
          <t>Cytosol (Approved)</t>
        </is>
      </c>
      <c r="O60" t="inlineStr"/>
      <c r="P60" t="inlineStr"/>
      <c r="Q60" t="inlineStr"/>
      <c r="R60" t="inlineStr">
        <is>
          <t>0.0</t>
        </is>
      </c>
      <c r="S60" t="inlineStr">
        <is>
          <t>0.0</t>
        </is>
      </c>
      <c r="T60" t="inlineStr">
        <is>
          <t>0.0</t>
        </is>
      </c>
      <c r="U60" t="inlineStr">
        <is>
          <t>0.0</t>
        </is>
      </c>
      <c r="V60" t="inlineStr">
        <is>
          <t>0.0</t>
        </is>
      </c>
      <c r="W60" t="inlineStr">
        <is>
          <t>0.0</t>
        </is>
      </c>
      <c r="X60" t="inlineStr">
        <is>
          <t>0.0</t>
        </is>
      </c>
      <c r="Y60" t="inlineStr">
        <is>
          <t>0.0</t>
        </is>
      </c>
      <c r="Z60" t="inlineStr">
        <is>
          <t>0.0</t>
        </is>
      </c>
      <c r="AA60" t="inlineStr">
        <is>
          <t>0.0</t>
        </is>
      </c>
      <c r="AB60" t="inlineStr">
        <is>
          <t>0.0</t>
        </is>
      </c>
      <c r="AC60" t="inlineStr">
        <is>
          <t>0.0</t>
        </is>
      </c>
      <c r="AD60" t="inlineStr">
        <is>
          <t>0.0</t>
        </is>
      </c>
      <c r="AE60" t="inlineStr">
        <is>
          <t>0.0</t>
        </is>
      </c>
      <c r="AF60" t="inlineStr">
        <is>
          <t>0.0</t>
        </is>
      </c>
      <c r="AG60" t="inlineStr">
        <is>
          <t>0.0</t>
        </is>
      </c>
      <c r="AH60" t="inlineStr">
        <is>
          <t>0.0</t>
        </is>
      </c>
    </row>
    <row r="61">
      <c r="A61" t="inlineStr">
        <is>
          <t>ENSG00000119596</t>
        </is>
      </c>
      <c r="B61" t="inlineStr">
        <is>
          <t>56252</t>
        </is>
      </c>
      <c r="C61" t="inlineStr">
        <is>
          <t>ensembl_gene_id</t>
        </is>
      </c>
      <c r="D61" t="inlineStr">
        <is>
          <t>H. sapiens</t>
        </is>
      </c>
      <c r="E61" t="inlineStr">
        <is>
          <t>56252</t>
        </is>
      </c>
      <c r="F61" t="inlineStr">
        <is>
          <t>H. sapiens</t>
        </is>
      </c>
      <c r="G61" t="inlineStr">
        <is>
          <t>YLPM1</t>
        </is>
      </c>
      <c r="H61" t="inlineStr">
        <is>
          <t>YLP motif containing 1</t>
        </is>
      </c>
      <c r="I61" t="inlineStr">
        <is>
          <t>The human gene YLPM1, also known as YLP motif containing 1, is involved in RNA binding activity and is predicted to play a role in regulating telomere maintenance. It is also predicted to be involved in negative regulation of transcription by RNA polymerase II. YLPM1 is located in both the cytosol and nuclear speck.</t>
        </is>
      </c>
      <c r="J61" t="inlineStr">
        <is>
          <t>There is limited information available on the disease implications of YLPM1. However, recent studies have suggested that mutations in YLPM1 may be associated with certain types of cancer, including breast cancer and lung adenocarcinoma. Targeted drug discovery efforts for YLPM1 are still in the early stages, but there is potential for the development of drugs that target the RNA binding activity of the protein. Currently, there are no drugs on the market that specifically target YLPM1. However, there are drugs that target other RNA binding proteins, such as the splicing factor SF3B1, which is mutated in certain types of cancer. These drugs, such as H3B-8800 and E7107, have shown promising results in clinical trials and may provide a framework for the development of drugs targeting YLPM1 in the future.</t>
        </is>
      </c>
      <c r="K61" t="inlineStr">
        <is>
          <t>GO:0032204 regulation of telomere maintenance;GO:0033044 regulation of chromosome organization;GO:0051052 regulation of DNA metabolic process</t>
        </is>
      </c>
      <c r="L61" t="inlineStr"/>
      <c r="M61" t="inlineStr">
        <is>
          <t>Predicted intracellular proteins</t>
        </is>
      </c>
      <c r="N61" t="inlineStr">
        <is>
          <t>Nuclear speckles (Supported)</t>
        </is>
      </c>
      <c r="O61" t="inlineStr"/>
      <c r="P61" t="inlineStr"/>
      <c r="Q61" t="inlineStr"/>
      <c r="R61" t="inlineStr">
        <is>
          <t>0.0</t>
        </is>
      </c>
      <c r="S61" t="inlineStr">
        <is>
          <t>0.0</t>
        </is>
      </c>
      <c r="T61" t="inlineStr">
        <is>
          <t>0.0</t>
        </is>
      </c>
      <c r="U61" t="inlineStr">
        <is>
          <t>0.0</t>
        </is>
      </c>
      <c r="V61" t="inlineStr">
        <is>
          <t>0.0</t>
        </is>
      </c>
      <c r="W61" t="inlineStr">
        <is>
          <t>0.0</t>
        </is>
      </c>
      <c r="X61" t="inlineStr">
        <is>
          <t>0.0</t>
        </is>
      </c>
      <c r="Y61" t="inlineStr">
        <is>
          <t>0.0</t>
        </is>
      </c>
      <c r="Z61" t="inlineStr">
        <is>
          <t>0.0</t>
        </is>
      </c>
      <c r="AA61" t="inlineStr">
        <is>
          <t>0.0</t>
        </is>
      </c>
      <c r="AB61" t="inlineStr">
        <is>
          <t>0.0</t>
        </is>
      </c>
      <c r="AC61" t="inlineStr">
        <is>
          <t>0.0</t>
        </is>
      </c>
      <c r="AD61" t="inlineStr">
        <is>
          <t>0.0</t>
        </is>
      </c>
      <c r="AE61" t="inlineStr">
        <is>
          <t>0.0</t>
        </is>
      </c>
      <c r="AF61" t="inlineStr">
        <is>
          <t>0.0</t>
        </is>
      </c>
      <c r="AG61" t="inlineStr">
        <is>
          <t>0.0</t>
        </is>
      </c>
      <c r="AH61" t="inlineStr">
        <is>
          <t>0.0</t>
        </is>
      </c>
    </row>
    <row r="62">
      <c r="A62" t="inlineStr">
        <is>
          <t>ENSG00000181195</t>
        </is>
      </c>
      <c r="B62" t="inlineStr">
        <is>
          <t>5179</t>
        </is>
      </c>
      <c r="C62" t="inlineStr">
        <is>
          <t>ensembl_gene_id</t>
        </is>
      </c>
      <c r="D62" t="inlineStr">
        <is>
          <t>H. sapiens</t>
        </is>
      </c>
      <c r="E62" t="inlineStr">
        <is>
          <t>5179</t>
        </is>
      </c>
      <c r="F62" t="inlineStr">
        <is>
          <t>H. sapiens</t>
        </is>
      </c>
      <c r="G62" t="inlineStr">
        <is>
          <t>PENK</t>
        </is>
      </c>
      <c r="H62" t="inlineStr">
        <is>
          <t>proenkephalin</t>
        </is>
      </c>
      <c r="I62" t="inlineStr">
        <is>
          <t>The human gene PENK encodes a preproprotein that is cleaved to produce multiple protein products, including the pentapeptide opioids Met-enkephalin and Leu-enkephalin. These opioids are stored in synaptic vesicles and released into the synapse where they bind to mu- and delta-opioid receptors to modulate the perception of pain. Other non-opioid products may have distinct biological functions.</t>
        </is>
      </c>
      <c r="J62" t="inlineStr">
        <is>
          <t>The PENK gene has been implicated in various diseases, including addiction, depression, and chronic pain. Targeted drug discovery efforts have focused on developing drugs that modulate the activity of the opioid receptors that bind to the enkephalin peptides produced by PENK. One example of a successful drug on the market is morphine, which is a potent opioid analgesic that binds to mu-opioid receptors. However, due to its addictive properties and potential for abuse, there is a need for alternative drugs that can provide pain relief without the risk of addiction. One such drug is buprenorphine, which is a partial agonist of the mu-opioid receptor and has a lower risk of abuse and dependence compared to full agonists like morphine. Other drugs that target the opioid receptors include naloxone, which is used to reverse opioid overdose, and naltrexone, which is used to treat alcohol and opioid dependence.</t>
        </is>
      </c>
      <c r="K62" t="inlineStr">
        <is>
          <t>GO:0051867 general adaptation syndrome, behavioral process;GO:0099538 synaptic signaling via neuropeptide;GO:0051866 general adaptation syndrome</t>
        </is>
      </c>
      <c r="L62" t="inlineStr"/>
      <c r="M62" t="inlineStr">
        <is>
          <t>Transporters:Transporter channels and pores; Predicted secreted proteins</t>
        </is>
      </c>
      <c r="N62" t="inlineStr">
        <is>
          <t>Vesicles (Approved)</t>
        </is>
      </c>
      <c r="O62" t="inlineStr"/>
      <c r="P62" t="inlineStr">
        <is>
          <t>(M167)PID AP1 PATHWAY</t>
        </is>
      </c>
      <c r="Q62" t="inlineStr">
        <is>
          <t>(M5947)HALLMARK IL2 STAT5 SIGNALING</t>
        </is>
      </c>
      <c r="R62" t="inlineStr">
        <is>
          <t>1.0</t>
        </is>
      </c>
      <c r="S62" t="inlineStr">
        <is>
          <t>0.0</t>
        </is>
      </c>
      <c r="T62" t="inlineStr">
        <is>
          <t>0.0</t>
        </is>
      </c>
      <c r="U62" t="inlineStr">
        <is>
          <t>0.0</t>
        </is>
      </c>
      <c r="V62" t="inlineStr">
        <is>
          <t>0.0</t>
        </is>
      </c>
      <c r="W62" t="inlineStr">
        <is>
          <t>0.0</t>
        </is>
      </c>
      <c r="X62" t="inlineStr">
        <is>
          <t>0.0</t>
        </is>
      </c>
      <c r="Y62" t="inlineStr">
        <is>
          <t>0.0</t>
        </is>
      </c>
      <c r="Z62" t="inlineStr">
        <is>
          <t>0.0</t>
        </is>
      </c>
      <c r="AA62" t="inlineStr">
        <is>
          <t>0.0</t>
        </is>
      </c>
      <c r="AB62" t="inlineStr">
        <is>
          <t>0.0</t>
        </is>
      </c>
      <c r="AC62" t="inlineStr">
        <is>
          <t>0.0</t>
        </is>
      </c>
      <c r="AD62" t="inlineStr">
        <is>
          <t>0.0</t>
        </is>
      </c>
      <c r="AE62" t="inlineStr">
        <is>
          <t>0.0</t>
        </is>
      </c>
      <c r="AF62" t="inlineStr">
        <is>
          <t>1.0</t>
        </is>
      </c>
      <c r="AG62" t="inlineStr">
        <is>
          <t>0.0</t>
        </is>
      </c>
      <c r="AH62" t="inlineStr">
        <is>
          <t>0.0</t>
        </is>
      </c>
    </row>
    <row r="63">
      <c r="A63" t="inlineStr">
        <is>
          <t>ENSG00000249915</t>
        </is>
      </c>
      <c r="B63" t="inlineStr">
        <is>
          <t>10016</t>
        </is>
      </c>
      <c r="C63" t="inlineStr">
        <is>
          <t>ensembl_gene_id</t>
        </is>
      </c>
      <c r="D63" t="inlineStr">
        <is>
          <t>H. sapiens</t>
        </is>
      </c>
      <c r="E63" t="inlineStr">
        <is>
          <t>10016</t>
        </is>
      </c>
      <c r="F63" t="inlineStr">
        <is>
          <t>H. sapiens</t>
        </is>
      </c>
      <c r="G63" t="inlineStr">
        <is>
          <t>PDCD6</t>
        </is>
      </c>
      <c r="H63" t="inlineStr">
        <is>
          <t>programmed cell death 6</t>
        </is>
      </c>
      <c r="I63" t="inlineStr">
        <is>
          <t>PDCD6 is a gene that encodes a calcium-binding protein belonging to the penta-EF-hand protein family. The protein is important for homodimerization and for conformational changes required for binding to other protein partners. PDCD6 participates in programmed cell death induced by T cell receptor, Fas, and glucocorticoid. However, in mice deficient for this gene product, apoptosis was not blocked, suggesting that this gene product is functionally redundant. The gene has multiple isoforms due to alternative splicing, and a pseudogene of this gene is also located on the short arm of chromosome 5.</t>
        </is>
      </c>
      <c r="J63" t="inlineStr">
        <is>
          <t>Research on PDCD6 has revealed its potential involvement in various diseases, including cancer, neurodegenerative disorders, and cardiovascular diseases. In cancer, PDCD6 has been shown to play a role in tumor growth and metastasis, making it a potential target for cancer therapy. Targeted drug discovery efforts have focused on identifying small molecules that can inhibit PDCD6 function or disrupt its interaction with other proteins. However, there are currently no drugs on the market that specifically target PDCD6. Some drugs that indirectly affect PDCD6 function, such as glucocorticoids, have been used in the treatment of certain diseases, including autoimmune disorders and some types of cancer. Further research is needed to fully understand the role of PDCD6 in disease and to develop targeted therapies.</t>
        </is>
      </c>
      <c r="K63" t="inlineStr">
        <is>
          <t>GO:1902527 positive regulation of protein monoubiquitination;GO:0036324 vascular endothelial growth factor receptor-2 signaling pathway;GO:1902525 regulation of protein monoubiquitination</t>
        </is>
      </c>
      <c r="L63" t="inlineStr"/>
      <c r="M63" t="inlineStr">
        <is>
          <t>Transporters:Primary Active Transporters; Predicted intracellular proteins</t>
        </is>
      </c>
      <c r="N63" t="inlineStr">
        <is>
          <t>Cytosol (Supported); Additional: Nucleoplasm</t>
        </is>
      </c>
      <c r="O63" t="inlineStr">
        <is>
          <t>Calcium; Zinc; Calcium citrate; Calcium Phosphate; Calcium phosphate dihydrate; Zinc acetate</t>
        </is>
      </c>
      <c r="P63" t="inlineStr"/>
      <c r="Q63" t="inlineStr"/>
      <c r="R63" t="inlineStr">
        <is>
          <t>0.0</t>
        </is>
      </c>
      <c r="S63" t="inlineStr">
        <is>
          <t>0.0</t>
        </is>
      </c>
      <c r="T63" t="inlineStr">
        <is>
          <t>0.0</t>
        </is>
      </c>
      <c r="U63" t="inlineStr">
        <is>
          <t>0.0</t>
        </is>
      </c>
      <c r="V63" t="inlineStr">
        <is>
          <t>1.0</t>
        </is>
      </c>
      <c r="W63" t="inlineStr">
        <is>
          <t>0.0</t>
        </is>
      </c>
      <c r="X63" t="inlineStr">
        <is>
          <t>0.0</t>
        </is>
      </c>
      <c r="Y63" t="inlineStr">
        <is>
          <t>0.0</t>
        </is>
      </c>
      <c r="Z63" t="inlineStr">
        <is>
          <t>0.0</t>
        </is>
      </c>
      <c r="AA63" t="inlineStr">
        <is>
          <t>0.0</t>
        </is>
      </c>
      <c r="AB63" t="inlineStr">
        <is>
          <t>1.0</t>
        </is>
      </c>
      <c r="AC63" t="inlineStr">
        <is>
          <t>0.0</t>
        </is>
      </c>
      <c r="AD63" t="inlineStr">
        <is>
          <t>0.0</t>
        </is>
      </c>
      <c r="AE63" t="inlineStr">
        <is>
          <t>0.0</t>
        </is>
      </c>
      <c r="AF63" t="inlineStr">
        <is>
          <t>1.0</t>
        </is>
      </c>
      <c r="AG63" t="inlineStr">
        <is>
          <t>1.0</t>
        </is>
      </c>
      <c r="AH63" t="inlineStr">
        <is>
          <t>0.0</t>
        </is>
      </c>
    </row>
    <row r="64">
      <c r="A64" t="inlineStr">
        <is>
          <t>ENSG00000125877</t>
        </is>
      </c>
      <c r="B64" t="inlineStr">
        <is>
          <t>3704</t>
        </is>
      </c>
      <c r="C64" t="inlineStr">
        <is>
          <t>ensembl_gene_id</t>
        </is>
      </c>
      <c r="D64" t="inlineStr">
        <is>
          <t>H. sapiens</t>
        </is>
      </c>
      <c r="E64" t="inlineStr">
        <is>
          <t>3704</t>
        </is>
      </c>
      <c r="F64" t="inlineStr">
        <is>
          <t>H. sapiens</t>
        </is>
      </c>
      <c r="G64" t="inlineStr">
        <is>
          <t>ITPA</t>
        </is>
      </c>
      <c r="H64" t="inlineStr">
        <is>
          <t>inosine triphosphatase</t>
        </is>
      </c>
      <c r="I64" t="inlineStr">
        <is>
          <t>ITPA is a gene that encodes an enzyme called inosine triphosphate pyrophosphohydrolase. This enzyme is responsible for breaking down inosine triphosphate and deoxyinosine triphosphate into monophosphate nucleotide and diphosphate. ITPA is found in the cytoplasm and acts as a homodimer. Defects in the ITPA gene can lead to inosine triphosphate pyrophosphorylase deficiency, which causes an accumulation of ITP in red blood cells. This gene has multiple transcript variants due to alternate splicing.</t>
        </is>
      </c>
      <c r="J64" t="inlineStr">
        <is>
          <t>ITPA deficiency is a rare autosomal recessive disorder that can cause anemia, neurological symptoms, and immune dysfunction. The accumulation of ITP in red blood cells can lead to hemolytic anemia, which is characterized by the destruction of red blood cells. There is currently no targeted drug therapy for ITPA deficiency, and treatment is mainly supportive, including blood transfusions and folic acid supplementation. However, ITPA has been identified as a potential target for drug discovery in cancer treatment. Inhibition of ITPA can increase the incorporation of inosine into RNA, leading to increased RNA damage and cell death in cancer cells. Several ITPA inhibitors have been developed, including 6-thio-dG and 6-thio-dITP, which have shown promising results in preclinical studies. However, no ITPA inhibitors have been approved for clinical use yet.</t>
        </is>
      </c>
      <c r="K64" t="inlineStr">
        <is>
          <t>GO:0006193 ITP catabolic process;GO:0009207 purine ribonucleoside triphosphate catabolic process;GO:0009203 ribonucleoside triphosphate catabolic process</t>
        </is>
      </c>
      <c r="L64" t="inlineStr"/>
      <c r="M64" t="inlineStr">
        <is>
          <t>Disease related genes; Potential drug targets; ENZYME proteins:Hydrolases; Predicted intracellular proteins; Enzymes; Human disease related genes:Nervous system diseases:Epilepsy</t>
        </is>
      </c>
      <c r="N64" t="inlineStr">
        <is>
          <t>Cytosol;Nucleoplasm (Supported)</t>
        </is>
      </c>
      <c r="O64" t="inlineStr">
        <is>
          <t>Citric acid</t>
        </is>
      </c>
      <c r="P64" t="inlineStr"/>
      <c r="Q64" t="inlineStr">
        <is>
          <t>(M5898)HALLMARK DNA REPAIR</t>
        </is>
      </c>
      <c r="R64" t="inlineStr">
        <is>
          <t>0.0</t>
        </is>
      </c>
      <c r="S64" t="inlineStr">
        <is>
          <t>0.0</t>
        </is>
      </c>
      <c r="T64" t="inlineStr">
        <is>
          <t>0.0</t>
        </is>
      </c>
      <c r="U64" t="inlineStr">
        <is>
          <t>1.0</t>
        </is>
      </c>
      <c r="V64" t="inlineStr">
        <is>
          <t>0.0</t>
        </is>
      </c>
      <c r="W64" t="inlineStr">
        <is>
          <t>0.0</t>
        </is>
      </c>
      <c r="X64" t="inlineStr">
        <is>
          <t>0.0</t>
        </is>
      </c>
      <c r="Y64" t="inlineStr">
        <is>
          <t>0.0</t>
        </is>
      </c>
      <c r="Z64" t="inlineStr">
        <is>
          <t>0.0</t>
        </is>
      </c>
      <c r="AA64" t="inlineStr">
        <is>
          <t>0.0</t>
        </is>
      </c>
      <c r="AB64" t="inlineStr">
        <is>
          <t>0.0</t>
        </is>
      </c>
      <c r="AC64" t="inlineStr">
        <is>
          <t>0.0</t>
        </is>
      </c>
      <c r="AD64" t="inlineStr">
        <is>
          <t>0.0</t>
        </is>
      </c>
      <c r="AE64" t="inlineStr">
        <is>
          <t>0.0</t>
        </is>
      </c>
      <c r="AF64" t="inlineStr">
        <is>
          <t>0.0</t>
        </is>
      </c>
      <c r="AG64" t="inlineStr">
        <is>
          <t>0.0</t>
        </is>
      </c>
      <c r="AH64" t="inlineStr">
        <is>
          <t>1.0</t>
        </is>
      </c>
    </row>
    <row r="65">
      <c r="A65" t="inlineStr">
        <is>
          <t>ENSG00000099866</t>
        </is>
      </c>
      <c r="B65" t="inlineStr">
        <is>
          <t>8174</t>
        </is>
      </c>
      <c r="C65" t="inlineStr">
        <is>
          <t>ensembl_gene_id</t>
        </is>
      </c>
      <c r="D65" t="inlineStr">
        <is>
          <t>H. sapiens</t>
        </is>
      </c>
      <c r="E65" t="inlineStr">
        <is>
          <t>8174</t>
        </is>
      </c>
      <c r="F65" t="inlineStr">
        <is>
          <t>H. sapiens</t>
        </is>
      </c>
      <c r="G65" t="inlineStr">
        <is>
          <t>MADCAM1</t>
        </is>
      </c>
      <c r="H65" t="inlineStr">
        <is>
          <t>mucosal vascular addressin cell adhesion molecule 1</t>
        </is>
      </c>
      <c r="I65" t="inlineStr">
        <is>
          <t>MADCAM1, also known as mucosal vascular addressin cell adhesion molecule 1, is a gene that encodes for an endothelial cell adhesion molecule. This molecule interacts with leukocyte beta7 integrin LPAM-1, L-selectin, and VLA-4 on myeloid cells to direct leukocytes into mucosal and inflamed tissues. It belongs to the immunoglobulin family and is similar to ICAM1 and VCAM1. There are at least seven alternatively spliced transcripts that encode different protein isoforms for this gene, but the full-length nature of some variants is unknown.</t>
        </is>
      </c>
      <c r="J65" t="inlineStr">
        <is>
          <t>MADCAM1 has been implicated in various inflammatory and autoimmune diseases, including inflammatory bowel disease (IBD), multiple sclerosis, and rheumatoid arthritis. In IBD, MADCAM1 plays a critical role in the recruitment of leukocytes to the gut mucosa, leading to chronic inflammation. As a result, targeting MADCAM1 has become an attractive therapeutic strategy for IBD. Vedolizumab, a monoclonal antibody that specifically targets MADCAM1, has been approved for the treatment of both Crohn's disease and ulcerative colitis. Other drugs targeting MADCAM1 are currently in development, including SHP647, a humanized monoclonal antibody, and PF-00547659, a humanized monoclonal antibody fragment. These drugs have shown promising results in clinical trials and may provide additional treatment options for patients with IBD and other inflammatory diseases.</t>
        </is>
      </c>
      <c r="K65" t="inlineStr">
        <is>
          <t>GO:0050901 leukocyte tethering or rolling;GO:0061756 leukocyte adhesion to vascular endothelial cell;GO:0034113 heterotypic cell-cell adhesion</t>
        </is>
      </c>
      <c r="L65" t="inlineStr"/>
      <c r="M65" t="inlineStr"/>
      <c r="N65" t="inlineStr"/>
      <c r="O65" t="inlineStr"/>
      <c r="P65" t="inlineStr">
        <is>
          <t>(M212)PID INTEGRIN5 PATHWAY</t>
        </is>
      </c>
      <c r="Q65" t="inlineStr">
        <is>
          <t>(M5915)HALLMARK APICAL JUNCTION</t>
        </is>
      </c>
      <c r="R65" t="inlineStr">
        <is>
          <t>0.0</t>
        </is>
      </c>
      <c r="S65" t="inlineStr">
        <is>
          <t>0.0</t>
        </is>
      </c>
      <c r="T65" t="inlineStr">
        <is>
          <t>0.0</t>
        </is>
      </c>
      <c r="U65" t="inlineStr">
        <is>
          <t>0.0</t>
        </is>
      </c>
      <c r="V65" t="inlineStr">
        <is>
          <t>0.0</t>
        </is>
      </c>
      <c r="W65" t="inlineStr">
        <is>
          <t>0.0</t>
        </is>
      </c>
      <c r="X65" t="inlineStr">
        <is>
          <t>0.0</t>
        </is>
      </c>
      <c r="Y65" t="inlineStr">
        <is>
          <t>0.0</t>
        </is>
      </c>
      <c r="Z65" t="inlineStr">
        <is>
          <t>0.0</t>
        </is>
      </c>
      <c r="AA65" t="inlineStr">
        <is>
          <t>0.0</t>
        </is>
      </c>
      <c r="AB65" t="inlineStr">
        <is>
          <t>0.0</t>
        </is>
      </c>
      <c r="AC65" t="inlineStr">
        <is>
          <t>0.0</t>
        </is>
      </c>
      <c r="AD65" t="inlineStr">
        <is>
          <t>0.0</t>
        </is>
      </c>
      <c r="AE65" t="inlineStr">
        <is>
          <t>0.0</t>
        </is>
      </c>
      <c r="AF65" t="inlineStr">
        <is>
          <t>0.0</t>
        </is>
      </c>
      <c r="AG65" t="inlineStr">
        <is>
          <t>0.0</t>
        </is>
      </c>
      <c r="AH65" t="inlineStr">
        <is>
          <t>0.0</t>
        </is>
      </c>
    </row>
    <row r="66">
      <c r="A66" t="inlineStr">
        <is>
          <t>ENSG00000141433</t>
        </is>
      </c>
      <c r="B66" t="inlineStr">
        <is>
          <t>116</t>
        </is>
      </c>
      <c r="C66" t="inlineStr">
        <is>
          <t>ensembl_gene_id</t>
        </is>
      </c>
      <c r="D66" t="inlineStr">
        <is>
          <t>H. sapiens</t>
        </is>
      </c>
      <c r="E66" t="inlineStr">
        <is>
          <t>116</t>
        </is>
      </c>
      <c r="F66" t="inlineStr">
        <is>
          <t>H. sapiens</t>
        </is>
      </c>
      <c r="G66" t="inlineStr">
        <is>
          <t>ADCYAP1</t>
        </is>
      </c>
      <c r="H66" t="inlineStr">
        <is>
          <t>adenylate cyclase activating polypeptide 1</t>
        </is>
      </c>
      <c r="I66" t="inlineStr">
        <is>
          <t>The ADCYAP1 gene encodes a proprotein that is processed into multiple peptides. These peptides stimulate adenylate cyclase, increasing cAMP levels and activating target genes. The gene is a key mediator of neuroendocrine stress responses. Alternative splicing results in multiple transcript variants.</t>
        </is>
      </c>
      <c r="J66" t="inlineStr">
        <is>
          <t>The ADCYAP1 gene has been implicated in several diseases, including migraine, anxiety disorders, and post-traumatic stress disorder (PTSD). Targeted drug discovery efforts have focused on developing drugs that modulate the activity of the peptides encoded by this gene. One example is pituitary adenylate cyclase-activating polypeptide (PACAP), a peptide that is derived from the ADCYAP1 gene and has been shown to have neuroprotective effects. Several drugs that target PACAP or its receptors are currently in development for the treatment of neurological disorders, including migraine and PTSD. One successful drug on the market that targets this pathway is erenumab, a monoclonal antibody that targets the PACAP receptor and is used for the prevention of migraine headaches.</t>
        </is>
      </c>
      <c r="K66" t="inlineStr">
        <is>
          <t>GO:0071651 positive regulation of chemokine (C-C motif) ligand 5 production;GO:0060124 positive regulation of growth hormone secretion;GO:0071649 regulation of chemokine (C-C motif) ligand 5 production</t>
        </is>
      </c>
      <c r="L66" t="inlineStr"/>
      <c r="M66" t="inlineStr">
        <is>
          <t>Predicted secreted proteins</t>
        </is>
      </c>
      <c r="N66" t="inlineStr"/>
      <c r="O66" t="inlineStr">
        <is>
          <t>2,6-Diamino-Hexanoic Acid Amide</t>
        </is>
      </c>
      <c r="P66" t="inlineStr"/>
      <c r="Q66" t="inlineStr">
        <is>
          <t>(M5951)HALLMARK SPERMATOGENESIS</t>
        </is>
      </c>
      <c r="R66" t="inlineStr">
        <is>
          <t>1.0</t>
        </is>
      </c>
      <c r="S66" t="inlineStr">
        <is>
          <t>0.0</t>
        </is>
      </c>
      <c r="T66" t="inlineStr">
        <is>
          <t>0.0</t>
        </is>
      </c>
      <c r="U66" t="inlineStr">
        <is>
          <t>0.0</t>
        </is>
      </c>
      <c r="V66" t="inlineStr">
        <is>
          <t>0.0</t>
        </is>
      </c>
      <c r="W66" t="inlineStr">
        <is>
          <t>0.0</t>
        </is>
      </c>
      <c r="X66" t="inlineStr">
        <is>
          <t>0.0</t>
        </is>
      </c>
      <c r="Y66" t="inlineStr">
        <is>
          <t>0.0</t>
        </is>
      </c>
      <c r="Z66" t="inlineStr">
        <is>
          <t>0.0</t>
        </is>
      </c>
      <c r="AA66" t="inlineStr">
        <is>
          <t>0.0</t>
        </is>
      </c>
      <c r="AB66" t="inlineStr">
        <is>
          <t>0.0</t>
        </is>
      </c>
      <c r="AC66" t="inlineStr">
        <is>
          <t>1.0</t>
        </is>
      </c>
      <c r="AD66" t="inlineStr">
        <is>
          <t>0.0</t>
        </is>
      </c>
      <c r="AE66" t="inlineStr">
        <is>
          <t>0.0</t>
        </is>
      </c>
      <c r="AF66" t="inlineStr">
        <is>
          <t>0.0</t>
        </is>
      </c>
      <c r="AG66" t="inlineStr">
        <is>
          <t>0.0</t>
        </is>
      </c>
      <c r="AH66" t="inlineStr">
        <is>
          <t>0.0</t>
        </is>
      </c>
    </row>
    <row r="67">
      <c r="A67" t="inlineStr">
        <is>
          <t>ENSG00000136936</t>
        </is>
      </c>
      <c r="B67" t="inlineStr">
        <is>
          <t>7507</t>
        </is>
      </c>
      <c r="C67" t="inlineStr">
        <is>
          <t>ensembl_gene_id</t>
        </is>
      </c>
      <c r="D67" t="inlineStr">
        <is>
          <t>H. sapiens</t>
        </is>
      </c>
      <c r="E67" t="inlineStr">
        <is>
          <t>7507</t>
        </is>
      </c>
      <c r="F67" t="inlineStr">
        <is>
          <t>H. sapiens</t>
        </is>
      </c>
      <c r="G67" t="inlineStr">
        <is>
          <t>XPA</t>
        </is>
      </c>
      <c r="H67" t="inlineStr">
        <is>
          <t>XPA, DNA damage recognition and repair factor</t>
        </is>
      </c>
      <c r="I67" t="inlineStr">
        <is>
          <t>XPA is a zinc finger protein that plays a crucial role in nucleotide excision repair (NER), a specialized type of DNA repair responsible for repairing UV radiation-induced photoproducts and DNA adducts induced by chemical carcinogens and chemotherapeutic drugs. It acts as a scaffold to assemble the NER incision complex at sites of DNA damage and interacts with DNA and several NER proteins. Mutations in the XPA gene cause Xeroderma pigmentosum complementation group A (XP-A), an autosomal recessive skin disorder characterized by hypersensitivity to sunlight and an increased risk for skin cancer.</t>
        </is>
      </c>
      <c r="J67" t="inlineStr">
        <is>
          <t>Xeroderma pigmentosum complementation group A (XP-A) is a rare genetic disorder caused by mutations in the XPA gene. Individuals with XP-A are highly sensitive to sunlight and have an increased risk of developing skin cancer. There is currently no cure for XP-A, and treatment options are limited to avoiding exposure to sunlight and regular skin cancer screenings.
Targeted drug discovery efforts for XP-A have focused on developing drugs that can enhance the function of the NER pathway, which is impaired in individuals with XP-A. One potential drug target is the XPA protein itself, as it plays a critical role in the NER pathway. However, developing drugs that can effectively target XPA has proven challenging due to the complex nature of the protein.
There are currently no drugs on the market specifically approved for the treatment of XP-A. However, some drugs used in cancer treatment, such as cisplatin and carboplatin, work by inducing DNA damage and activating the NER pathway. These drugs may be used in individuals with XP-A who develop cancer, although they can also increase the risk of skin damage and cancer in these individuals. Additionally, some studies have shown that topical application of DNA repair enzymes may help improve skin damage in individuals with XP-A.</t>
        </is>
      </c>
      <c r="K67" t="inlineStr">
        <is>
          <t>GO:0000715 nucleotide-excision repair, DNA damage recognition;GO:1901255 nucleotide-excision repair involved in interstrand cross-link repair;GO:0009650 UV protection</t>
        </is>
      </c>
      <c r="L67" t="inlineStr"/>
      <c r="M67" t="inlineStr">
        <is>
          <t>Cancer-related genes:Candidate cancer biomarkers; Disease related genes; Human disease related genes:Congenital malformations:Congenital malformations of skin; Predicted intracellular proteins; Human disease related genes:Congenital malformations:Other congenital malformations</t>
        </is>
      </c>
      <c r="N67" t="inlineStr">
        <is>
          <t>Nucleoplasm (Approved); Additional: Cytokinetic bridge</t>
        </is>
      </c>
      <c r="O67" t="inlineStr"/>
      <c r="P67" t="inlineStr"/>
      <c r="Q67" t="inlineStr"/>
      <c r="R67" t="inlineStr">
        <is>
          <t>0.0</t>
        </is>
      </c>
      <c r="S67" t="inlineStr">
        <is>
          <t>0.0</t>
        </is>
      </c>
      <c r="T67" t="inlineStr">
        <is>
          <t>0.0</t>
        </is>
      </c>
      <c r="U67" t="inlineStr">
        <is>
          <t>0.0</t>
        </is>
      </c>
      <c r="V67" t="inlineStr">
        <is>
          <t>0.0</t>
        </is>
      </c>
      <c r="W67" t="inlineStr">
        <is>
          <t>0.0</t>
        </is>
      </c>
      <c r="X67" t="inlineStr">
        <is>
          <t>0.0</t>
        </is>
      </c>
      <c r="Y67" t="inlineStr">
        <is>
          <t>0.0</t>
        </is>
      </c>
      <c r="Z67" t="inlineStr">
        <is>
          <t>0.0</t>
        </is>
      </c>
      <c r="AA67" t="inlineStr">
        <is>
          <t>0.0</t>
        </is>
      </c>
      <c r="AB67" t="inlineStr">
        <is>
          <t>0.0</t>
        </is>
      </c>
      <c r="AC67" t="inlineStr">
        <is>
          <t>0.0</t>
        </is>
      </c>
      <c r="AD67" t="inlineStr">
        <is>
          <t>0.0</t>
        </is>
      </c>
      <c r="AE67" t="inlineStr">
        <is>
          <t>0.0</t>
        </is>
      </c>
      <c r="AF67" t="inlineStr">
        <is>
          <t>0.0</t>
        </is>
      </c>
      <c r="AG67" t="inlineStr">
        <is>
          <t>0.0</t>
        </is>
      </c>
      <c r="AH67" t="inlineStr">
        <is>
          <t>0.0</t>
        </is>
      </c>
    </row>
    <row r="68">
      <c r="A68" t="inlineStr">
        <is>
          <t>ENSG00000086717</t>
        </is>
      </c>
      <c r="B68" t="inlineStr">
        <is>
          <t>5475</t>
        </is>
      </c>
      <c r="C68" t="inlineStr">
        <is>
          <t>ensembl_gene_id</t>
        </is>
      </c>
      <c r="D68" t="inlineStr">
        <is>
          <t>H. sapiens</t>
        </is>
      </c>
      <c r="E68" t="inlineStr">
        <is>
          <t>5475</t>
        </is>
      </c>
      <c r="F68" t="inlineStr">
        <is>
          <t>H. sapiens</t>
        </is>
      </c>
      <c r="G68" t="inlineStr">
        <is>
          <t>PPEF1</t>
        </is>
      </c>
      <c r="H68" t="inlineStr">
        <is>
          <t>protein phosphatase with EF-hand domain 1</t>
        </is>
      </c>
      <c r="I68" t="inlineStr">
        <is>
          <t>PPEF1 is a gene that encodes a protein phosphatase with EF-hand motif family. The protein contains a catalytic domain and two EF-hand calcium-binding motifs in its C terminus. Although its substrate is unknown, it is suggested to play a role in specific sensory neuron function and/or development. PPEF1 shares high sequence similarity with the Drosophila retinal degeneration C (rdgC) gene. There are several alternatively spliced transcript variants, each encoding a distinct isoform.</t>
        </is>
      </c>
      <c r="J68" t="inlineStr">
        <is>
          <t>There is limited information available on the disease implications of PPEF1. However, some studies have suggested that mutations in this gene may be associated with certain neurological disorders, such as Alzheimer's disease and schizophrenia. Targeted drug discovery efforts for PPEF1 are also limited, as its specific function and substrate are not well understood. However, some studies have suggested that PPEF1 may be a potential therapeutic target for certain sensory disorders. Currently, there are no drugs on the market that specifically target PPEF1. However, there are drugs that target other members of the protein phosphatase family, such as calcineurin inhibitors used in the treatment of autoimmune disorders and immunosuppression.</t>
        </is>
      </c>
      <c r="K68" t="inlineStr">
        <is>
          <t>GO:0006470 protein dephosphorylation;GO:0016311 dephosphorylation;GO:0050906 detection of stimulus involved in sensory perception</t>
        </is>
      </c>
      <c r="L68" t="inlineStr"/>
      <c r="M68" t="inlineStr">
        <is>
          <t>ENZYME proteins:Hydrolases; Enzymes; Predicted intracellular proteins</t>
        </is>
      </c>
      <c r="N68" t="inlineStr">
        <is>
          <t>Plasma membrane (Uncertain); Additional: Cytokinetic bridge</t>
        </is>
      </c>
      <c r="O68" t="inlineStr"/>
      <c r="P68" t="inlineStr"/>
      <c r="Q68" t="inlineStr"/>
      <c r="R68" t="inlineStr">
        <is>
          <t>0.0</t>
        </is>
      </c>
      <c r="S68" t="inlineStr">
        <is>
          <t>0.0</t>
        </is>
      </c>
      <c r="T68" t="inlineStr">
        <is>
          <t>0.0</t>
        </is>
      </c>
      <c r="U68" t="inlineStr">
        <is>
          <t>0.0</t>
        </is>
      </c>
      <c r="V68" t="inlineStr">
        <is>
          <t>0.0</t>
        </is>
      </c>
      <c r="W68" t="inlineStr">
        <is>
          <t>0.0</t>
        </is>
      </c>
      <c r="X68" t="inlineStr">
        <is>
          <t>0.0</t>
        </is>
      </c>
      <c r="Y68" t="inlineStr">
        <is>
          <t>0.0</t>
        </is>
      </c>
      <c r="Z68" t="inlineStr">
        <is>
          <t>0.0</t>
        </is>
      </c>
      <c r="AA68" t="inlineStr">
        <is>
          <t>0.0</t>
        </is>
      </c>
      <c r="AB68" t="inlineStr">
        <is>
          <t>0.0</t>
        </is>
      </c>
      <c r="AC68" t="inlineStr">
        <is>
          <t>0.0</t>
        </is>
      </c>
      <c r="AD68" t="inlineStr">
        <is>
          <t>0.0</t>
        </is>
      </c>
      <c r="AE68" t="inlineStr">
        <is>
          <t>0.0</t>
        </is>
      </c>
      <c r="AF68" t="inlineStr">
        <is>
          <t>0.0</t>
        </is>
      </c>
      <c r="AG68" t="inlineStr">
        <is>
          <t>0.0</t>
        </is>
      </c>
      <c r="AH68" t="inlineStr">
        <is>
          <t>0.0</t>
        </is>
      </c>
    </row>
    <row r="69">
      <c r="A69" t="inlineStr">
        <is>
          <t>ENSG00000158526</t>
        </is>
      </c>
      <c r="B69" t="inlineStr">
        <is>
          <t>90121</t>
        </is>
      </c>
      <c r="C69" t="inlineStr">
        <is>
          <t>ensembl_gene_id</t>
        </is>
      </c>
      <c r="D69" t="inlineStr">
        <is>
          <t>H. sapiens</t>
        </is>
      </c>
      <c r="E69" t="inlineStr">
        <is>
          <t>90121</t>
        </is>
      </c>
      <c r="F69" t="inlineStr">
        <is>
          <t>H. sapiens</t>
        </is>
      </c>
      <c r="G69" t="inlineStr">
        <is>
          <t>TSR2</t>
        </is>
      </c>
      <c r="H69" t="inlineStr">
        <is>
          <t>TSR2 ribosome maturation factor</t>
        </is>
      </c>
      <c r="I69" t="inlineStr">
        <is>
          <t>TSR2 is a human gene that encodes a ribosome maturation factor. The protein produced by this gene is believed to play a role in repressing the transcription of NF-kappaB, a protein complex involved in regulating immune responses and cell survival. Additionally, TSR2 may be involved in apoptosis, the process of programmed cell death. Mutations in this gene have been linked to Diamond-Blackfan anemia, a rare genetic disorder characterized by a failure of the bone marrow to produce enough red blood cells.</t>
        </is>
      </c>
      <c r="J69" t="inlineStr">
        <is>
          <t>There is currently limited information available on targeted drug discovery efforts for TSR2. However, mutations in this gene have been linked to Diamond-Blackfan anemia, a rare genetic disorder characterized by a failure of the bone marrow to produce enough red blood cells. Treatment for Diamond-Blackfan anemia typically involves blood transfusions and corticosteroids to stimulate red blood cell production. There are currently no targeted therapies available for this condition. However, research is ongoing to better understand the underlying mechanisms of Diamond-Blackfan anemia and to identify potential drug targets. Some successful drugs on the market for other types of anemia include erythropoietin-stimulating agents, iron supplements, and bone marrow stimulants.</t>
        </is>
      </c>
      <c r="K69" t="inlineStr">
        <is>
          <t>GO:0000462 maturation of SSU-rRNA from tricistronic rRNA transcript (SSU-rRNA, 5.8S rRNA, LSU-rRNA);GO:0030490 maturation of SSU-rRNA;GO:0042274 ribosomal small subunit biogenesis</t>
        </is>
      </c>
      <c r="L69" t="inlineStr"/>
      <c r="M69" t="inlineStr">
        <is>
          <t>Disease related genes; Human disease related genes:Other congenital disorders:Ribosomopathies; Predicted intracellular proteins; Human disease related genes:Cardiovascular diseases:Hematologic diseases</t>
        </is>
      </c>
      <c r="N69" t="inlineStr">
        <is>
          <t>Nucleoli;Nucleoplasm (Approved); Additional: Cytosol</t>
        </is>
      </c>
      <c r="O69" t="inlineStr"/>
      <c r="P69" t="inlineStr"/>
      <c r="Q69" t="inlineStr"/>
      <c r="R69" t="inlineStr">
        <is>
          <t>0.0</t>
        </is>
      </c>
      <c r="S69" t="inlineStr">
        <is>
          <t>0.0</t>
        </is>
      </c>
      <c r="T69" t="inlineStr">
        <is>
          <t>0.0</t>
        </is>
      </c>
      <c r="U69" t="inlineStr">
        <is>
          <t>0.0</t>
        </is>
      </c>
      <c r="V69" t="inlineStr">
        <is>
          <t>0.0</t>
        </is>
      </c>
      <c r="W69" t="inlineStr">
        <is>
          <t>0.0</t>
        </is>
      </c>
      <c r="X69" t="inlineStr">
        <is>
          <t>0.0</t>
        </is>
      </c>
      <c r="Y69" t="inlineStr">
        <is>
          <t>0.0</t>
        </is>
      </c>
      <c r="Z69" t="inlineStr">
        <is>
          <t>0.0</t>
        </is>
      </c>
      <c r="AA69" t="inlineStr">
        <is>
          <t>0.0</t>
        </is>
      </c>
      <c r="AB69" t="inlineStr">
        <is>
          <t>0.0</t>
        </is>
      </c>
      <c r="AC69" t="inlineStr">
        <is>
          <t>0.0</t>
        </is>
      </c>
      <c r="AD69" t="inlineStr">
        <is>
          <t>0.0</t>
        </is>
      </c>
      <c r="AE69" t="inlineStr">
        <is>
          <t>0.0</t>
        </is>
      </c>
      <c r="AF69" t="inlineStr">
        <is>
          <t>0.0</t>
        </is>
      </c>
      <c r="AG69" t="inlineStr">
        <is>
          <t>0.0</t>
        </is>
      </c>
      <c r="AH69" t="inlineStr">
        <is>
          <t>0.0</t>
        </is>
      </c>
    </row>
    <row r="70">
      <c r="A70" t="inlineStr">
        <is>
          <t>ENSG00000171811</t>
        </is>
      </c>
      <c r="B70" t="inlineStr">
        <is>
          <t>54777</t>
        </is>
      </c>
      <c r="C70" t="inlineStr">
        <is>
          <t>ensembl_gene_id</t>
        </is>
      </c>
      <c r="D70" t="inlineStr">
        <is>
          <t>H. sapiens</t>
        </is>
      </c>
      <c r="E70" t="inlineStr">
        <is>
          <t>54777</t>
        </is>
      </c>
      <c r="F70" t="inlineStr">
        <is>
          <t>H. sapiens</t>
        </is>
      </c>
      <c r="G70" t="inlineStr">
        <is>
          <t>CFAP46</t>
        </is>
      </c>
      <c r="H70" t="inlineStr">
        <is>
          <t>cilia and flagella associated protein 46</t>
        </is>
      </c>
      <c r="I70" t="inlineStr">
        <is>
          <t>CFAP46 is a human gene that is associated with cilia and flagella. It is predicted to play a role in the assembly of axoneme, which is a structure found in cilia and flagella that is responsible for their movement. CFAP46 is also predicted to be located in the axoneme. This information was provided by the Alliance of Genome Resources in April 2022.</t>
        </is>
      </c>
      <c r="J70" t="inlineStr">
        <is>
          <t>Unfortunately, there is currently limited information available on the disease implications of CFAP46 and targeted drug discovery efforts. This may be due to the fact that CFAP46 is a relatively newly discovered gene and its function is still being studied. As a result, there are currently no known drugs on the market that target CFAP46. However, as research on this gene continues, it is possible that new drug targets may be identified that could lead to the development of novel therapies for diseases associated with cilia and flagella dysfunction. Examples of diseases associated with cilia and flagella dysfunction include primary ciliary dyskinesia, Bardet-Biedl syndrome, and polycystic kidney disease.</t>
        </is>
      </c>
      <c r="K70" t="inlineStr">
        <is>
          <t>GO:0035082 axoneme assembly;GO:0001578 microtubule bundle formation;GO:0060294 cilium movement involved in cell motility</t>
        </is>
      </c>
      <c r="L70" t="inlineStr"/>
      <c r="M70" t="inlineStr">
        <is>
          <t>Predicted intracellular proteins</t>
        </is>
      </c>
      <c r="N70" t="inlineStr"/>
      <c r="O70" t="inlineStr"/>
      <c r="P70" t="inlineStr"/>
      <c r="Q70" t="inlineStr"/>
      <c r="R70" t="inlineStr">
        <is>
          <t>0.0</t>
        </is>
      </c>
      <c r="S70" t="inlineStr">
        <is>
          <t>0.0</t>
        </is>
      </c>
      <c r="T70" t="inlineStr">
        <is>
          <t>0.0</t>
        </is>
      </c>
      <c r="U70" t="inlineStr">
        <is>
          <t>0.0</t>
        </is>
      </c>
      <c r="V70" t="inlineStr">
        <is>
          <t>0.0</t>
        </is>
      </c>
      <c r="W70" t="inlineStr">
        <is>
          <t>0.0</t>
        </is>
      </c>
      <c r="X70" t="inlineStr">
        <is>
          <t>0.0</t>
        </is>
      </c>
      <c r="Y70" t="inlineStr">
        <is>
          <t>0.0</t>
        </is>
      </c>
      <c r="Z70" t="inlineStr">
        <is>
          <t>0.0</t>
        </is>
      </c>
      <c r="AA70" t="inlineStr">
        <is>
          <t>0.0</t>
        </is>
      </c>
      <c r="AB70" t="inlineStr">
        <is>
          <t>0.0</t>
        </is>
      </c>
      <c r="AC70" t="inlineStr">
        <is>
          <t>0.0</t>
        </is>
      </c>
      <c r="AD70" t="inlineStr">
        <is>
          <t>0.0</t>
        </is>
      </c>
      <c r="AE70" t="inlineStr">
        <is>
          <t>1.0</t>
        </is>
      </c>
      <c r="AF70" t="inlineStr">
        <is>
          <t>0.0</t>
        </is>
      </c>
      <c r="AG70" t="inlineStr">
        <is>
          <t>0.0</t>
        </is>
      </c>
      <c r="AH70" t="inlineStr">
        <is>
          <t>0.0</t>
        </is>
      </c>
    </row>
    <row r="71">
      <c r="A71" t="inlineStr">
        <is>
          <t>ENSG00000205542</t>
        </is>
      </c>
      <c r="B71" t="inlineStr">
        <is>
          <t>7114</t>
        </is>
      </c>
      <c r="C71" t="inlineStr">
        <is>
          <t>ensembl_gene_id</t>
        </is>
      </c>
      <c r="D71" t="inlineStr">
        <is>
          <t>H. sapiens</t>
        </is>
      </c>
      <c r="E71" t="inlineStr">
        <is>
          <t>7114</t>
        </is>
      </c>
      <c r="F71" t="inlineStr">
        <is>
          <t>H. sapiens</t>
        </is>
      </c>
      <c r="G71" t="inlineStr">
        <is>
          <t>TMSB4X</t>
        </is>
      </c>
      <c r="H71" t="inlineStr">
        <is>
          <t>thymosin beta 4 X-linked</t>
        </is>
      </c>
      <c r="I71" t="inlineStr">
        <is>
          <t>TMSB4X is a gene that encodes a protein called thymosin beta 4 X-linked. This protein is involved in regulating the polymerization of actin, a protein that is important for cell movement and structure. TMSB4X also plays a role in cell proliferation, migration, and differentiation. Interestingly, this gene is located on the X chromosome but escapes X inactivation, meaning that both copies of the gene are active in females. There is also a similar gene located on the Y chromosome.</t>
        </is>
      </c>
      <c r="J71" t="inlineStr">
        <is>
          <t>TMSB4X has been implicated in a variety of diseases, including cancer, cardiovascular disease, and neurological disorders. In cancer, TMSB4X has been shown to promote tumor growth and metastasis, making it a potential target for cancer therapy. In cardiovascular disease, TMSB4X has been linked to the development of atherosclerosis and cardiac fibrosis. In neurological disorders, TMSB4X has been associated with neurodegeneration and cognitive impairment.
There have been efforts to develop drugs that target TMSB4X. One approach has been to develop small molecules that inhibit the activity of TMSB4X. Another approach has been to develop antibodies that specifically target TMSB4X. These efforts have shown promise in preclinical studies, but there are currently no drugs targeting TMSB4X on the market.
One example of a successful drug that indirectly targets TMSB4X is the anti-cancer drug paclitaxel. Paclitaxel stabilizes microtubules, which in turn inhibits the activity of TMSB4X and prevents cancer cell migration and invasion. Another example is the anti-inflammatory drug colchicine, which also inhibits the activity of TMSB4X and has been used to treat cardiovascular disease and gout.</t>
        </is>
      </c>
      <c r="K71" t="inlineStr">
        <is>
          <t>GO:1905271 regulation of proton-transporting ATP synthase activity, rotational mechanism;GO:1905273 positive regulation of proton-transporting ATP synthase activity, rotational mechanism;GO:0051351 positive regulation of ligase activity</t>
        </is>
      </c>
      <c r="L71" t="inlineStr"/>
      <c r="M71" t="inlineStr">
        <is>
          <t>Predicted intracellular proteins</t>
        </is>
      </c>
      <c r="N71" t="inlineStr">
        <is>
          <t>Cytosol;Nucleoplasm;Vesicles (Approved)</t>
        </is>
      </c>
      <c r="O71" t="inlineStr"/>
      <c r="P71" t="inlineStr"/>
      <c r="Q71" t="inlineStr"/>
      <c r="R71" t="inlineStr">
        <is>
          <t>0.0</t>
        </is>
      </c>
      <c r="S71" t="inlineStr">
        <is>
          <t>0.0</t>
        </is>
      </c>
      <c r="T71" t="inlineStr">
        <is>
          <t>0.0</t>
        </is>
      </c>
      <c r="U71" t="inlineStr">
        <is>
          <t>0.0</t>
        </is>
      </c>
      <c r="V71" t="inlineStr">
        <is>
          <t>0.0</t>
        </is>
      </c>
      <c r="W71" t="inlineStr">
        <is>
          <t>0.0</t>
        </is>
      </c>
      <c r="X71" t="inlineStr">
        <is>
          <t>0.0</t>
        </is>
      </c>
      <c r="Y71" t="inlineStr">
        <is>
          <t>1.0</t>
        </is>
      </c>
      <c r="Z71" t="inlineStr">
        <is>
          <t>0.0</t>
        </is>
      </c>
      <c r="AA71" t="inlineStr">
        <is>
          <t>0.0</t>
        </is>
      </c>
      <c r="AB71" t="inlineStr">
        <is>
          <t>0.0</t>
        </is>
      </c>
      <c r="AC71" t="inlineStr">
        <is>
          <t>0.0</t>
        </is>
      </c>
      <c r="AD71" t="inlineStr">
        <is>
          <t>0.0</t>
        </is>
      </c>
      <c r="AE71" t="inlineStr">
        <is>
          <t>0.0</t>
        </is>
      </c>
      <c r="AF71" t="inlineStr">
        <is>
          <t>0.0</t>
        </is>
      </c>
      <c r="AG71" t="inlineStr">
        <is>
          <t>0.0</t>
        </is>
      </c>
      <c r="AH71" t="inlineStr">
        <is>
          <t>0.0</t>
        </is>
      </c>
    </row>
    <row r="72">
      <c r="A72" t="inlineStr">
        <is>
          <t>ENSG00000167113</t>
        </is>
      </c>
      <c r="B72" t="inlineStr">
        <is>
          <t>51117</t>
        </is>
      </c>
      <c r="C72" t="inlineStr">
        <is>
          <t>ensembl_gene_id</t>
        </is>
      </c>
      <c r="D72" t="inlineStr">
        <is>
          <t>H. sapiens</t>
        </is>
      </c>
      <c r="E72" t="inlineStr">
        <is>
          <t>51117</t>
        </is>
      </c>
      <c r="F72" t="inlineStr">
        <is>
          <t>H. sapiens</t>
        </is>
      </c>
      <c r="G72" t="inlineStr">
        <is>
          <t>COQ4</t>
        </is>
      </c>
      <c r="H72" t="inlineStr">
        <is>
          <t>coenzyme Q4</t>
        </is>
      </c>
      <c r="I72" t="inlineStr">
        <is>
          <t>COQ4 is a gene that plays a crucial role in the biosynthesis of coenzyme Q, an essential component of the electron transport chain that shuttles electrons between complexes I or II to complex III of the mitochondrial transport chain. The protein encoded by this gene appears to have a structural role in stabilizing a complex that contains most of the coenzyme Q biosynthesis enzymes. Mutations in COQ4 have been linked to mitochondrial disorders associated with coenzyme Q deficiency. The gene undergoes alternative splicing, resulting in multiple transcript variants.</t>
        </is>
      </c>
      <c r="J72" t="inlineStr">
        <is>
          <t>Mutations in COQ4 have been associated with primary coenzyme Q10 deficiency, a rare autosomal recessive disorder characterized by a wide range of clinical manifestations, including encephalomyopathy, nephrotic syndrome, and cerebellar ataxia. There is currently no cure for coenzyme Q10 deficiency, and treatment is mainly supportive. However, several targeted drug discovery efforts are underway to develop therapies that can restore coenzyme Q10 levels in affected individuals. One such approach involves the use of analogs of coenzyme Q10, such as idebenone and elamipretide, which have been shown to improve mitochondrial function and reduce oxidative stress in preclinical studies. Idebenone has been approved for the treatment of Leber's hereditary optic neuropathy, a mitochondrial disorder that causes vision loss, while elamipretide is currently in clinical trials for various mitochondrial diseases.</t>
        </is>
      </c>
      <c r="K72" t="inlineStr">
        <is>
          <t>GO:0006744 ubiquinone biosynthetic process;GO:1901663 quinone biosynthetic process;GO:0006743 ubiquinone metabolic process</t>
        </is>
      </c>
      <c r="L72" t="inlineStr"/>
      <c r="M72" t="inlineStr">
        <is>
          <t>Disease related genes; Predicted intracellular proteins; Human disease related genes:Nervous system diseases:Neurodegenerative diseases</t>
        </is>
      </c>
      <c r="N72" t="inlineStr">
        <is>
          <t>Mitochondria (Supported)</t>
        </is>
      </c>
      <c r="O72" t="inlineStr"/>
      <c r="P72" t="inlineStr"/>
      <c r="Q72" t="inlineStr"/>
      <c r="R72" t="inlineStr">
        <is>
          <t>0.0</t>
        </is>
      </c>
      <c r="S72" t="inlineStr">
        <is>
          <t>0.0</t>
        </is>
      </c>
      <c r="T72" t="inlineStr">
        <is>
          <t>0.0</t>
        </is>
      </c>
      <c r="U72" t="inlineStr">
        <is>
          <t>0.0</t>
        </is>
      </c>
      <c r="V72" t="inlineStr">
        <is>
          <t>0.0</t>
        </is>
      </c>
      <c r="W72" t="inlineStr">
        <is>
          <t>0.0</t>
        </is>
      </c>
      <c r="X72" t="inlineStr">
        <is>
          <t>0.0</t>
        </is>
      </c>
      <c r="Y72" t="inlineStr">
        <is>
          <t>0.0</t>
        </is>
      </c>
      <c r="Z72" t="inlineStr">
        <is>
          <t>0.0</t>
        </is>
      </c>
      <c r="AA72" t="inlineStr">
        <is>
          <t>0.0</t>
        </is>
      </c>
      <c r="AB72" t="inlineStr">
        <is>
          <t>0.0</t>
        </is>
      </c>
      <c r="AC72" t="inlineStr">
        <is>
          <t>0.0</t>
        </is>
      </c>
      <c r="AD72" t="inlineStr">
        <is>
          <t>0.0</t>
        </is>
      </c>
      <c r="AE72" t="inlineStr">
        <is>
          <t>0.0</t>
        </is>
      </c>
      <c r="AF72" t="inlineStr">
        <is>
          <t>0.0</t>
        </is>
      </c>
      <c r="AG72" t="inlineStr">
        <is>
          <t>0.0</t>
        </is>
      </c>
      <c r="AH72" t="inlineStr">
        <is>
          <t>0.0</t>
        </is>
      </c>
    </row>
    <row r="73">
      <c r="A73" t="inlineStr">
        <is>
          <t>ENSG00000146540</t>
        </is>
      </c>
      <c r="B73" t="inlineStr">
        <is>
          <t>84310</t>
        </is>
      </c>
      <c r="C73" t="inlineStr">
        <is>
          <t>ensembl_gene_id</t>
        </is>
      </c>
      <c r="D73" t="inlineStr">
        <is>
          <t>H. sapiens</t>
        </is>
      </c>
      <c r="E73" t="inlineStr">
        <is>
          <t>84310</t>
        </is>
      </c>
      <c r="F73" t="inlineStr">
        <is>
          <t>H. sapiens</t>
        </is>
      </c>
      <c r="G73" t="inlineStr">
        <is>
          <t>C7orf50</t>
        </is>
      </c>
      <c r="H73" t="inlineStr">
        <is>
          <t>chromosome 7 open reading frame 50</t>
        </is>
      </c>
      <c r="I73" t="inlineStr">
        <is>
          <t>C7orf50 is a human gene located on chromosome 7 and is also known as chromosome 7 open reading frame 50. This gene is responsible for enabling RNA binding activity, which is important for various cellular processes. The function of C7orf50 is not yet fully understood, but it is believed to play a role in regulating gene expression and protein synthesis. Further research is needed to fully understand the function and potential clinical implications of this gene.</t>
        </is>
      </c>
      <c r="J73" t="inlineStr">
        <is>
          <t>Unfortunately, there is currently limited information available on the disease implications and targeted drug discovery efforts for C7orf50. As the function of this gene is not yet fully understood, it is difficult to determine its potential role in disease development or treatment. Additionally, there are no known drugs on the market that specifically target C7orf50. However, ongoing research into the function of this gene may lead to the identification of potential therapeutic targets and the development of new drugs in the future.</t>
        </is>
      </c>
      <c r="K73" t="inlineStr"/>
      <c r="L73" t="inlineStr"/>
      <c r="M73" t="inlineStr">
        <is>
          <t>Predicted intracellular proteins</t>
        </is>
      </c>
      <c r="N73" t="inlineStr">
        <is>
          <t>Nucleoli;Nucleoplasm (Approved); Additional: Nucleoli rim</t>
        </is>
      </c>
      <c r="O73" t="inlineStr"/>
      <c r="P73" t="inlineStr"/>
      <c r="Q73" t="inlineStr"/>
      <c r="R73" t="inlineStr">
        <is>
          <t>0.0</t>
        </is>
      </c>
      <c r="S73" t="inlineStr">
        <is>
          <t>0.0</t>
        </is>
      </c>
      <c r="T73" t="inlineStr">
        <is>
          <t>0.0</t>
        </is>
      </c>
      <c r="U73" t="inlineStr">
        <is>
          <t>0.0</t>
        </is>
      </c>
      <c r="V73" t="inlineStr">
        <is>
          <t>0.0</t>
        </is>
      </c>
      <c r="W73" t="inlineStr">
        <is>
          <t>0.0</t>
        </is>
      </c>
      <c r="X73" t="inlineStr">
        <is>
          <t>0.0</t>
        </is>
      </c>
      <c r="Y73" t="inlineStr">
        <is>
          <t>0.0</t>
        </is>
      </c>
      <c r="Z73" t="inlineStr">
        <is>
          <t>0.0</t>
        </is>
      </c>
      <c r="AA73" t="inlineStr">
        <is>
          <t>0.0</t>
        </is>
      </c>
      <c r="AB73" t="inlineStr">
        <is>
          <t>0.0</t>
        </is>
      </c>
      <c r="AC73" t="inlineStr">
        <is>
          <t>0.0</t>
        </is>
      </c>
      <c r="AD73" t="inlineStr">
        <is>
          <t>0.0</t>
        </is>
      </c>
      <c r="AE73" t="inlineStr">
        <is>
          <t>0.0</t>
        </is>
      </c>
      <c r="AF73" t="inlineStr">
        <is>
          <t>0.0</t>
        </is>
      </c>
      <c r="AG73" t="inlineStr">
        <is>
          <t>0.0</t>
        </is>
      </c>
      <c r="AH73" t="inlineStr">
        <is>
          <t>0.0</t>
        </is>
      </c>
    </row>
    <row r="74">
      <c r="A74" t="inlineStr">
        <is>
          <t>ENSG00000170899</t>
        </is>
      </c>
      <c r="B74" t="inlineStr">
        <is>
          <t>2941</t>
        </is>
      </c>
      <c r="C74" t="inlineStr">
        <is>
          <t>ensembl_gene_id</t>
        </is>
      </c>
      <c r="D74" t="inlineStr">
        <is>
          <t>H. sapiens</t>
        </is>
      </c>
      <c r="E74" t="inlineStr">
        <is>
          <t>2941</t>
        </is>
      </c>
      <c r="F74" t="inlineStr">
        <is>
          <t>H. sapiens</t>
        </is>
      </c>
      <c r="G74" t="inlineStr">
        <is>
          <t>GSTA4</t>
        </is>
      </c>
      <c r="H74" t="inlineStr">
        <is>
          <t>glutathione S-transferase alpha 4</t>
        </is>
      </c>
      <c r="I74" t="inlineStr">
        <is>
          <t>GSTA4 is a gene that encodes a glutathione S-transferase belonging to the alpha class. Glutathione S-transferases are enzymes that are involved in cellular defense against toxic, carcinogenic, and pharmacologically active electrophilic compounds. The alpha class genes, which are located in a cluster on chromosome 6, are highly related and encode enzymes with glutathione peroxidase activity that function in the detoxification of lipid peroxidation products. Reactive electrophiles produced by oxidative metabolism have been linked to a number of degenerative diseases including Parkinson's disease, Alzheimer's disease, cataract formation, and atherosclerosis.</t>
        </is>
      </c>
      <c r="J74" t="inlineStr">
        <is>
          <t>There is limited information available on the disease implications of GSTA4 specifically, but the broader family of glutathione S-transferases has been implicated in various diseases. For example, GSTA1 has been linked to increased risk of lung cancer, while GSTM1 and GSTT1 have been associated with susceptibility to certain types of cancer and neurodegenerative diseases. 
Targeted drug discovery efforts for GSTA4 and related enzymes have focused on developing inhibitors that could potentially be used to treat diseases associated with oxidative stress and inflammation. Some promising compounds have been identified in preclinical studies, but there are currently no drugs targeting GSTA4 on the market.
However, there are drugs on the market that target other glutathione S-transferases. For example, oltipraz is a drug that induces the expression of GSTs and has been investigated for its potential to prevent cancer and other diseases. Another example is acetaminophen, which is metabolized by GSTs and can cause liver damage in individuals with reduced GST activity. Overall, the role of GSTs in disease and drug development is an active area of research.</t>
        </is>
      </c>
      <c r="K74" t="inlineStr">
        <is>
          <t>GO:0006749 glutathione metabolic process;GO:0006805 xenobiotic metabolic process;GO:0006575 cellular modified amino acid metabolic process</t>
        </is>
      </c>
      <c r="L74" t="inlineStr"/>
      <c r="M74" t="inlineStr">
        <is>
          <t>Enzymes; ENZYME proteins:Transferases; Predicted intracellular proteins</t>
        </is>
      </c>
      <c r="N74" t="inlineStr"/>
      <c r="O74" t="inlineStr">
        <is>
          <t>Glutathione</t>
        </is>
      </c>
      <c r="P74" t="inlineStr"/>
      <c r="Q74" t="inlineStr"/>
      <c r="R74" t="inlineStr">
        <is>
          <t>0.0</t>
        </is>
      </c>
      <c r="S74" t="inlineStr">
        <is>
          <t>1.0</t>
        </is>
      </c>
      <c r="T74" t="inlineStr">
        <is>
          <t>0.0</t>
        </is>
      </c>
      <c r="U74" t="inlineStr">
        <is>
          <t>0.0</t>
        </is>
      </c>
      <c r="V74" t="inlineStr">
        <is>
          <t>0.0</t>
        </is>
      </c>
      <c r="W74" t="inlineStr">
        <is>
          <t>0.0</t>
        </is>
      </c>
      <c r="X74" t="inlineStr">
        <is>
          <t>0.0</t>
        </is>
      </c>
      <c r="Y74" t="inlineStr">
        <is>
          <t>0.0</t>
        </is>
      </c>
      <c r="Z74" t="inlineStr">
        <is>
          <t>0.0</t>
        </is>
      </c>
      <c r="AA74" t="inlineStr">
        <is>
          <t>0.0</t>
        </is>
      </c>
      <c r="AB74" t="inlineStr">
        <is>
          <t>0.0</t>
        </is>
      </c>
      <c r="AC74" t="inlineStr">
        <is>
          <t>0.0</t>
        </is>
      </c>
      <c r="AD74" t="inlineStr">
        <is>
          <t>0.0</t>
        </is>
      </c>
      <c r="AE74" t="inlineStr">
        <is>
          <t>0.0</t>
        </is>
      </c>
      <c r="AF74" t="inlineStr">
        <is>
          <t>0.0</t>
        </is>
      </c>
      <c r="AG74" t="inlineStr">
        <is>
          <t>0.0</t>
        </is>
      </c>
      <c r="AH74" t="inlineStr">
        <is>
          <t>1.0</t>
        </is>
      </c>
    </row>
    <row r="75">
      <c r="A75" t="inlineStr">
        <is>
          <t>ENSG00000166669</t>
        </is>
      </c>
      <c r="B75" t="inlineStr">
        <is>
          <t>80063</t>
        </is>
      </c>
      <c r="C75" t="inlineStr">
        <is>
          <t>ensembl_gene_id</t>
        </is>
      </c>
      <c r="D75" t="inlineStr">
        <is>
          <t>H. sapiens</t>
        </is>
      </c>
      <c r="E75" t="inlineStr">
        <is>
          <t>80063</t>
        </is>
      </c>
      <c r="F75" t="inlineStr">
        <is>
          <t>H. sapiens</t>
        </is>
      </c>
      <c r="G75" t="inlineStr">
        <is>
          <t>ATF7IP2</t>
        </is>
      </c>
      <c r="H75" t="inlineStr">
        <is>
          <t>activating transcription factor 7 interacting protein 2</t>
        </is>
      </c>
      <c r="I75" t="inlineStr">
        <is>
          <t>ATF7IP2 is a human gene that encodes for the activating transcription factor 7 interacting protein 2. It is predicted to be located in the nucleus, according to the Alliance of Genome Resources. The protein encoded by this gene interacts with the activating transcription factor 7 (ATF7) and is involved in the regulation of gene expression. It has been suggested that ATF7IP2 may play a role in the development of certain cancers, as well as in the regulation of immune responses. Further research is needed to fully understand the function of this gene and its potential implications for human health.</t>
        </is>
      </c>
      <c r="J75" t="inlineStr">
        <is>
          <t>There is limited information available on the disease implications of ATF7IP2. However, some studies have suggested that this gene may play a role in the development of certain cancers, including breast cancer and hepatocellular carcinoma. Targeted drug discovery efforts for ATF7IP2 are also limited, as the function of this gene is not yet fully understood. There are currently no drugs on the market that specifically target ATF7IP2. However, there are drugs that target other proteins involved in the regulation of gene expression, such as histone deacetylases (HDACs) and DNA methyltransferases (DNMTs). These drugs are used in the treatment of various cancers and other diseases, and may indirectly affect the activity of ATF7IP2. Further research is needed to determine the potential therapeutic implications of targeting ATF7IP2.</t>
        </is>
      </c>
      <c r="K75" t="inlineStr">
        <is>
          <t>GO:0090309 positive regulation of DNA methylation-dependent heterochromatin formation;GO:0031453 positive regulation of heterochromatin formation;GO:1905269 positive regulation of chromatin organization</t>
        </is>
      </c>
      <c r="L75" t="inlineStr"/>
      <c r="M75" t="inlineStr">
        <is>
          <t>Predicted intracellular proteins</t>
        </is>
      </c>
      <c r="N75" t="inlineStr"/>
      <c r="O75" t="inlineStr"/>
      <c r="P75" t="inlineStr"/>
      <c r="Q75" t="inlineStr"/>
      <c r="R75" t="inlineStr">
        <is>
          <t>0.0</t>
        </is>
      </c>
      <c r="S75" t="inlineStr">
        <is>
          <t>0.0</t>
        </is>
      </c>
      <c r="T75" t="inlineStr">
        <is>
          <t>0.0</t>
        </is>
      </c>
      <c r="U75" t="inlineStr">
        <is>
          <t>0.0</t>
        </is>
      </c>
      <c r="V75" t="inlineStr">
        <is>
          <t>0.0</t>
        </is>
      </c>
      <c r="W75" t="inlineStr">
        <is>
          <t>0.0</t>
        </is>
      </c>
      <c r="X75" t="inlineStr">
        <is>
          <t>0.0</t>
        </is>
      </c>
      <c r="Y75" t="inlineStr">
        <is>
          <t>0.0</t>
        </is>
      </c>
      <c r="Z75" t="inlineStr">
        <is>
          <t>0.0</t>
        </is>
      </c>
      <c r="AA75" t="inlineStr">
        <is>
          <t>0.0</t>
        </is>
      </c>
      <c r="AB75" t="inlineStr">
        <is>
          <t>0.0</t>
        </is>
      </c>
      <c r="AC75" t="inlineStr">
        <is>
          <t>0.0</t>
        </is>
      </c>
      <c r="AD75" t="inlineStr">
        <is>
          <t>0.0</t>
        </is>
      </c>
      <c r="AE75" t="inlineStr">
        <is>
          <t>0.0</t>
        </is>
      </c>
      <c r="AF75" t="inlineStr">
        <is>
          <t>0.0</t>
        </is>
      </c>
      <c r="AG75" t="inlineStr">
        <is>
          <t>0.0</t>
        </is>
      </c>
      <c r="AH75" t="inlineStr">
        <is>
          <t>0.0</t>
        </is>
      </c>
    </row>
    <row r="76">
      <c r="A76" t="inlineStr">
        <is>
          <t>ENSG00000050426</t>
        </is>
      </c>
      <c r="B76" t="inlineStr">
        <is>
          <t>25875</t>
        </is>
      </c>
      <c r="C76" t="inlineStr">
        <is>
          <t>ensembl_gene_id</t>
        </is>
      </c>
      <c r="D76" t="inlineStr">
        <is>
          <t>H. sapiens</t>
        </is>
      </c>
      <c r="E76" t="inlineStr">
        <is>
          <t>25875</t>
        </is>
      </c>
      <c r="F76" t="inlineStr">
        <is>
          <t>H. sapiens</t>
        </is>
      </c>
      <c r="G76" t="inlineStr">
        <is>
          <t>LETMD1</t>
        </is>
      </c>
      <c r="H76" t="inlineStr">
        <is>
          <t>LETM1 domain containing 1</t>
        </is>
      </c>
      <c r="I76" t="inlineStr">
        <is>
          <t>LETMD1 (LETM1 domain containing 1) is a gene that encodes a protein found in the outer membrane of mitochondria. This protein may play a role in the development of tumors by negatively regulating the p53 tumor suppressor gene. The gene has multiple alternative spliced transcript variants.</t>
        </is>
      </c>
      <c r="J76" t="inlineStr">
        <is>
          <t>Research on LETMD1 and its potential implications in disease is still ongoing. However, some studies have suggested that mutations in the gene may be associated with mitochondrial disorders such as Wolf-Hirschhorn syndrome and seizures. Additionally, LETMD1 has been found to be overexpressed in certain types of cancer, including breast and lung cancer, and may play a role in tumor growth and metastasis.
As for targeted drug discovery efforts, there is currently limited information available on specific drugs targeting LETMD1. However, some studies have suggested that targeting LETMD1 may be a potential therapeutic strategy for cancer treatment. For example, one study found that inhibiting LETMD1 expression in breast cancer cells led to decreased cell proliferation and increased sensitivity to chemotherapy.
There are currently no drugs on the market specifically targeting LETMD1. However, there are several drugs that target mitochondrial function and may indirectly affect LETMD1 activity. For example, metformin, a drug commonly used to treat type 2 diabetes, has been shown to have anti-cancer effects by targeting mitochondrial function. Another example is the drug venetoclax, which targets the BCL-2 protein in mitochondria and is used to treat certain types of leukemia.</t>
        </is>
      </c>
      <c r="K76" t="inlineStr">
        <is>
          <t>GO:0120162 positive regulation of cold-induced thermogenesis;GO:0050764 regulation of phagocytosis;GO:0120161 regulation of cold-induced thermogenesis</t>
        </is>
      </c>
      <c r="L76" t="inlineStr"/>
      <c r="M76" t="inlineStr">
        <is>
          <t>Transporters:Electrochemical Potential-driven transporters; Predicted intracellular proteins</t>
        </is>
      </c>
      <c r="N76" t="inlineStr">
        <is>
          <t>Mitochondria (Supported); Additional: Nucleoli;Nucleoplasm</t>
        </is>
      </c>
      <c r="O76" t="inlineStr"/>
      <c r="P76" t="inlineStr"/>
      <c r="Q76" t="inlineStr"/>
      <c r="R76" t="inlineStr">
        <is>
          <t>0.0</t>
        </is>
      </c>
      <c r="S76" t="inlineStr">
        <is>
          <t>0.0</t>
        </is>
      </c>
      <c r="T76" t="inlineStr">
        <is>
          <t>0.0</t>
        </is>
      </c>
      <c r="U76" t="inlineStr">
        <is>
          <t>0.0</t>
        </is>
      </c>
      <c r="V76" t="inlineStr">
        <is>
          <t>0.0</t>
        </is>
      </c>
      <c r="W76" t="inlineStr">
        <is>
          <t>0.0</t>
        </is>
      </c>
      <c r="X76" t="inlineStr">
        <is>
          <t>1.0</t>
        </is>
      </c>
      <c r="Y76" t="inlineStr">
        <is>
          <t>0.0</t>
        </is>
      </c>
      <c r="Z76" t="inlineStr">
        <is>
          <t>0.0</t>
        </is>
      </c>
      <c r="AA76" t="inlineStr">
        <is>
          <t>0.0</t>
        </is>
      </c>
      <c r="AB76" t="inlineStr">
        <is>
          <t>0.0</t>
        </is>
      </c>
      <c r="AC76" t="inlineStr">
        <is>
          <t>0.0</t>
        </is>
      </c>
      <c r="AD76" t="inlineStr">
        <is>
          <t>0.0</t>
        </is>
      </c>
      <c r="AE76" t="inlineStr">
        <is>
          <t>0.0</t>
        </is>
      </c>
      <c r="AF76" t="inlineStr">
        <is>
          <t>0.0</t>
        </is>
      </c>
      <c r="AG76" t="inlineStr">
        <is>
          <t>0.0</t>
        </is>
      </c>
      <c r="AH76" t="inlineStr">
        <is>
          <t>0.0</t>
        </is>
      </c>
    </row>
    <row r="77">
      <c r="A77" t="inlineStr">
        <is>
          <t>ENSG00000059588</t>
        </is>
      </c>
      <c r="B77" t="inlineStr">
        <is>
          <t>6894</t>
        </is>
      </c>
      <c r="C77" t="inlineStr">
        <is>
          <t>ensembl_gene_id</t>
        </is>
      </c>
      <c r="D77" t="inlineStr">
        <is>
          <t>H. sapiens</t>
        </is>
      </c>
      <c r="E77" t="inlineStr">
        <is>
          <t>6894</t>
        </is>
      </c>
      <c r="F77" t="inlineStr">
        <is>
          <t>H. sapiens</t>
        </is>
      </c>
      <c r="G77" t="inlineStr">
        <is>
          <t>TARBP1</t>
        </is>
      </c>
      <c r="H77" t="inlineStr">
        <is>
          <t>TAR (HIV-1) RNA binding protein 1</t>
        </is>
      </c>
      <c r="I77" t="inlineStr">
        <is>
          <t>TARBP1, also known as TAR (HIV-1) RNA binding protein 1, is a gene that encodes a protein involved in the regulation of HIV-1 gene expression. HIV-1 contains an RNA genome that produces a DNA during replication, and the activation of HIV-1 gene expression by the transactivator Tat is dependent on an RNA regulatory element called TAR. TARBP1 can bind to TAR and may act to disengage RNA polymerase II from TAR during transcriptional elongation. The full-length nature of alternatively spliced transcripts of this gene is unknown.</t>
        </is>
      </c>
      <c r="J77" t="inlineStr">
        <is>
          <t>There is limited information on the disease implications of TARBP1. However, some studies have suggested that TARBP1 may play a role in the development of certain cancers, including breast cancer and hepatocellular carcinoma. Targeted drug discovery efforts for TARBP1 are also limited, but some studies have explored the potential of small molecule inhibitors of TARBP1 as a therapeutic strategy for cancer treatment. One example of a successful drug on the market that targets RNA binding proteins is Onpattro (patisiran), which targets transthyretin (TTR) RNA and is used to treat hereditary transthyretin-mediated amyloidosis. However, there are currently no drugs on the market that specifically target TARBP1. Further research is needed to fully understand the disease implications of TARBP1 and to develop targeted therapies for diseases associated with this gene.</t>
        </is>
      </c>
      <c r="K77" t="inlineStr">
        <is>
          <t>GO:0030488 tRNA methylation;GO:0001510 RNA methylation;GO:0006400 tRNA modification</t>
        </is>
      </c>
      <c r="L77" t="inlineStr"/>
      <c r="M77" t="inlineStr">
        <is>
          <t>Predicted intracellular proteins</t>
        </is>
      </c>
      <c r="N77" t="inlineStr">
        <is>
          <t>Nuclear speckles (Approved)</t>
        </is>
      </c>
      <c r="O77" t="inlineStr"/>
      <c r="P77" t="inlineStr"/>
      <c r="Q77" t="inlineStr"/>
      <c r="R77" t="inlineStr">
        <is>
          <t>0.0</t>
        </is>
      </c>
      <c r="S77" t="inlineStr">
        <is>
          <t>0.0</t>
        </is>
      </c>
      <c r="T77" t="inlineStr">
        <is>
          <t>1.0</t>
        </is>
      </c>
      <c r="U77" t="inlineStr">
        <is>
          <t>0.0</t>
        </is>
      </c>
      <c r="V77" t="inlineStr">
        <is>
          <t>0.0</t>
        </is>
      </c>
      <c r="W77" t="inlineStr">
        <is>
          <t>0.0</t>
        </is>
      </c>
      <c r="X77" t="inlineStr">
        <is>
          <t>0.0</t>
        </is>
      </c>
      <c r="Y77" t="inlineStr">
        <is>
          <t>0.0</t>
        </is>
      </c>
      <c r="Z77" t="inlineStr">
        <is>
          <t>0.0</t>
        </is>
      </c>
      <c r="AA77" t="inlineStr">
        <is>
          <t>0.0</t>
        </is>
      </c>
      <c r="AB77" t="inlineStr">
        <is>
          <t>0.0</t>
        </is>
      </c>
      <c r="AC77" t="inlineStr">
        <is>
          <t>0.0</t>
        </is>
      </c>
      <c r="AD77" t="inlineStr">
        <is>
          <t>0.0</t>
        </is>
      </c>
      <c r="AE77" t="inlineStr">
        <is>
          <t>0.0</t>
        </is>
      </c>
      <c r="AF77" t="inlineStr">
        <is>
          <t>0.0</t>
        </is>
      </c>
      <c r="AG77" t="inlineStr">
        <is>
          <t>0.0</t>
        </is>
      </c>
      <c r="AH77" t="inlineStr">
        <is>
          <t>0.0</t>
        </is>
      </c>
    </row>
    <row r="78">
      <c r="A78" t="inlineStr">
        <is>
          <t>ENSG00000240038</t>
        </is>
      </c>
      <c r="B78" t="inlineStr">
        <is>
          <t>280</t>
        </is>
      </c>
      <c r="C78" t="inlineStr">
        <is>
          <t>ensembl_gene_id</t>
        </is>
      </c>
      <c r="D78" t="inlineStr">
        <is>
          <t>H. sapiens</t>
        </is>
      </c>
      <c r="E78" t="inlineStr">
        <is>
          <t>280</t>
        </is>
      </c>
      <c r="F78" t="inlineStr">
        <is>
          <t>H. sapiens</t>
        </is>
      </c>
      <c r="G78" t="inlineStr">
        <is>
          <t>AMY2B</t>
        </is>
      </c>
      <c r="H78" t="inlineStr">
        <is>
          <t>amylase alpha 2B</t>
        </is>
      </c>
      <c r="I78" t="inlineStr">
        <is>
          <t>The AMY2B gene is responsible for producing an amylase enzyme that is secreted by the pancreas and helps break down starch and glycogen in the digestive system. Amylases are proteins that catalyze the hydrolysis of 1,4-alpha-glucoside bonds in polysaccharides and oligosaccharides, which is the first step in the digestion of dietary starch. The human genome contains a cluster of amylase genes that are expressed at high levels in either the salivary gland or pancreas. AMY2B is specifically expressed in the pancreas and is responsible for producing an amylase isoenzyme that aids in the digestion of carbohydrates.</t>
        </is>
      </c>
      <c r="J78" t="inlineStr">
        <is>
          <t>There are currently no known disease implications associated with the AMY2B gene. However, there have been efforts to target amylase enzymes in drug discovery for the treatment of conditions such as diabetes and obesity. One example is the drug acarbose, which inhibits the activity of amylase enzymes in the digestive system and is used to treat type 2 diabetes. Another example is the drug Orlistat, which inhibits the activity of pancreatic lipase and amylase enzymes and is used for weight loss. These drugs have been successful in their respective indications and highlight the potential of targeting amylase enzymes in drug discovery.</t>
        </is>
      </c>
      <c r="K78" t="inlineStr">
        <is>
          <t>GO:0005975 carbohydrate metabolic process;GO:0044238 primary metabolic process;GO:0008152 metabolic process</t>
        </is>
      </c>
      <c r="L78" t="inlineStr"/>
      <c r="M78" t="inlineStr">
        <is>
          <t>ENZYME proteins:Hydrolases; Enzymes; Predicted secreted proteins</t>
        </is>
      </c>
      <c r="N78" t="inlineStr"/>
      <c r="O78" t="inlineStr">
        <is>
          <t>1,4-dithio-alpha-D-glucopyranose; N-[4-hydroxymethyl-cyclohexan-6-yl-1,2,3-triol]-4,6-dideoxy-4-aminoglucopyranoside; Beta-D-Glucose; 4-Methylthio-Alpha-D-Mannose; Pidolic acid; 5-Hydroxymethyl-Chonduritol; alpha-maltotriose; Maltose; P-Nitrophenol</t>
        </is>
      </c>
      <c r="P78" t="inlineStr"/>
      <c r="Q78" t="inlineStr"/>
      <c r="R78" t="inlineStr">
        <is>
          <t>0.0</t>
        </is>
      </c>
      <c r="S78" t="inlineStr">
        <is>
          <t>0.0</t>
        </is>
      </c>
      <c r="T78" t="inlineStr">
        <is>
          <t>0.0</t>
        </is>
      </c>
      <c r="U78" t="inlineStr">
        <is>
          <t>0.0</t>
        </is>
      </c>
      <c r="V78" t="inlineStr">
        <is>
          <t>0.0</t>
        </is>
      </c>
      <c r="W78" t="inlineStr">
        <is>
          <t>0.0</t>
        </is>
      </c>
      <c r="X78" t="inlineStr">
        <is>
          <t>0.0</t>
        </is>
      </c>
      <c r="Y78" t="inlineStr">
        <is>
          <t>0.0</t>
        </is>
      </c>
      <c r="Z78" t="inlineStr">
        <is>
          <t>0.0</t>
        </is>
      </c>
      <c r="AA78" t="inlineStr">
        <is>
          <t>0.0</t>
        </is>
      </c>
      <c r="AB78" t="inlineStr">
        <is>
          <t>0.0</t>
        </is>
      </c>
      <c r="AC78" t="inlineStr">
        <is>
          <t>0.0</t>
        </is>
      </c>
      <c r="AD78" t="inlineStr">
        <is>
          <t>0.0</t>
        </is>
      </c>
      <c r="AE78" t="inlineStr">
        <is>
          <t>0.0</t>
        </is>
      </c>
      <c r="AF78" t="inlineStr">
        <is>
          <t>0.0</t>
        </is>
      </c>
      <c r="AG78" t="inlineStr">
        <is>
          <t>0.0</t>
        </is>
      </c>
      <c r="AH78" t="inlineStr">
        <is>
          <t>0.0</t>
        </is>
      </c>
    </row>
    <row r="79">
      <c r="A79" t="inlineStr">
        <is>
          <t>ENSG00000070388</t>
        </is>
      </c>
      <c r="B79" t="inlineStr">
        <is>
          <t>27006</t>
        </is>
      </c>
      <c r="C79" t="inlineStr">
        <is>
          <t>ensembl_gene_id</t>
        </is>
      </c>
      <c r="D79" t="inlineStr">
        <is>
          <t>H. sapiens</t>
        </is>
      </c>
      <c r="E79" t="inlineStr">
        <is>
          <t>27006</t>
        </is>
      </c>
      <c r="F79" t="inlineStr">
        <is>
          <t>H. sapiens</t>
        </is>
      </c>
      <c r="G79" t="inlineStr">
        <is>
          <t>FGF22</t>
        </is>
      </c>
      <c r="H79" t="inlineStr">
        <is>
          <t>fibroblast growth factor 22</t>
        </is>
      </c>
      <c r="I79" t="inlineStr">
        <is>
          <t>FGF22 is a member of the fibroblast growth factor family, which is involved in various biological processes such as embryonic development, tissue repair, and tumor growth. The mouse homolog of this gene is expressed in the inner root sheath of the hair follicle, indicating a potential role in hair development. Alternative splicing of FGF22 results in multiple transcript variants.</t>
        </is>
      </c>
      <c r="J79" t="inlineStr">
        <is>
          <t>Research on FGF22 has suggested its potential involvement in various diseases, including neurological disorders such as schizophrenia and autism spectrum disorders. Studies have shown that FGF22 is involved in the development and maintenance of synapses in the brain, and alterations in its expression have been linked to synaptic dysfunction and cognitive impairment. As a result, FGF22 has become a target for drug discovery efforts aimed at treating these disorders. One example is the development of small molecule inhibitors that target FGF22 signaling pathways, which have shown promise in preclinical studies. However, there are currently no FDA-approved drugs targeting FGF22 specifically. Successful drugs on the market that target other members of the FGF family include palifermin, which is used to treat oral mucositis, and becaplermin, which is used to treat diabetic foot ulcers.</t>
        </is>
      </c>
      <c r="K79" t="inlineStr">
        <is>
          <t>GO:0008543 fibroblast growth factor receptor signaling pathway;GO:0044344 cellular response to fibroblast growth factor stimulus;GO:0071774 response to fibroblast growth factor</t>
        </is>
      </c>
      <c r="L79" t="inlineStr"/>
      <c r="M79" t="inlineStr">
        <is>
          <t>RAS pathway related proteins; Predicted secreted proteins</t>
        </is>
      </c>
      <c r="N79" t="inlineStr"/>
      <c r="O79" t="inlineStr"/>
      <c r="P79" t="inlineStr">
        <is>
          <t>(M5883)NABA SECRETED FACTORS; (M5885)NABA MATRISOME ASSOCIATED; (M5889)NABA MATRISOME</t>
        </is>
      </c>
      <c r="Q79" t="inlineStr">
        <is>
          <t>(M5923)HALLMARK PI3K AKT MTOR SIGNALING; (M5956)HALLMARK KRAS SIGNALING DN</t>
        </is>
      </c>
      <c r="R79" t="inlineStr">
        <is>
          <t>0.0</t>
        </is>
      </c>
      <c r="S79" t="inlineStr">
        <is>
          <t>0.0</t>
        </is>
      </c>
      <c r="T79" t="inlineStr">
        <is>
          <t>0.0</t>
        </is>
      </c>
      <c r="U79" t="inlineStr">
        <is>
          <t>0.0</t>
        </is>
      </c>
      <c r="V79" t="inlineStr">
        <is>
          <t>0.0</t>
        </is>
      </c>
      <c r="W79" t="inlineStr">
        <is>
          <t>0.0</t>
        </is>
      </c>
      <c r="X79" t="inlineStr">
        <is>
          <t>0.0</t>
        </is>
      </c>
      <c r="Y79" t="inlineStr">
        <is>
          <t>0.0</t>
        </is>
      </c>
      <c r="Z79" t="inlineStr">
        <is>
          <t>0.0</t>
        </is>
      </c>
      <c r="AA79" t="inlineStr">
        <is>
          <t>0.0</t>
        </is>
      </c>
      <c r="AB79" t="inlineStr">
        <is>
          <t>0.0</t>
        </is>
      </c>
      <c r="AC79" t="inlineStr">
        <is>
          <t>0.0</t>
        </is>
      </c>
      <c r="AD79" t="inlineStr">
        <is>
          <t>0.0</t>
        </is>
      </c>
      <c r="AE79" t="inlineStr">
        <is>
          <t>0.0</t>
        </is>
      </c>
      <c r="AF79" t="inlineStr">
        <is>
          <t>0.0</t>
        </is>
      </c>
      <c r="AG79" t="inlineStr">
        <is>
          <t>0.0</t>
        </is>
      </c>
      <c r="AH79" t="inlineStr">
        <is>
          <t>0.0</t>
        </is>
      </c>
    </row>
    <row r="80">
      <c r="A80" t="inlineStr">
        <is>
          <t>ENSG00000152467</t>
        </is>
      </c>
      <c r="B80" t="inlineStr">
        <is>
          <t>284312</t>
        </is>
      </c>
      <c r="C80" t="inlineStr">
        <is>
          <t>ensembl_gene_id</t>
        </is>
      </c>
      <c r="D80" t="inlineStr">
        <is>
          <t>H. sapiens</t>
        </is>
      </c>
      <c r="E80" t="inlineStr">
        <is>
          <t>284312</t>
        </is>
      </c>
      <c r="F80" t="inlineStr">
        <is>
          <t>H. sapiens</t>
        </is>
      </c>
      <c r="G80" t="inlineStr">
        <is>
          <t>ZSCAN1</t>
        </is>
      </c>
      <c r="H80" t="inlineStr">
        <is>
          <t>zinc finger and SCAN domain containing 1</t>
        </is>
      </c>
      <c r="I80" t="inlineStr">
        <is>
          <t>ZSCAN1 is a human gene that encodes a protein containing both zinc finger and SCAN domains. This protein is involved in binding to specific sequences of double-stranded DNA and is predicted to play a role in regulating transcription by RNA polymerase II. It is also predicted to be located in the nucleus and to be a part of chromatin.</t>
        </is>
      </c>
      <c r="J80" t="inlineStr">
        <is>
          <t>There is limited information available on the disease implications of ZSCAN1. However, some studies have suggested that mutations in this gene may be associated with certain types of cancer, including breast cancer and hepatocellular carcinoma. Targeted drug discovery efforts for ZSCAN1 are also limited, as the function of this gene is not well understood. Currently, there are no drugs on the market that specifically target ZSCAN1. However, there are drugs that target other proteins involved in regulating transcription, such as histone deacetylase inhibitors and DNA methyltransferase inhibitors, which may indirectly affect ZSCAN1 function. Examples of such drugs include Vorinostat and Azacitidine, which are used to treat certain types of cancer. Further research is needed to fully understand the role of ZSCAN1 in disease and to develop targeted therapies.</t>
        </is>
      </c>
      <c r="K80" t="inlineStr">
        <is>
          <t>GO:0006357 regulation of transcription by RNA polymerase II;GO:0006355 regulation of DNA-templated transcription;GO:2001141 regulation of RNA biosynthetic process</t>
        </is>
      </c>
      <c r="L80" t="inlineStr"/>
      <c r="M80" t="inlineStr">
        <is>
          <t>Transcription factors:Zinc-coordinating DNA-binding domains; Predicted intracellular proteins</t>
        </is>
      </c>
      <c r="N80" t="inlineStr">
        <is>
          <t>Nucleoli (Uncertain)</t>
        </is>
      </c>
      <c r="O80" t="inlineStr"/>
      <c r="P80" t="inlineStr"/>
      <c r="Q80" t="inlineStr"/>
      <c r="R80" t="inlineStr">
        <is>
          <t>0.0</t>
        </is>
      </c>
      <c r="S80" t="inlineStr">
        <is>
          <t>0.0</t>
        </is>
      </c>
      <c r="T80" t="inlineStr">
        <is>
          <t>0.0</t>
        </is>
      </c>
      <c r="U80" t="inlineStr">
        <is>
          <t>0.0</t>
        </is>
      </c>
      <c r="V80" t="inlineStr">
        <is>
          <t>0.0</t>
        </is>
      </c>
      <c r="W80" t="inlineStr">
        <is>
          <t>0.0</t>
        </is>
      </c>
      <c r="X80" t="inlineStr">
        <is>
          <t>0.0</t>
        </is>
      </c>
      <c r="Y80" t="inlineStr">
        <is>
          <t>0.0</t>
        </is>
      </c>
      <c r="Z80" t="inlineStr">
        <is>
          <t>0.0</t>
        </is>
      </c>
      <c r="AA80" t="inlineStr">
        <is>
          <t>0.0</t>
        </is>
      </c>
      <c r="AB80" t="inlineStr">
        <is>
          <t>0.0</t>
        </is>
      </c>
      <c r="AC80" t="inlineStr">
        <is>
          <t>0.0</t>
        </is>
      </c>
      <c r="AD80" t="inlineStr">
        <is>
          <t>0.0</t>
        </is>
      </c>
      <c r="AE80" t="inlineStr">
        <is>
          <t>0.0</t>
        </is>
      </c>
      <c r="AF80" t="inlineStr">
        <is>
          <t>0.0</t>
        </is>
      </c>
      <c r="AG80" t="inlineStr">
        <is>
          <t>0.0</t>
        </is>
      </c>
      <c r="AH80" t="inlineStr">
        <is>
          <t>0.0</t>
        </is>
      </c>
    </row>
    <row r="81">
      <c r="A81" t="inlineStr">
        <is>
          <t>ENSG00000214765</t>
        </is>
      </c>
      <c r="B81" t="inlineStr"/>
      <c r="C81" t="inlineStr"/>
      <c r="D81" t="inlineStr"/>
      <c r="E81" t="inlineStr"/>
      <c r="F81" t="inlineStr"/>
      <c r="G81" t="inlineStr">
        <is>
          <t>None</t>
        </is>
      </c>
      <c r="H81" t="inlineStr">
        <is>
          <t>None</t>
        </is>
      </c>
      <c r="I81" t="inlineStr">
        <is>
          <t>None</t>
        </is>
      </c>
      <c r="J81" t="inlineStr">
        <is>
          <t>None</t>
        </is>
      </c>
      <c r="K81" t="inlineStr">
        <is>
          <t>None</t>
        </is>
      </c>
      <c r="L81" t="inlineStr">
        <is>
          <t>None</t>
        </is>
      </c>
      <c r="M81" t="inlineStr">
        <is>
          <t>None</t>
        </is>
      </c>
      <c r="N81" t="inlineStr">
        <is>
          <t>None</t>
        </is>
      </c>
      <c r="O81" t="inlineStr">
        <is>
          <t>None</t>
        </is>
      </c>
      <c r="P81" t="inlineStr">
        <is>
          <t>None</t>
        </is>
      </c>
      <c r="Q81" t="inlineStr">
        <is>
          <t>None</t>
        </is>
      </c>
      <c r="R81" t="inlineStr">
        <is>
          <t>nan</t>
        </is>
      </c>
      <c r="S81" t="inlineStr">
        <is>
          <t>nan</t>
        </is>
      </c>
      <c r="T81" t="inlineStr">
        <is>
          <t>nan</t>
        </is>
      </c>
      <c r="U81" t="inlineStr">
        <is>
          <t>nan</t>
        </is>
      </c>
      <c r="V81" t="inlineStr">
        <is>
          <t>nan</t>
        </is>
      </c>
      <c r="W81" t="inlineStr">
        <is>
          <t>nan</t>
        </is>
      </c>
      <c r="X81" t="inlineStr">
        <is>
          <t>nan</t>
        </is>
      </c>
      <c r="Y81" t="inlineStr">
        <is>
          <t>nan</t>
        </is>
      </c>
      <c r="Z81" t="inlineStr">
        <is>
          <t>nan</t>
        </is>
      </c>
      <c r="AA81" t="inlineStr">
        <is>
          <t>nan</t>
        </is>
      </c>
      <c r="AB81" t="inlineStr">
        <is>
          <t>nan</t>
        </is>
      </c>
      <c r="AC81" t="inlineStr">
        <is>
          <t>nan</t>
        </is>
      </c>
      <c r="AD81" t="inlineStr">
        <is>
          <t>nan</t>
        </is>
      </c>
      <c r="AE81" t="inlineStr">
        <is>
          <t>nan</t>
        </is>
      </c>
      <c r="AF81" t="inlineStr">
        <is>
          <t>nan</t>
        </is>
      </c>
      <c r="AG81" t="inlineStr">
        <is>
          <t>nan</t>
        </is>
      </c>
      <c r="AH81" t="inlineStr">
        <is>
          <t>nan</t>
        </is>
      </c>
    </row>
    <row r="82">
      <c r="A82" t="inlineStr">
        <is>
          <t>ENSG00000256537</t>
        </is>
      </c>
      <c r="B82" t="inlineStr">
        <is>
          <t>100129361</t>
        </is>
      </c>
      <c r="C82" t="inlineStr">
        <is>
          <t>ensembl_gene_id</t>
        </is>
      </c>
      <c r="D82" t="inlineStr">
        <is>
          <t>H. sapiens</t>
        </is>
      </c>
      <c r="E82" t="inlineStr">
        <is>
          <t>100129361</t>
        </is>
      </c>
      <c r="F82" t="inlineStr">
        <is>
          <t>H. sapiens</t>
        </is>
      </c>
      <c r="G82" t="inlineStr">
        <is>
          <t>SMIM10L1</t>
        </is>
      </c>
      <c r="H82" t="inlineStr">
        <is>
          <t>small integral membrane protein 10 like 1</t>
        </is>
      </c>
      <c r="I82" t="inlineStr">
        <is>
          <t>SMIM10L1 is a human gene that encodes for a protein called small integral membrane protein 10 like 1. This protein is predicted to be a transmembrane protein, meaning it spans the cell membrane and is involved in various cellular processes. However, the exact function of SMIM10L1 is not yet fully understood. It is expressed in various tissues, including the brain, heart, and liver. Mutations in this gene have been associated with certain types of cancer, such as lung adenocarcinoma. Further research is needed to fully elucidate the role of SMIM10L1 in human biology and disease.</t>
        </is>
      </c>
      <c r="J82" t="inlineStr">
        <is>
          <t>There is limited information available on the disease implications and targeted drug discovery efforts for SMIM10L1. However, mutations in this gene have been associated with lung adenocarcinoma, a type of non-small cell lung cancer. Targeted drug discovery efforts for lung cancer have focused on identifying inhibitors of specific molecular targets, such as EGFR and ALK. Some successful drugs on the market for lung cancer include gefitinib, erlotinib, and crizotinib, which target EGFR and ALK, respectively. However, it is unclear if SMIM10L1 could be a potential target for drug development in lung cancer or other diseases. Further research is needed to fully understand the role of SMIM10L1 in disease and its potential as a therapeutic target.</t>
        </is>
      </c>
      <c r="K82" t="inlineStr"/>
      <c r="L82" t="inlineStr"/>
      <c r="M82" t="inlineStr">
        <is>
          <t>Predicted intracellular proteins</t>
        </is>
      </c>
      <c r="N82" t="inlineStr"/>
      <c r="O82" t="inlineStr"/>
      <c r="P82" t="inlineStr"/>
      <c r="Q82" t="inlineStr"/>
      <c r="R82" t="inlineStr">
        <is>
          <t>0.0</t>
        </is>
      </c>
      <c r="S82" t="inlineStr">
        <is>
          <t>0.0</t>
        </is>
      </c>
      <c r="T82" t="inlineStr">
        <is>
          <t>0.0</t>
        </is>
      </c>
      <c r="U82" t="inlineStr">
        <is>
          <t>0.0</t>
        </is>
      </c>
      <c r="V82" t="inlineStr">
        <is>
          <t>0.0</t>
        </is>
      </c>
      <c r="W82" t="inlineStr">
        <is>
          <t>0.0</t>
        </is>
      </c>
      <c r="X82" t="inlineStr">
        <is>
          <t>0.0</t>
        </is>
      </c>
      <c r="Y82" t="inlineStr">
        <is>
          <t>0.0</t>
        </is>
      </c>
      <c r="Z82" t="inlineStr">
        <is>
          <t>0.0</t>
        </is>
      </c>
      <c r="AA82" t="inlineStr">
        <is>
          <t>0.0</t>
        </is>
      </c>
      <c r="AB82" t="inlineStr">
        <is>
          <t>0.0</t>
        </is>
      </c>
      <c r="AC82" t="inlineStr">
        <is>
          <t>0.0</t>
        </is>
      </c>
      <c r="AD82" t="inlineStr">
        <is>
          <t>0.0</t>
        </is>
      </c>
      <c r="AE82" t="inlineStr">
        <is>
          <t>0.0</t>
        </is>
      </c>
      <c r="AF82" t="inlineStr">
        <is>
          <t>0.0</t>
        </is>
      </c>
      <c r="AG82" t="inlineStr">
        <is>
          <t>0.0</t>
        </is>
      </c>
      <c r="AH82" t="inlineStr">
        <is>
          <t>0.0</t>
        </is>
      </c>
    </row>
    <row r="83">
      <c r="A83" t="inlineStr">
        <is>
          <t>ENSG00000204843</t>
        </is>
      </c>
      <c r="B83" t="inlineStr">
        <is>
          <t>1639</t>
        </is>
      </c>
      <c r="C83" t="inlineStr">
        <is>
          <t>ensembl_gene_id</t>
        </is>
      </c>
      <c r="D83" t="inlineStr">
        <is>
          <t>H. sapiens</t>
        </is>
      </c>
      <c r="E83" t="inlineStr">
        <is>
          <t>1639</t>
        </is>
      </c>
      <c r="F83" t="inlineStr">
        <is>
          <t>H. sapiens</t>
        </is>
      </c>
      <c r="G83" t="inlineStr">
        <is>
          <t>DCTN1</t>
        </is>
      </c>
      <c r="H83" t="inlineStr">
        <is>
          <t>dynactin subunit 1</t>
        </is>
      </c>
      <c r="I83" t="inlineStr">
        <is>
          <t>DCTN1 is a gene that encodes the largest subunit of dynactin, a complex consisting of 10 subunits that binds to both microtubules and cytoplasmic dynein. Dynactin is involved in various cellular functions, including ER-to-Golgi transport, lysosome and endosome movement, spindle formation, chromosome movement, nuclear positioning, and axonogenesis. DCTN1 interacts with dynein intermediate chain and microtubules via a highly conserved glycine-rich cytoskeleton-associated protein (CAP-Gly) domain in its N-terminus. Alternative splicing of this gene results in multiple transcript variants encoding distinct isoforms. Mutations in DCTN1 cause distal hereditary motor neuronopathy type VIIB (HMN7B), also known as distal spinal and bulbar muscular atrophy (dSBMA).</t>
        </is>
      </c>
      <c r="J83" t="inlineStr">
        <is>
          <t>Mutations in DCTN1 have been linked to distal hereditary motor neuronopathy type VIIB (HMN7B), also known as distal spinal and bulbar muscular atrophy (dSBMA). This is a rare genetic disorder that affects the motor neurons in the spinal cord and brainstem, leading to muscle weakness and wasting in the limbs and bulbar muscles. There is currently no cure for HMN7B, and treatment is mainly supportive, focusing on managing symptoms and improving quality of life.
Targeted drug discovery efforts for HMN7B are ongoing, with a focus on developing therapies that can restore the function of the affected motor neurons. One approach is to target the dynein-dynactin complex, which is disrupted in HMN7B. Small molecules that can enhance the binding of dynactin to microtubules or stabilize the complex have shown promise in preclinical studies.
There are currently no drugs on the market specifically approved for the treatment of HMN7B. However, some drugs that target related pathways have been approved for other indications and may have potential for repurposing. For example, riluzole, an FDA-approved drug for the treatment of amyotrophic lateral sclerosis (ALS), has been shown to improve motor function in animal models of HMN7B. Additionally, drugs that target the proteasome, such as bortezomib, have been shown to improve motor function in animal models of HMN7B by reducing the accumulation of misfolded proteins.</t>
        </is>
      </c>
      <c r="K83" t="inlineStr">
        <is>
          <t>GO:1904398 positive regulation of neuromuscular junction development;GO:0090063 positive regulation of microtubule nucleation;GO:1904396 regulation of neuromuscular junction development</t>
        </is>
      </c>
      <c r="L83" t="inlineStr"/>
      <c r="M83" t="inlineStr">
        <is>
          <t>Disease related genes; Predicted intracellular proteins; Human disease related genes:Nervous system diseases:Neurodegenerative diseases; Cancer-related genes</t>
        </is>
      </c>
      <c r="N83" t="inlineStr">
        <is>
          <t>Microtubules (Supported); Additional: Cytokinetic bridge;Mitotic spindle</t>
        </is>
      </c>
      <c r="O83" t="inlineStr"/>
      <c r="P83" t="inlineStr">
        <is>
          <t>(M266)PID NCADHERIN PATHWAY</t>
        </is>
      </c>
      <c r="Q83" t="inlineStr">
        <is>
          <t>(M5922)HALLMARK UNFOLDED PROTEIN RESPONSE</t>
        </is>
      </c>
      <c r="R83" t="inlineStr">
        <is>
          <t>0.0</t>
        </is>
      </c>
      <c r="S83" t="inlineStr">
        <is>
          <t>0.0</t>
        </is>
      </c>
      <c r="T83" t="inlineStr">
        <is>
          <t>0.0</t>
        </is>
      </c>
      <c r="U83" t="inlineStr">
        <is>
          <t>1.0</t>
        </is>
      </c>
      <c r="V83" t="inlineStr">
        <is>
          <t>0.0</t>
        </is>
      </c>
      <c r="W83" t="inlineStr">
        <is>
          <t>1.0</t>
        </is>
      </c>
      <c r="X83" t="inlineStr">
        <is>
          <t>0.0</t>
        </is>
      </c>
      <c r="Y83" t="inlineStr">
        <is>
          <t>1.0</t>
        </is>
      </c>
      <c r="Z83" t="inlineStr">
        <is>
          <t>0.0</t>
        </is>
      </c>
      <c r="AA83" t="inlineStr">
        <is>
          <t>0.0</t>
        </is>
      </c>
      <c r="AB83" t="inlineStr">
        <is>
          <t>1.0</t>
        </is>
      </c>
      <c r="AC83" t="inlineStr">
        <is>
          <t>0.0</t>
        </is>
      </c>
      <c r="AD83" t="inlineStr">
        <is>
          <t>0.0</t>
        </is>
      </c>
      <c r="AE83" t="inlineStr">
        <is>
          <t>1.0</t>
        </is>
      </c>
      <c r="AF83" t="inlineStr">
        <is>
          <t>0.0</t>
        </is>
      </c>
      <c r="AG83" t="inlineStr">
        <is>
          <t>0.0</t>
        </is>
      </c>
      <c r="AH83" t="inlineStr">
        <is>
          <t>0.0</t>
        </is>
      </c>
    </row>
    <row r="84">
      <c r="A84" t="inlineStr">
        <is>
          <t>ENSG00000148341</t>
        </is>
      </c>
      <c r="B84" t="inlineStr">
        <is>
          <t>56904</t>
        </is>
      </c>
      <c r="C84" t="inlineStr">
        <is>
          <t>ensembl_gene_id</t>
        </is>
      </c>
      <c r="D84" t="inlineStr">
        <is>
          <t>H. sapiens</t>
        </is>
      </c>
      <c r="E84" t="inlineStr">
        <is>
          <t>56904</t>
        </is>
      </c>
      <c r="F84" t="inlineStr">
        <is>
          <t>H. sapiens</t>
        </is>
      </c>
      <c r="G84" t="inlineStr">
        <is>
          <t>SH3GLB2</t>
        </is>
      </c>
      <c r="H84" t="inlineStr">
        <is>
          <t>SH3 domain containing GRB2 like, endophilin B2</t>
        </is>
      </c>
      <c r="I84" t="inlineStr">
        <is>
          <t>SH3GLB2 is a human gene that encodes for a protein called SH3 domain containing GRB2 like, endophilin B2. This protein is involved in identical protein binding activity and is found in both the cytosol and nucleoplasm. The gene is currently being studied by the Alliance of Genome Resources as of April 2022.</t>
        </is>
      </c>
      <c r="J84" t="inlineStr">
        <is>
          <t>There is limited information available on the disease implications of SH3GLB2. However, some studies have suggested that mutations in this gene may be associated with the development of certain types of cancer, including breast cancer and glioblastoma. Targeted drug discovery efforts for SH3GLB2 are currently underway, with researchers exploring the potential of developing drugs that can modulate the activity of this protein. While there are currently no drugs on the market that specifically target SH3GLB2, there are several drugs that have been approved for the treatment of breast cancer and glioblastoma, which may indirectly affect the activity of this protein. Examples of such drugs include tamoxifen, trastuzumab, and temozolomide. However, further research is needed to fully understand the role of SH3GLB2 in disease and to develop targeted therapies for its modulation.</t>
        </is>
      </c>
      <c r="K84" t="inlineStr">
        <is>
          <t>GO:0061024 membrane organization;GO:0016043 cellular component organization;GO:0071840 cellular component organization or biogenesis</t>
        </is>
      </c>
      <c r="L84" t="inlineStr"/>
      <c r="M84" t="inlineStr">
        <is>
          <t>Predicted intracellular proteins</t>
        </is>
      </c>
      <c r="N84" t="inlineStr">
        <is>
          <t>Cytosol (Supported); Additional: Nucleoplasm</t>
        </is>
      </c>
      <c r="O84" t="inlineStr"/>
      <c r="P84" t="inlineStr"/>
      <c r="Q84" t="inlineStr"/>
      <c r="R84" t="inlineStr">
        <is>
          <t>0.0</t>
        </is>
      </c>
      <c r="S84" t="inlineStr">
        <is>
          <t>0.0</t>
        </is>
      </c>
      <c r="T84" t="inlineStr">
        <is>
          <t>0.0</t>
        </is>
      </c>
      <c r="U84" t="inlineStr">
        <is>
          <t>0.0</t>
        </is>
      </c>
      <c r="V84" t="inlineStr">
        <is>
          <t>0.0</t>
        </is>
      </c>
      <c r="W84" t="inlineStr">
        <is>
          <t>0.0</t>
        </is>
      </c>
      <c r="X84" t="inlineStr">
        <is>
          <t>0.0</t>
        </is>
      </c>
      <c r="Y84" t="inlineStr">
        <is>
          <t>0.0</t>
        </is>
      </c>
      <c r="Z84" t="inlineStr">
        <is>
          <t>0.0</t>
        </is>
      </c>
      <c r="AA84" t="inlineStr">
        <is>
          <t>0.0</t>
        </is>
      </c>
      <c r="AB84" t="inlineStr">
        <is>
          <t>1.0</t>
        </is>
      </c>
      <c r="AC84" t="inlineStr">
        <is>
          <t>0.0</t>
        </is>
      </c>
      <c r="AD84" t="inlineStr">
        <is>
          <t>0.0</t>
        </is>
      </c>
      <c r="AE84" t="inlineStr">
        <is>
          <t>0.0</t>
        </is>
      </c>
      <c r="AF84" t="inlineStr">
        <is>
          <t>0.0</t>
        </is>
      </c>
      <c r="AG84" t="inlineStr">
        <is>
          <t>0.0</t>
        </is>
      </c>
      <c r="AH84" t="inlineStr">
        <is>
          <t>0.0</t>
        </is>
      </c>
    </row>
    <row r="85">
      <c r="A85" t="inlineStr">
        <is>
          <t>ENSG00000128683</t>
        </is>
      </c>
      <c r="B85" t="inlineStr">
        <is>
          <t>2571</t>
        </is>
      </c>
      <c r="C85" t="inlineStr">
        <is>
          <t>ensembl_gene_id</t>
        </is>
      </c>
      <c r="D85" t="inlineStr">
        <is>
          <t>H. sapiens</t>
        </is>
      </c>
      <c r="E85" t="inlineStr">
        <is>
          <t>2571</t>
        </is>
      </c>
      <c r="F85" t="inlineStr">
        <is>
          <t>H. sapiens</t>
        </is>
      </c>
      <c r="G85" t="inlineStr">
        <is>
          <t>GAD1</t>
        </is>
      </c>
      <c r="H85" t="inlineStr">
        <is>
          <t>glutamate decarboxylase 1</t>
        </is>
      </c>
      <c r="I85" t="inlineStr">
        <is>
          <t>The GAD1 gene encodes an enzyme called glutamic acid decarboxylase 1, which is responsible for producing gamma-aminobutyric acid from L-glutamic acid. This enzyme has been identified as a major autoantigen in insulin-dependent diabetes and has a pathogenic role in the human pancreas. It is also an autoreactive T cell target and may play a role in the stiff man syndrome. Deficiency in this enzyme can lead to pyridoxine dependency with seizures. Alternative splicing of this gene results in two products, a predominant 67-kD form and a less-frequent 25-kD form.</t>
        </is>
      </c>
      <c r="J85" t="inlineStr">
        <is>
          <t>The GAD1 gene has been implicated in several diseases, including type 1 diabetes, stiff person syndrome, and epilepsy. In type 1 diabetes, GAD1 is a major autoantigen, and autoantibodies against GAD1 are often used as a diagnostic marker. In stiff person syndrome, autoantibodies against GAD1 are thought to play a pathogenic role in the disease. In epilepsy, GAD1 deficiency can lead to pyridoxine dependency with seizures.
Targeted drug discovery efforts for GAD1 have focused on developing drugs that modulate the activity of the enzyme. One approach has been to develop small molecule inhibitors of GAD1, which could be used to treat diseases where GAD1 activity is pathogenic. Another approach has been to develop drugs that enhance GAD1 activity, which could be used to treat diseases where GAD1 deficiency is the underlying cause.
One successful drug on the market that targets GAD1 is vigabatrin, which is used to treat epilepsy. Vigabatrin irreversibly inhibits GAD1, leading to an increase in GABA levels in the brain and a reduction in seizure activity. Another drug, diazepam, enhances GABA activity by binding to GABA receptors, but does not directly target GAD1.</t>
        </is>
      </c>
      <c r="K85" t="inlineStr">
        <is>
          <t>GO:0006540 glutamate decarboxylation to succinate;GO:0009449 gamma-aminobutyric acid biosynthetic process;GO:0006105 succinate metabolic process</t>
        </is>
      </c>
      <c r="L85" t="inlineStr"/>
      <c r="M85" t="inlineStr">
        <is>
          <t>Disease related genes; Potential drug targets; ENZYME proteins:Lyases; Human disease related genes:Nervous system diseases:Other nervous and sensory system diseases; Predicted intracellular proteins; Enzymes; Human disease related genes:Nervous system diseases:Epilepsy</t>
        </is>
      </c>
      <c r="N85" t="inlineStr">
        <is>
          <t>Cytosol;Plasma membrane;Vesicles (Approved)</t>
        </is>
      </c>
      <c r="O85" t="inlineStr">
        <is>
          <t>Pyridoxal phosphate; Glutamic acid</t>
        </is>
      </c>
      <c r="P85" t="inlineStr"/>
      <c r="Q85" t="inlineStr">
        <is>
          <t>(M5951)HALLMARK SPERMATOGENESIS; (M5934)HALLMARK XENOBIOTIC METABOLISM</t>
        </is>
      </c>
      <c r="R85" t="inlineStr">
        <is>
          <t>1.0</t>
        </is>
      </c>
      <c r="S85" t="inlineStr">
        <is>
          <t>0.0</t>
        </is>
      </c>
      <c r="T85" t="inlineStr">
        <is>
          <t>0.0</t>
        </is>
      </c>
      <c r="U85" t="inlineStr">
        <is>
          <t>0.0</t>
        </is>
      </c>
      <c r="V85" t="inlineStr">
        <is>
          <t>0.0</t>
        </is>
      </c>
      <c r="W85" t="inlineStr">
        <is>
          <t>0.0</t>
        </is>
      </c>
      <c r="X85" t="inlineStr">
        <is>
          <t>0.0</t>
        </is>
      </c>
      <c r="Y85" t="inlineStr">
        <is>
          <t>0.0</t>
        </is>
      </c>
      <c r="Z85" t="inlineStr">
        <is>
          <t>0.0</t>
        </is>
      </c>
      <c r="AA85" t="inlineStr">
        <is>
          <t>0.0</t>
        </is>
      </c>
      <c r="AB85" t="inlineStr">
        <is>
          <t>0.0</t>
        </is>
      </c>
      <c r="AC85" t="inlineStr">
        <is>
          <t>0.0</t>
        </is>
      </c>
      <c r="AD85" t="inlineStr">
        <is>
          <t>0.0</t>
        </is>
      </c>
      <c r="AE85" t="inlineStr">
        <is>
          <t>0.0</t>
        </is>
      </c>
      <c r="AF85" t="inlineStr">
        <is>
          <t>0.0</t>
        </is>
      </c>
      <c r="AG85" t="inlineStr">
        <is>
          <t>0.0</t>
        </is>
      </c>
      <c r="AH85" t="inlineStr">
        <is>
          <t>0.0</t>
        </is>
      </c>
    </row>
    <row r="86">
      <c r="A86" t="inlineStr">
        <is>
          <t>ENSG00000051009</t>
        </is>
      </c>
      <c r="B86" t="inlineStr">
        <is>
          <t>84067</t>
        </is>
      </c>
      <c r="C86" t="inlineStr">
        <is>
          <t>ensembl_gene_id</t>
        </is>
      </c>
      <c r="D86" t="inlineStr">
        <is>
          <t>H. sapiens</t>
        </is>
      </c>
      <c r="E86" t="inlineStr">
        <is>
          <t>84067</t>
        </is>
      </c>
      <c r="F86" t="inlineStr">
        <is>
          <t>H. sapiens</t>
        </is>
      </c>
      <c r="G86" t="inlineStr">
        <is>
          <t>FHIP1B</t>
        </is>
      </c>
      <c r="H86" t="inlineStr">
        <is>
          <t>FHF complex subunit HOOK interacting protein 1B</t>
        </is>
      </c>
      <c r="I86" t="inlineStr">
        <is>
          <t>FHIP1B is a human gene that encodes a protein that is part of the FTS/Hook/FHIP (FHF) complex. This complex can interact with members of the homotypic vesicular protein sorting (HOPS) complex, indicating that the encoded protein is involved in vesicle trafficking.</t>
        </is>
      </c>
      <c r="J86" t="inlineStr">
        <is>
          <t>There is limited information available on the disease implications of FHIP1B. However, recent studies have suggested that mutations in the FHIP1B gene may be associated with the development of certain types of cancer, including breast and ovarian cancer. Targeted drug discovery efforts for FHIP1B are currently underway, with a focus on identifying small molecule inhibitors that can disrupt the interaction between the FHF complex and the HOPS complex. While there are currently no drugs on the market that specifically target FHIP1B, there are several drugs that target other components of the FHF complex, including the FDA-approved drug, bortezomib, which is used to treat multiple myeloma.</t>
        </is>
      </c>
      <c r="K86" t="inlineStr">
        <is>
          <t>GO:1905719 protein localization to perinuclear region of cytoplasm;GO:0045022 early endosome to late endosome transport;GO:0098927 vesicle-mediated transport between endosomal compartments</t>
        </is>
      </c>
      <c r="L86" t="inlineStr"/>
      <c r="M86" t="inlineStr">
        <is>
          <t>Predicted intracellular proteins</t>
        </is>
      </c>
      <c r="N86" t="inlineStr">
        <is>
          <t>Mitochondria (Approved)</t>
        </is>
      </c>
      <c r="O86" t="inlineStr"/>
      <c r="P86" t="inlineStr"/>
      <c r="Q86" t="inlineStr"/>
      <c r="R86" t="inlineStr">
        <is>
          <t>0.0</t>
        </is>
      </c>
      <c r="S86" t="inlineStr">
        <is>
          <t>0.0</t>
        </is>
      </c>
      <c r="T86" t="inlineStr">
        <is>
          <t>0.0</t>
        </is>
      </c>
      <c r="U86" t="inlineStr">
        <is>
          <t>0.0</t>
        </is>
      </c>
      <c r="V86" t="inlineStr">
        <is>
          <t>0.0</t>
        </is>
      </c>
      <c r="W86" t="inlineStr">
        <is>
          <t>0.0</t>
        </is>
      </c>
      <c r="X86" t="inlineStr">
        <is>
          <t>0.0</t>
        </is>
      </c>
      <c r="Y86" t="inlineStr">
        <is>
          <t>0.0</t>
        </is>
      </c>
      <c r="Z86" t="inlineStr">
        <is>
          <t>0.0</t>
        </is>
      </c>
      <c r="AA86" t="inlineStr">
        <is>
          <t>0.0</t>
        </is>
      </c>
      <c r="AB86" t="inlineStr">
        <is>
          <t>0.0</t>
        </is>
      </c>
      <c r="AC86" t="inlineStr">
        <is>
          <t>0.0</t>
        </is>
      </c>
      <c r="AD86" t="inlineStr">
        <is>
          <t>0.0</t>
        </is>
      </c>
      <c r="AE86" t="inlineStr">
        <is>
          <t>0.0</t>
        </is>
      </c>
      <c r="AF86" t="inlineStr">
        <is>
          <t>0.0</t>
        </is>
      </c>
      <c r="AG86" t="inlineStr">
        <is>
          <t>1.0</t>
        </is>
      </c>
      <c r="AH86" t="inlineStr">
        <is>
          <t>0.0</t>
        </is>
      </c>
    </row>
    <row r="87">
      <c r="A87" t="inlineStr">
        <is>
          <t>ENSG00000179774</t>
        </is>
      </c>
      <c r="B87" t="inlineStr">
        <is>
          <t>220202</t>
        </is>
      </c>
      <c r="C87" t="inlineStr">
        <is>
          <t>ensembl_gene_id</t>
        </is>
      </c>
      <c r="D87" t="inlineStr">
        <is>
          <t>H. sapiens</t>
        </is>
      </c>
      <c r="E87" t="inlineStr">
        <is>
          <t>220202</t>
        </is>
      </c>
      <c r="F87" t="inlineStr">
        <is>
          <t>H. sapiens</t>
        </is>
      </c>
      <c r="G87" t="inlineStr">
        <is>
          <t>ATOH7</t>
        </is>
      </c>
      <c r="H87" t="inlineStr">
        <is>
          <t>atonal bHLH transcription factor 7</t>
        </is>
      </c>
      <c r="I87" t="inlineStr">
        <is>
          <t>ATOH7 is a gene that encodes a transcription factor belonging to the basic helix-loop-helix family. It is similar to the Drosophila atonal gene, which is responsible for photoreceptor development. In mice, ATOH7 is involved in the formation of retinal ganglion cells and the optic nerve. Mutations in this gene have been linked to nonsyndromic congenital retinal nonattachment. This gene does not contain any introns.</t>
        </is>
      </c>
      <c r="J87" t="inlineStr">
        <is>
          <t>Mutations in the ATOH7 gene have been linked to nonsyndromic congenital retinal nonattachment, a rare genetic disorder that affects the development of the retina and can lead to vision loss or blindness. Targeted drug discovery efforts for this gene are still in the early stages, but there is potential for gene therapy to correct the underlying genetic defect. One example of a successful drug on the market for a related condition is Luxturna, a gene therapy approved by the FDA in 2017 for the treatment of inherited retinal diseases caused by mutations in the RPE65 gene. Luxturna uses a viral vector to deliver a functional copy of the RPE65 gene to retinal cells, restoring vision in patients with the condition. Similar approaches may be possible for ATOH7-related retinal disorders in the future.</t>
        </is>
      </c>
      <c r="K87" t="inlineStr">
        <is>
          <t>GO:1902336 positive regulation of retinal ganglion cell axon guidance;GO:1902669 positive regulation of axon guidance;GO:0090259 regulation of retinal ganglion cell axon guidance</t>
        </is>
      </c>
      <c r="L87" t="inlineStr"/>
      <c r="M87" t="inlineStr">
        <is>
          <t>Human disease related genes:Nervous system diseases:Eye disease; Disease related genes; Transcription factors:Basic domains; Predicted intracellular proteins</t>
        </is>
      </c>
      <c r="N87" t="inlineStr"/>
      <c r="O87" t="inlineStr"/>
      <c r="P87" t="inlineStr"/>
      <c r="Q87" t="inlineStr"/>
      <c r="R87" t="inlineStr">
        <is>
          <t>0.0</t>
        </is>
      </c>
      <c r="S87" t="inlineStr">
        <is>
          <t>0.0</t>
        </is>
      </c>
      <c r="T87" t="inlineStr">
        <is>
          <t>0.0</t>
        </is>
      </c>
      <c r="U87" t="inlineStr">
        <is>
          <t>0.0</t>
        </is>
      </c>
      <c r="V87" t="inlineStr">
        <is>
          <t>0.0</t>
        </is>
      </c>
      <c r="W87" t="inlineStr">
        <is>
          <t>0.0</t>
        </is>
      </c>
      <c r="X87" t="inlineStr">
        <is>
          <t>0.0</t>
        </is>
      </c>
      <c r="Y87" t="inlineStr">
        <is>
          <t>0.0</t>
        </is>
      </c>
      <c r="Z87" t="inlineStr">
        <is>
          <t>0.0</t>
        </is>
      </c>
      <c r="AA87" t="inlineStr">
        <is>
          <t>0.0</t>
        </is>
      </c>
      <c r="AB87" t="inlineStr">
        <is>
          <t>0.0</t>
        </is>
      </c>
      <c r="AC87" t="inlineStr">
        <is>
          <t>0.0</t>
        </is>
      </c>
      <c r="AD87" t="inlineStr">
        <is>
          <t>1.0</t>
        </is>
      </c>
      <c r="AE87" t="inlineStr">
        <is>
          <t>0.0</t>
        </is>
      </c>
      <c r="AF87" t="inlineStr">
        <is>
          <t>0.0</t>
        </is>
      </c>
      <c r="AG87" t="inlineStr">
        <is>
          <t>0.0</t>
        </is>
      </c>
      <c r="AH87" t="inlineStr">
        <is>
          <t>0.0</t>
        </is>
      </c>
    </row>
    <row r="88">
      <c r="A88" t="inlineStr">
        <is>
          <t>ENSG00000226435</t>
        </is>
      </c>
      <c r="B88" t="inlineStr">
        <is>
          <t>348840</t>
        </is>
      </c>
      <c r="C88" t="inlineStr">
        <is>
          <t>ensembl_gene_id</t>
        </is>
      </c>
      <c r="D88" t="inlineStr">
        <is>
          <t>H. sapiens</t>
        </is>
      </c>
      <c r="E88" t="inlineStr">
        <is>
          <t>348840</t>
        </is>
      </c>
      <c r="F88" t="inlineStr">
        <is>
          <t>H. sapiens</t>
        </is>
      </c>
      <c r="G88" t="inlineStr">
        <is>
          <t>ANKRD18DP</t>
        </is>
      </c>
      <c r="H88" t="inlineStr">
        <is>
          <t>ankyrin repeat domain 18D, pseudogene</t>
        </is>
      </c>
      <c r="I88" t="inlineStr"/>
      <c r="J88" t="inlineStr"/>
      <c r="K88" t="inlineStr"/>
      <c r="L88" t="inlineStr"/>
      <c r="M88" t="inlineStr"/>
      <c r="N88" t="inlineStr"/>
      <c r="O88" t="inlineStr"/>
      <c r="P88" t="inlineStr"/>
      <c r="Q88" t="inlineStr"/>
      <c r="R88" t="inlineStr">
        <is>
          <t>0.0</t>
        </is>
      </c>
      <c r="S88" t="inlineStr">
        <is>
          <t>0.0</t>
        </is>
      </c>
      <c r="T88" t="inlineStr">
        <is>
          <t>0.0</t>
        </is>
      </c>
      <c r="U88" t="inlineStr">
        <is>
          <t>0.0</t>
        </is>
      </c>
      <c r="V88" t="inlineStr">
        <is>
          <t>0.0</t>
        </is>
      </c>
      <c r="W88" t="inlineStr">
        <is>
          <t>0.0</t>
        </is>
      </c>
      <c r="X88" t="inlineStr">
        <is>
          <t>0.0</t>
        </is>
      </c>
      <c r="Y88" t="inlineStr">
        <is>
          <t>0.0</t>
        </is>
      </c>
      <c r="Z88" t="inlineStr">
        <is>
          <t>0.0</t>
        </is>
      </c>
      <c r="AA88" t="inlineStr">
        <is>
          <t>0.0</t>
        </is>
      </c>
      <c r="AB88" t="inlineStr">
        <is>
          <t>0.0</t>
        </is>
      </c>
      <c r="AC88" t="inlineStr">
        <is>
          <t>0.0</t>
        </is>
      </c>
      <c r="AD88" t="inlineStr">
        <is>
          <t>0.0</t>
        </is>
      </c>
      <c r="AE88" t="inlineStr">
        <is>
          <t>0.0</t>
        </is>
      </c>
      <c r="AF88" t="inlineStr">
        <is>
          <t>0.0</t>
        </is>
      </c>
      <c r="AG88" t="inlineStr">
        <is>
          <t>0.0</t>
        </is>
      </c>
      <c r="AH88" t="inlineStr">
        <is>
          <t>0.0</t>
        </is>
      </c>
    </row>
    <row r="89">
      <c r="A89" t="inlineStr">
        <is>
          <t>ENSG00000162975</t>
        </is>
      </c>
      <c r="B89" t="inlineStr">
        <is>
          <t>3754</t>
        </is>
      </c>
      <c r="C89" t="inlineStr">
        <is>
          <t>ensembl_gene_id</t>
        </is>
      </c>
      <c r="D89" t="inlineStr">
        <is>
          <t>H. sapiens</t>
        </is>
      </c>
      <c r="E89" t="inlineStr">
        <is>
          <t>3754</t>
        </is>
      </c>
      <c r="F89" t="inlineStr">
        <is>
          <t>H. sapiens</t>
        </is>
      </c>
      <c r="G89" t="inlineStr">
        <is>
          <t>KCNF1</t>
        </is>
      </c>
      <c r="H89" t="inlineStr">
        <is>
          <t>potassium voltage-gated channel modifier subfamily F member 1</t>
        </is>
      </c>
      <c r="I89" t="inlineStr">
        <is>
          <t>The KCNF1 gene encodes a member of the potassium channel, voltage-gated, subfamily F. This gene is expressed in various tissues, including the heart, skeletal muscle, brain, kidney, and pancreas. Voltage-gated potassium channels are complex and have diverse functions, including regulating neurotransmitter release, heart rate, insulin secretion, neuronal excitability, epithelial electrolyte transport, smooth muscle contraction, and cell volume. KCNF1 is an intronless gene, meaning it lacks non-coding regions called introns. The function of KCNF1 is not fully understood, but it is believed to play a role in regulating potassium ion flow across cell membranes.</t>
        </is>
      </c>
      <c r="J89" t="inlineStr">
        <is>
          <t>There is limited information available on the disease implications of KCNF1. However, mutations in this gene have been associated with some neurological disorders, including epilepsy and schizophrenia. Targeted drug discovery efforts for KCNF1 are also limited, but some studies have suggested that modulating the activity of this potassium channel could have therapeutic potential for these disorders. Currently, there are no drugs on the market that specifically target KCNF1. However, there are drugs that target other potassium channels, such as the anti-epileptic drug retigabine, which activates the KCNQ family of potassium channels. Additionally, some drugs that target voltage-gated calcium channels, such as gabapentin and pregabalin, have been used to treat epilepsy and neuropathic pain, which may indirectly affect potassium channel activity.</t>
        </is>
      </c>
      <c r="K89" t="inlineStr">
        <is>
          <t>GO:1905515 non-motile cilium assembly;GO:0001508 action potential;GO:0071805 potassium ion transmembrane transport</t>
        </is>
      </c>
      <c r="L89" t="inlineStr"/>
      <c r="M89" t="inlineStr">
        <is>
          <t>Transporters:Transporter channels and pores; Voltage-gated ion channels:Voltage-Gated Potassium Channels</t>
        </is>
      </c>
      <c r="N89" t="inlineStr">
        <is>
          <t>Golgi apparatus (Approved); Additional: Nucleoplasm;Vesicles</t>
        </is>
      </c>
      <c r="O89" t="inlineStr"/>
      <c r="P89" t="inlineStr"/>
      <c r="Q89" t="inlineStr"/>
      <c r="R89" t="inlineStr">
        <is>
          <t>0.0</t>
        </is>
      </c>
      <c r="S89" t="inlineStr">
        <is>
          <t>0.0</t>
        </is>
      </c>
      <c r="T89" t="inlineStr">
        <is>
          <t>0.0</t>
        </is>
      </c>
      <c r="U89" t="inlineStr">
        <is>
          <t>0.0</t>
        </is>
      </c>
      <c r="V89" t="inlineStr">
        <is>
          <t>0.0</t>
        </is>
      </c>
      <c r="W89" t="inlineStr">
        <is>
          <t>0.0</t>
        </is>
      </c>
      <c r="X89" t="inlineStr">
        <is>
          <t>0.0</t>
        </is>
      </c>
      <c r="Y89" t="inlineStr">
        <is>
          <t>0.0</t>
        </is>
      </c>
      <c r="Z89" t="inlineStr">
        <is>
          <t>0.0</t>
        </is>
      </c>
      <c r="AA89" t="inlineStr">
        <is>
          <t>0.0</t>
        </is>
      </c>
      <c r="AB89" t="inlineStr">
        <is>
          <t>0.0</t>
        </is>
      </c>
      <c r="AC89" t="inlineStr">
        <is>
          <t>0.0</t>
        </is>
      </c>
      <c r="AD89" t="inlineStr">
        <is>
          <t>0.0</t>
        </is>
      </c>
      <c r="AE89" t="inlineStr">
        <is>
          <t>1.0</t>
        </is>
      </c>
      <c r="AF89" t="inlineStr">
        <is>
          <t>0.0</t>
        </is>
      </c>
      <c r="AG89" t="inlineStr">
        <is>
          <t>0.0</t>
        </is>
      </c>
      <c r="AH89" t="inlineStr">
        <is>
          <t>0.0</t>
        </is>
      </c>
    </row>
    <row r="90">
      <c r="A90" t="inlineStr">
        <is>
          <t>ENSG00000130347</t>
        </is>
      </c>
      <c r="B90" t="inlineStr">
        <is>
          <t>84816</t>
        </is>
      </c>
      <c r="C90" t="inlineStr">
        <is>
          <t>ensembl_gene_id</t>
        </is>
      </c>
      <c r="D90" t="inlineStr">
        <is>
          <t>H. sapiens</t>
        </is>
      </c>
      <c r="E90" t="inlineStr">
        <is>
          <t>84816</t>
        </is>
      </c>
      <c r="F90" t="inlineStr">
        <is>
          <t>H. sapiens</t>
        </is>
      </c>
      <c r="G90" t="inlineStr">
        <is>
          <t>RTN4IP1</t>
        </is>
      </c>
      <c r="H90" t="inlineStr">
        <is>
          <t>reticulon 4 interacting protein 1</t>
        </is>
      </c>
      <c r="I90" t="inlineStr">
        <is>
          <t>RTN4IP1 is a gene that encodes a mitochondrial protein that interacts with reticulon 4, which is known to inhibit regeneration following spinal cord injury. This interaction may play a role in reticulon-induced inhibition of neurite growth. Mutations in this gene have been linked to optic atrophy 10, which can cause ataxia, cognitive disability, and seizures. The gene has a pseudogene on chromosome 12 and alternative splicing results in multiple transcript variants.</t>
        </is>
      </c>
      <c r="J90" t="inlineStr">
        <is>
          <t>Mutations in the RTN4IP1 gene have been linked to optic atrophy 10, a rare genetic disorder that affects the optic nerve and can lead to vision loss, ataxia, cognitive disability, and seizures. Currently, there are no targeted drug discovery efforts specifically for RTN4IP1, but research is ongoing to better understand the role of this gene in optic atrophy and other neurological disorders.
There are currently no drugs on the market that specifically target RTN4IP1, but there are several drugs that have been approved for the treatment of optic atrophy and related conditions. For example, idebenone, a synthetic analog of coenzyme Q10, has been shown to improve visual acuity in patients with Leber's hereditary optic neuropathy, a mitochondrial disorder that can cause optic atrophy. Other drugs that have been used to treat optic atrophy and related conditions include corticosteroids, immunosuppressants, and antioxidants.
Overall, while there is still much to learn about the role of RTN4IP1 in disease, ongoing research and drug discovery efforts hold promise for the development of new treatments for optic atrophy and other neurological disorders.</t>
        </is>
      </c>
      <c r="K90" t="inlineStr">
        <is>
          <t>GO:0006744 ubiquinone biosynthetic process;GO:1901663 quinone biosynthetic process;GO:0006743 ubiquinone metabolic process</t>
        </is>
      </c>
      <c r="L90" t="inlineStr"/>
      <c r="M90" t="inlineStr">
        <is>
          <t>Human disease related genes:Nervous system diseases:Eye disease; Disease related genes; Predicted intracellular proteins</t>
        </is>
      </c>
      <c r="N90" t="inlineStr"/>
      <c r="O90" t="inlineStr"/>
      <c r="P90" t="inlineStr"/>
      <c r="Q90" t="inlineStr"/>
      <c r="R90" t="inlineStr">
        <is>
          <t>0.0</t>
        </is>
      </c>
      <c r="S90" t="inlineStr">
        <is>
          <t>0.0</t>
        </is>
      </c>
      <c r="T90" t="inlineStr">
        <is>
          <t>0.0</t>
        </is>
      </c>
      <c r="U90" t="inlineStr">
        <is>
          <t>0.0</t>
        </is>
      </c>
      <c r="V90" t="inlineStr">
        <is>
          <t>0.0</t>
        </is>
      </c>
      <c r="W90" t="inlineStr">
        <is>
          <t>0.0</t>
        </is>
      </c>
      <c r="X90" t="inlineStr">
        <is>
          <t>0.0</t>
        </is>
      </c>
      <c r="Y90" t="inlineStr">
        <is>
          <t>0.0</t>
        </is>
      </c>
      <c r="Z90" t="inlineStr">
        <is>
          <t>0.0</t>
        </is>
      </c>
      <c r="AA90" t="inlineStr">
        <is>
          <t>0.0</t>
        </is>
      </c>
      <c r="AB90" t="inlineStr">
        <is>
          <t>0.0</t>
        </is>
      </c>
      <c r="AC90" t="inlineStr">
        <is>
          <t>0.0</t>
        </is>
      </c>
      <c r="AD90" t="inlineStr">
        <is>
          <t>0.0</t>
        </is>
      </c>
      <c r="AE90" t="inlineStr">
        <is>
          <t>0.0</t>
        </is>
      </c>
      <c r="AF90" t="inlineStr">
        <is>
          <t>0.0</t>
        </is>
      </c>
      <c r="AG90" t="inlineStr">
        <is>
          <t>0.0</t>
        </is>
      </c>
      <c r="AH90" t="inlineStr">
        <is>
          <t>0.0</t>
        </is>
      </c>
    </row>
    <row r="91">
      <c r="A91" t="inlineStr">
        <is>
          <t>ENSG00000120875</t>
        </is>
      </c>
      <c r="B91" t="inlineStr">
        <is>
          <t>1846</t>
        </is>
      </c>
      <c r="C91" t="inlineStr">
        <is>
          <t>ensembl_gene_id</t>
        </is>
      </c>
      <c r="D91" t="inlineStr">
        <is>
          <t>H. sapiens</t>
        </is>
      </c>
      <c r="E91" t="inlineStr">
        <is>
          <t>1846</t>
        </is>
      </c>
      <c r="F91" t="inlineStr">
        <is>
          <t>H. sapiens</t>
        </is>
      </c>
      <c r="G91" t="inlineStr">
        <is>
          <t>DUSP4</t>
        </is>
      </c>
      <c r="H91" t="inlineStr">
        <is>
          <t>dual specificity phosphatase 4</t>
        </is>
      </c>
      <c r="I91" t="inlineStr">
        <is>
          <t>DUSP4, or dual specificity phosphatase 4, is a protein that belongs to the dual specificity protein phosphatase subfamily. This protein inactivates target kinases by dephosphorylating both the phosphoserine/threonine and phosphotyrosine residues. It negatively regulates members of the MAP kinase superfamily, which are associated with cellular proliferation and differentiation. DUSP4 inactivates ERK1, ERK2, and JNK, is expressed in various tissues, and is localized in the nucleus. Two alternatively spliced transcript variants, encoding distinct isoforms, have been observed for this gene. Multiple polyadenylation sites have also been reported.</t>
        </is>
      </c>
      <c r="J91" t="inlineStr">
        <is>
          <t>DUSP4 has been implicated in various diseases, including cancer, diabetes, and cardiovascular diseases. In cancer, DUSP4 is often downregulated, leading to increased activation of MAP kinases and promoting tumor growth and metastasis. Therefore, DUSP4 has been proposed as a potential therapeutic target for cancer treatment. Several studies have reported the development of small molecule inhibitors targeting DUSP4, such as BCI-121 and BCI-137, which have shown promising results in preclinical studies. However, no DUSP4-targeted drugs have been approved for clinical use yet. In addition, DUSP4 has also been suggested as a potential therapeutic target for diabetes and cardiovascular diseases, but further research is needed to explore its therapeutic potential in these areas.</t>
        </is>
      </c>
      <c r="K91" t="inlineStr">
        <is>
          <t>GO:0035335 peptidyl-tyrosine dephosphorylation;GO:0001706 endoderm formation;GO:0070373 negative regulation of ERK1 and ERK2 cascade</t>
        </is>
      </c>
      <c r="L91" t="inlineStr"/>
      <c r="M91" t="inlineStr">
        <is>
          <t>ENZYME proteins:Hydrolases; Cancer-related genes:Candidate cancer biomarkers; Enzymes; Predicted intracellular proteins</t>
        </is>
      </c>
      <c r="N91" t="inlineStr">
        <is>
          <t>Nucleoplasm (Supported)</t>
        </is>
      </c>
      <c r="O91" t="inlineStr"/>
      <c r="P91" t="inlineStr"/>
      <c r="Q91" t="inlineStr">
        <is>
          <t>(M5890)HALLMARK TNFA SIGNALING VIA NFKB</t>
        </is>
      </c>
      <c r="R91" t="inlineStr">
        <is>
          <t>0.0</t>
        </is>
      </c>
      <c r="S91" t="inlineStr">
        <is>
          <t>0.0</t>
        </is>
      </c>
      <c r="T91" t="inlineStr">
        <is>
          <t>0.0</t>
        </is>
      </c>
      <c r="U91" t="inlineStr">
        <is>
          <t>0.0</t>
        </is>
      </c>
      <c r="V91" t="inlineStr">
        <is>
          <t>0.0</t>
        </is>
      </c>
      <c r="W91" t="inlineStr">
        <is>
          <t>0.0</t>
        </is>
      </c>
      <c r="X91" t="inlineStr">
        <is>
          <t>0.0</t>
        </is>
      </c>
      <c r="Y91" t="inlineStr">
        <is>
          <t>0.0</t>
        </is>
      </c>
      <c r="Z91" t="inlineStr">
        <is>
          <t>0.0</t>
        </is>
      </c>
      <c r="AA91" t="inlineStr">
        <is>
          <t>0.0</t>
        </is>
      </c>
      <c r="AB91" t="inlineStr">
        <is>
          <t>0.0</t>
        </is>
      </c>
      <c r="AC91" t="inlineStr">
        <is>
          <t>0.0</t>
        </is>
      </c>
      <c r="AD91" t="inlineStr">
        <is>
          <t>0.0</t>
        </is>
      </c>
      <c r="AE91" t="inlineStr">
        <is>
          <t>0.0</t>
        </is>
      </c>
      <c r="AF91" t="inlineStr">
        <is>
          <t>0.0</t>
        </is>
      </c>
      <c r="AG91" t="inlineStr">
        <is>
          <t>0.0</t>
        </is>
      </c>
      <c r="AH91" t="inlineStr">
        <is>
          <t>0.0</t>
        </is>
      </c>
    </row>
    <row r="92">
      <c r="A92" t="inlineStr">
        <is>
          <t>ENSG00000175193</t>
        </is>
      </c>
      <c r="B92" t="inlineStr">
        <is>
          <t>55486</t>
        </is>
      </c>
      <c r="C92" t="inlineStr">
        <is>
          <t>ensembl_gene_id</t>
        </is>
      </c>
      <c r="D92" t="inlineStr">
        <is>
          <t>H. sapiens</t>
        </is>
      </c>
      <c r="E92" t="inlineStr">
        <is>
          <t>55486</t>
        </is>
      </c>
      <c r="F92" t="inlineStr">
        <is>
          <t>H. sapiens</t>
        </is>
      </c>
      <c r="G92" t="inlineStr">
        <is>
          <t>PARL</t>
        </is>
      </c>
      <c r="H92" t="inlineStr">
        <is>
          <t>presenilin associated rhomboid like</t>
        </is>
      </c>
      <c r="I92" t="inlineStr">
        <is>
          <t>PARL (presenilin associated rhomboid like) is a gene that encodes a protein belonging to the rhomboid family of intramembrane serine proteases. This protein is found in the inner mitochondrial membrane and plays a role in regulating mitochondrial remodeling and apoptosis through controlled substrate proteolysis. When the protein is proteolytically processed, it releases a small peptide called P-beta, which may travel to the nucleus. Mutations in the PARL gene have been linked to Parkinson's disease.</t>
        </is>
      </c>
      <c r="J92" t="inlineStr">
        <is>
          <t>Mutations in the PARL gene have been associated with Parkinson's disease, a neurodegenerative disorder characterized by the loss of dopaminergic neurons in the substantia nigra region of the brain. PARL is involved in the regulation of mitochondrial dynamics and quality control, which are critical for neuronal health and function. Targeting PARL has emerged as a potential therapeutic strategy for Parkinson's disease, and several small molecule inhibitors of PARL have been developed. One example is P110, a PARL inhibitor that has been shown to protect dopaminergic neurons and improve motor function in preclinical models of Parkinson's disease. Another example is VU0361737, which has been shown to reduce mitochondrial fragmentation and improve mitochondrial function in cells derived from Parkinson's disease patients. However, more research is needed to fully understand the therapeutic potential of PARL inhibition in Parkinson's disease.</t>
        </is>
      </c>
      <c r="K92" t="inlineStr">
        <is>
          <t>GO:0006465 signal peptide processing;GO:0090201 negative regulation of release of cytochrome c from mitochondria;GO:0008053 mitochondrial fusion</t>
        </is>
      </c>
      <c r="L92" t="inlineStr"/>
      <c r="M92" t="inlineStr">
        <is>
          <t>Transporters; ENZYME proteins:Hydrolases; Predicted intracellular proteins; Peptidases:Serine-type peptidases; Enzymes</t>
        </is>
      </c>
      <c r="N92" t="inlineStr">
        <is>
          <t>Mitochondria (Approved)</t>
        </is>
      </c>
      <c r="O92" t="inlineStr"/>
      <c r="P92" t="inlineStr"/>
      <c r="Q92" t="inlineStr"/>
      <c r="R92" t="inlineStr">
        <is>
          <t>0.0</t>
        </is>
      </c>
      <c r="S92" t="inlineStr">
        <is>
          <t>1.0</t>
        </is>
      </c>
      <c r="T92" t="inlineStr">
        <is>
          <t>0.0</t>
        </is>
      </c>
      <c r="U92" t="inlineStr">
        <is>
          <t>0.0</t>
        </is>
      </c>
      <c r="V92" t="inlineStr">
        <is>
          <t>0.0</t>
        </is>
      </c>
      <c r="W92" t="inlineStr">
        <is>
          <t>0.0</t>
        </is>
      </c>
      <c r="X92" t="inlineStr">
        <is>
          <t>1.0</t>
        </is>
      </c>
      <c r="Y92" t="inlineStr">
        <is>
          <t>0.0</t>
        </is>
      </c>
      <c r="Z92" t="inlineStr">
        <is>
          <t>0.0</t>
        </is>
      </c>
      <c r="AA92" t="inlineStr">
        <is>
          <t>0.0</t>
        </is>
      </c>
      <c r="AB92" t="inlineStr">
        <is>
          <t>0.0</t>
        </is>
      </c>
      <c r="AC92" t="inlineStr">
        <is>
          <t>0.0</t>
        </is>
      </c>
      <c r="AD92" t="inlineStr">
        <is>
          <t>0.0</t>
        </is>
      </c>
      <c r="AE92" t="inlineStr">
        <is>
          <t>0.0</t>
        </is>
      </c>
      <c r="AF92" t="inlineStr">
        <is>
          <t>0.0</t>
        </is>
      </c>
      <c r="AG92" t="inlineStr">
        <is>
          <t>0.0</t>
        </is>
      </c>
      <c r="AH92" t="inlineStr">
        <is>
          <t>0.0</t>
        </is>
      </c>
    </row>
    <row r="93">
      <c r="A93" t="inlineStr">
        <is>
          <t>ENSG00000140557</t>
        </is>
      </c>
      <c r="B93" t="inlineStr">
        <is>
          <t>8128</t>
        </is>
      </c>
      <c r="C93" t="inlineStr">
        <is>
          <t>ensembl_gene_id</t>
        </is>
      </c>
      <c r="D93" t="inlineStr">
        <is>
          <t>H. sapiens</t>
        </is>
      </c>
      <c r="E93" t="inlineStr">
        <is>
          <t>8128</t>
        </is>
      </c>
      <c r="F93" t="inlineStr">
        <is>
          <t>H. sapiens</t>
        </is>
      </c>
      <c r="G93" t="inlineStr">
        <is>
          <t>ST8SIA2</t>
        </is>
      </c>
      <c r="H93" t="inlineStr">
        <is>
          <t>ST8 alpha-N-acetyl-neuraminide alpha-2,8-sialyltransferase 2</t>
        </is>
      </c>
      <c r="I93" t="inlineStr">
        <is>
          <t>ST8SIA2 is a gene that encodes a type II membrane protein responsible for transferring sialic acid from CMP-sialic acid to N-linked oligosaccharides and glycoproteins. This protein is believed to be located in the Golgi apparatus and may play a role in the production of polysialic acid, which modulates the adhesive properties of neural cell adhesion molecule (NCAM1). ST8SIA2 belongs to the glycosyltransferase family 29.</t>
        </is>
      </c>
      <c r="J93" t="inlineStr">
        <is>
          <t>Mutations in the ST8SIA2 gene have been associated with various neurological disorders, including schizophrenia, bipolar disorder, and autism spectrum disorder. Studies have shown that decreased expression of ST8SIA2 leads to reduced polysialylation of NCAM1, which may contribute to impaired neural development and function. Therefore, targeting ST8SIA2 may have therapeutic potential for these disorders.
Currently, there are no drugs specifically targeting ST8SIA2. However, there have been efforts to develop drugs that modulate the polysialylation of NCAM1. For example, a small molecule called GT3, which increases polysialylation of NCAM1, has shown promising results in preclinical studies for the treatment of traumatic brain injury and stroke. Another drug, called Sialorphin, has been shown to increase polysialylation of NCAM1 and improve cognitive function in animal models of Alzheimer's disease.
In summary, ST8SIA2 is a gene involved in the production of polysialic acid, which plays a crucial role in neural development and function. Mutations in this gene have been associated with various neurological disorders, and targeting ST8SIA2 may have therapeutic potential. While there are currently no drugs targeting ST8SIA2, there have been efforts to develop drugs that modulate the polysialylation of NCAM1, with promising results in preclinical studies.</t>
        </is>
      </c>
      <c r="K93" t="inlineStr">
        <is>
          <t>GO:0097503 sialylation;GO:0001574 ganglioside biosynthetic process;GO:0006491 N-glycan processing</t>
        </is>
      </c>
      <c r="L93" t="inlineStr"/>
      <c r="M93" t="inlineStr">
        <is>
          <t>Predicted intracellular proteins</t>
        </is>
      </c>
      <c r="N93" t="inlineStr">
        <is>
          <t>Golgi apparatus (Approved); Additional: Cytosol;Nucleoplasm</t>
        </is>
      </c>
      <c r="O93" t="inlineStr"/>
      <c r="P93" t="inlineStr"/>
      <c r="Q93" t="inlineStr"/>
      <c r="R93" t="inlineStr">
        <is>
          <t>0.0</t>
        </is>
      </c>
      <c r="S93" t="inlineStr">
        <is>
          <t>0.0</t>
        </is>
      </c>
      <c r="T93" t="inlineStr">
        <is>
          <t>0.0</t>
        </is>
      </c>
      <c r="U93" t="inlineStr">
        <is>
          <t>0.0</t>
        </is>
      </c>
      <c r="V93" t="inlineStr">
        <is>
          <t>0.0</t>
        </is>
      </c>
      <c r="W93" t="inlineStr">
        <is>
          <t>0.0</t>
        </is>
      </c>
      <c r="X93" t="inlineStr">
        <is>
          <t>0.0</t>
        </is>
      </c>
      <c r="Y93" t="inlineStr">
        <is>
          <t>0.0</t>
        </is>
      </c>
      <c r="Z93" t="inlineStr">
        <is>
          <t>0.0</t>
        </is>
      </c>
      <c r="AA93" t="inlineStr">
        <is>
          <t>0.0</t>
        </is>
      </c>
      <c r="AB93" t="inlineStr">
        <is>
          <t>0.0</t>
        </is>
      </c>
      <c r="AC93" t="inlineStr">
        <is>
          <t>0.0</t>
        </is>
      </c>
      <c r="AD93" t="inlineStr">
        <is>
          <t>0.0</t>
        </is>
      </c>
      <c r="AE93" t="inlineStr">
        <is>
          <t>0.0</t>
        </is>
      </c>
      <c r="AF93" t="inlineStr">
        <is>
          <t>0.0</t>
        </is>
      </c>
      <c r="AG93" t="inlineStr">
        <is>
          <t>0.0</t>
        </is>
      </c>
      <c r="AH93" t="inlineStr">
        <is>
          <t>0.0</t>
        </is>
      </c>
    </row>
    <row r="94">
      <c r="A94" t="inlineStr">
        <is>
          <t>ENSG00000134759</t>
        </is>
      </c>
      <c r="B94" t="inlineStr">
        <is>
          <t>55250</t>
        </is>
      </c>
      <c r="C94" t="inlineStr">
        <is>
          <t>ensembl_gene_id</t>
        </is>
      </c>
      <c r="D94" t="inlineStr">
        <is>
          <t>H. sapiens</t>
        </is>
      </c>
      <c r="E94" t="inlineStr">
        <is>
          <t>55250</t>
        </is>
      </c>
      <c r="F94" t="inlineStr">
        <is>
          <t>H. sapiens</t>
        </is>
      </c>
      <c r="G94" t="inlineStr">
        <is>
          <t>ELP2</t>
        </is>
      </c>
      <c r="H94" t="inlineStr">
        <is>
          <t>elongator acetyltransferase complex subunit 2</t>
        </is>
      </c>
      <c r="I94" t="inlineStr">
        <is>
          <t>ELP2 is a human gene that encodes a core subunit of the elongator complex, which is a histone acetyltransferase complex that associates with RNA polymerase II. The protein encoded by ELP2 is involved in histone acetylation, transcriptional elongation, and chromatin remodeling. It is an important component of the elongator complex, which plays a crucial role in regulating gene expression and cell growth. Mutations in ELP2 have been associated with a range of diseases, including intellectual disability, epilepsy, and developmental delay. Understanding the function of ELP2 and the elongator complex may provide insights into the underlying mechanisms of these disorders.</t>
        </is>
      </c>
      <c r="J94" t="inlineStr">
        <is>
          <t>Mutations in ELP2 have been associated with a range of diseases, including intellectual disability, epilepsy, and developmental delay. Targeted drug discovery efforts for ELP2-related disorders are still in the early stages, but there is potential for developing drugs that target the elongator complex and its associated pathways. One example of a successful drug targeting a related pathway is sodium valproate, which is used to treat epilepsy and bipolar disorder. Sodium valproate has been shown to increase the expression of ELP2 and other elongator complex subunits, leading to improved histone acetylation and gene expression. However, more research is needed to fully understand the role of ELP2 in disease and to develop targeted therapies.</t>
        </is>
      </c>
      <c r="K94" t="inlineStr">
        <is>
          <t>GO:0002098 tRNA wobble uridine modification;GO:0002097 tRNA wobble base modification;GO:0006368 transcription elongation by RNA polymerase II</t>
        </is>
      </c>
      <c r="L94" t="inlineStr"/>
      <c r="M94" t="inlineStr">
        <is>
          <t>Human disease related genes:Other diseases:Mental and behavioural disorders; Disease related genes; Predicted intracellular proteins</t>
        </is>
      </c>
      <c r="N94" t="inlineStr">
        <is>
          <t>Cytosol (Supported); Additional: Nucleoplasm</t>
        </is>
      </c>
      <c r="O94" t="inlineStr"/>
      <c r="P94" t="inlineStr"/>
      <c r="Q94" t="inlineStr"/>
      <c r="R94" t="inlineStr">
        <is>
          <t>0.0</t>
        </is>
      </c>
      <c r="S94" t="inlineStr">
        <is>
          <t>0.0</t>
        </is>
      </c>
      <c r="T94" t="inlineStr">
        <is>
          <t>1.0</t>
        </is>
      </c>
      <c r="U94" t="inlineStr">
        <is>
          <t>0.0</t>
        </is>
      </c>
      <c r="V94" t="inlineStr">
        <is>
          <t>0.0</t>
        </is>
      </c>
      <c r="W94" t="inlineStr">
        <is>
          <t>0.0</t>
        </is>
      </c>
      <c r="X94" t="inlineStr">
        <is>
          <t>0.0</t>
        </is>
      </c>
      <c r="Y94" t="inlineStr">
        <is>
          <t>0.0</t>
        </is>
      </c>
      <c r="Z94" t="inlineStr">
        <is>
          <t>0.0</t>
        </is>
      </c>
      <c r="AA94" t="inlineStr">
        <is>
          <t>0.0</t>
        </is>
      </c>
      <c r="AB94" t="inlineStr">
        <is>
          <t>0.0</t>
        </is>
      </c>
      <c r="AC94" t="inlineStr">
        <is>
          <t>0.0</t>
        </is>
      </c>
      <c r="AD94" t="inlineStr">
        <is>
          <t>0.0</t>
        </is>
      </c>
      <c r="AE94" t="inlineStr">
        <is>
          <t>0.0</t>
        </is>
      </c>
      <c r="AF94" t="inlineStr">
        <is>
          <t>0.0</t>
        </is>
      </c>
      <c r="AG94" t="inlineStr">
        <is>
          <t>0.0</t>
        </is>
      </c>
      <c r="AH94" t="inlineStr">
        <is>
          <t>0.0</t>
        </is>
      </c>
    </row>
    <row r="95">
      <c r="A95" t="inlineStr">
        <is>
          <t>ENSG00000142920</t>
        </is>
      </c>
      <c r="B95" t="inlineStr">
        <is>
          <t>113451</t>
        </is>
      </c>
      <c r="C95" t="inlineStr">
        <is>
          <t>ensembl_gene_id</t>
        </is>
      </c>
      <c r="D95" t="inlineStr">
        <is>
          <t>H. sapiens</t>
        </is>
      </c>
      <c r="E95" t="inlineStr">
        <is>
          <t>113451</t>
        </is>
      </c>
      <c r="F95" t="inlineStr">
        <is>
          <t>H. sapiens</t>
        </is>
      </c>
      <c r="G95" t="inlineStr">
        <is>
          <t>AZIN2</t>
        </is>
      </c>
      <c r="H95" t="inlineStr">
        <is>
          <t>antizyme inhibitor 2</t>
        </is>
      </c>
      <c r="I95" t="inlineStr">
        <is>
          <t>AZIN2 is a gene that encodes antizyme inhibitor 2, a protein that plays a role in maintaining polyamine homeostasis within cells. Polyamines are important for cell growth and proliferation, and antizymes negatively regulate their levels. Antizyme inhibitors, like AZIN2, function as positive regulators of polyamine levels by sequestering antizymes and neutralizing their effect. AZIN2 is predominantly expressed in the brain and testis and localized in the endoplasmic reticulum-golgi intermediate compartment. Its exact function is not known, but it is thought to be involved in cell growth, spermiogenesis, vesicular trafficking, and secretion. Accumulation of AZIN2 has also been observed in the brains of patients with Alzheimer's disease.</t>
        </is>
      </c>
      <c r="J95" t="inlineStr">
        <is>
          <t>There is limited information available on the disease implications of AZIN2. However, studies have shown that AZIN2 expression is upregulated in the brains of patients with Alzheimer's disease, suggesting a potential role in the pathogenesis of the disease. Targeted drug discovery efforts for AZIN2 are also limited, as its exact function and role in disease are not well understood. Currently, there are no drugs on the market that specifically target AZIN2. However, there are drugs that target polyamine metabolism, such as difluoromethylornithine (DFMO), which inhibits ornithine decarboxylase, a key enzyme in polyamine synthesis. DFMO has been used in clinical trials for the treatment of various cancers and parasitic infections. Overall, further research is needed to fully understand the potential disease implications of AZIN2 and to develop targeted therapies.</t>
        </is>
      </c>
      <c r="K95" t="inlineStr">
        <is>
          <t>GO:0097055 agmatine biosynthetic process;GO:0098629 trans-Golgi network membrane organization;GO:1902269 positive regulation of polyamine transmembrane transport</t>
        </is>
      </c>
      <c r="L95" t="inlineStr"/>
      <c r="M95" t="inlineStr">
        <is>
          <t>Predicted intracellular proteins</t>
        </is>
      </c>
      <c r="N95" t="inlineStr">
        <is>
          <t>Cytosol (Approved)</t>
        </is>
      </c>
      <c r="O95" t="inlineStr">
        <is>
          <t>Pyridoxal phosphate; Arginine</t>
        </is>
      </c>
      <c r="P95" t="inlineStr"/>
      <c r="Q95" t="inlineStr"/>
      <c r="R95" t="inlineStr">
        <is>
          <t>0.0</t>
        </is>
      </c>
      <c r="S95" t="inlineStr">
        <is>
          <t>0.0</t>
        </is>
      </c>
      <c r="T95" t="inlineStr">
        <is>
          <t>0.0</t>
        </is>
      </c>
      <c r="U95" t="inlineStr">
        <is>
          <t>0.0</t>
        </is>
      </c>
      <c r="V95" t="inlineStr">
        <is>
          <t>0.0</t>
        </is>
      </c>
      <c r="W95" t="inlineStr">
        <is>
          <t>0.0</t>
        </is>
      </c>
      <c r="X95" t="inlineStr">
        <is>
          <t>0.0</t>
        </is>
      </c>
      <c r="Y95" t="inlineStr">
        <is>
          <t>0.0</t>
        </is>
      </c>
      <c r="Z95" t="inlineStr">
        <is>
          <t>0.0</t>
        </is>
      </c>
      <c r="AA95" t="inlineStr">
        <is>
          <t>0.0</t>
        </is>
      </c>
      <c r="AB95" t="inlineStr">
        <is>
          <t>1.0</t>
        </is>
      </c>
      <c r="AC95" t="inlineStr">
        <is>
          <t>0.0</t>
        </is>
      </c>
      <c r="AD95" t="inlineStr">
        <is>
          <t>0.0</t>
        </is>
      </c>
      <c r="AE95" t="inlineStr">
        <is>
          <t>0.0</t>
        </is>
      </c>
      <c r="AF95" t="inlineStr">
        <is>
          <t>0.0</t>
        </is>
      </c>
      <c r="AG95" t="inlineStr">
        <is>
          <t>0.0</t>
        </is>
      </c>
      <c r="AH95" t="inlineStr">
        <is>
          <t>0.0</t>
        </is>
      </c>
    </row>
    <row r="96">
      <c r="A96" t="inlineStr">
        <is>
          <t>ENSG00000149054</t>
        </is>
      </c>
      <c r="B96" t="inlineStr">
        <is>
          <t>7762</t>
        </is>
      </c>
      <c r="C96" t="inlineStr">
        <is>
          <t>ensembl_gene_id</t>
        </is>
      </c>
      <c r="D96" t="inlineStr">
        <is>
          <t>H. sapiens</t>
        </is>
      </c>
      <c r="E96" t="inlineStr">
        <is>
          <t>7762</t>
        </is>
      </c>
      <c r="F96" t="inlineStr">
        <is>
          <t>H. sapiens</t>
        </is>
      </c>
      <c r="G96" t="inlineStr">
        <is>
          <t>ZNF215</t>
        </is>
      </c>
      <c r="H96" t="inlineStr">
        <is>
          <t>zinc finger protein 215</t>
        </is>
      </c>
      <c r="I96" t="inlineStr">
        <is>
          <t>ZNF215 is a human gene that encodes a zinc finger protein belonging to a family of zinc finger transcription factors. The gene is imprinted in a tissue-specific manner with preferential expression in the testis. The encoded protein contains an N-terminal SRE-ZBP, Ctfin51, AW-1, and Number 18 (SCAN) domain, a kruppel-associated box A (KRABA) domain, and four C-terminal zinc finger domains. ZNF215 is located within one of three regions on chromosome 11p15 associated with Beckwith-Wiedemann syndrome, called Beckwith-Wiedemann syndrome chromosome region-2 (BWSCR2), and is thought to play a role in the etiology of this disease.</t>
        </is>
      </c>
      <c r="J96" t="inlineStr">
        <is>
          <t>There is limited information available on the disease implications of ZNF215. However, as mentioned earlier, the gene is located within the Beckwith-Wiedemann syndrome chromosome region-2 (BWSCR2) on chromosome 11p15, which is associated with Beckwith-Wiedemann syndrome (BWS). BWS is a rare genetic disorder characterized by overgrowth, abdominal wall defects, and an increased risk of developing certain cancers. ZNF215 is thought to play a role in the etiology of BWS, but further research is needed to fully understand its involvement.
There are currently no targeted drug discovery efforts for ZNF215, as its function and role in disease are not well understood. However, there are several drugs on the market that target zinc finger proteins, which are structurally similar to ZNF215. For example, the drug Disulfiram, which is used to treat alcoholism, has been shown to inhibit the activity of zinc finger proteins involved in cancer progression. Another example is the drug Vorinostat, which is used to treat certain types of cancer and works by inhibiting the activity of histone deacetylases, a type of zinc finger protein. While these drugs do not directly target ZNF215, they demonstrate the potential for targeting zinc finger proteins in disease treatment.</t>
        </is>
      </c>
      <c r="K96" t="inlineStr">
        <is>
          <t>GO:0006357 regulation of transcription by RNA polymerase II;GO:0006355 regulation of DNA-templated transcription;GO:2001141 regulation of RNA biosynthetic process</t>
        </is>
      </c>
      <c r="L96" t="inlineStr"/>
      <c r="M96" t="inlineStr">
        <is>
          <t>Transcription factors:Zinc-coordinating DNA-binding domains; Predicted intracellular proteins</t>
        </is>
      </c>
      <c r="N96" t="inlineStr">
        <is>
          <t>Nucleoplasm;Vesicles (Approved)</t>
        </is>
      </c>
      <c r="O96" t="inlineStr"/>
      <c r="P96" t="inlineStr"/>
      <c r="Q96" t="inlineStr"/>
      <c r="R96" t="inlineStr">
        <is>
          <t>0.0</t>
        </is>
      </c>
      <c r="S96" t="inlineStr">
        <is>
          <t>0.0</t>
        </is>
      </c>
      <c r="T96" t="inlineStr">
        <is>
          <t>0.0</t>
        </is>
      </c>
      <c r="U96" t="inlineStr">
        <is>
          <t>0.0</t>
        </is>
      </c>
      <c r="V96" t="inlineStr">
        <is>
          <t>0.0</t>
        </is>
      </c>
      <c r="W96" t="inlineStr">
        <is>
          <t>0.0</t>
        </is>
      </c>
      <c r="X96" t="inlineStr">
        <is>
          <t>0.0</t>
        </is>
      </c>
      <c r="Y96" t="inlineStr">
        <is>
          <t>0.0</t>
        </is>
      </c>
      <c r="Z96" t="inlineStr">
        <is>
          <t>0.0</t>
        </is>
      </c>
      <c r="AA96" t="inlineStr">
        <is>
          <t>0.0</t>
        </is>
      </c>
      <c r="AB96" t="inlineStr">
        <is>
          <t>0.0</t>
        </is>
      </c>
      <c r="AC96" t="inlineStr">
        <is>
          <t>0.0</t>
        </is>
      </c>
      <c r="AD96" t="inlineStr">
        <is>
          <t>0.0</t>
        </is>
      </c>
      <c r="AE96" t="inlineStr">
        <is>
          <t>0.0</t>
        </is>
      </c>
      <c r="AF96" t="inlineStr">
        <is>
          <t>0.0</t>
        </is>
      </c>
      <c r="AG96" t="inlineStr">
        <is>
          <t>0.0</t>
        </is>
      </c>
      <c r="AH96" t="inlineStr">
        <is>
          <t>0.0</t>
        </is>
      </c>
    </row>
    <row r="97">
      <c r="A97" t="inlineStr">
        <is>
          <t>ENSG00000168453</t>
        </is>
      </c>
      <c r="B97" t="inlineStr">
        <is>
          <t>55806</t>
        </is>
      </c>
      <c r="C97" t="inlineStr">
        <is>
          <t>ensembl_gene_id</t>
        </is>
      </c>
      <c r="D97" t="inlineStr">
        <is>
          <t>H. sapiens</t>
        </is>
      </c>
      <c r="E97" t="inlineStr">
        <is>
          <t>55806</t>
        </is>
      </c>
      <c r="F97" t="inlineStr">
        <is>
          <t>H. sapiens</t>
        </is>
      </c>
      <c r="G97" t="inlineStr">
        <is>
          <t>HR</t>
        </is>
      </c>
      <c r="H97" t="inlineStr">
        <is>
          <t>HR lysine demethylase and nuclear receptor corepressor</t>
        </is>
      </c>
      <c r="I97" t="inlineStr">
        <is>
          <t>The HR gene is involved in hair growth and functions as a transcriptional corepressor of multiple nuclear receptors, including thyroid hormone receptor, retinoic acid receptor-related orphan receptors, and vitamin D receptors. It interacts with histone deacetylases and has a regulatory open reading frame (ORF) that modulates its translation. Mutations in the upstream ORF cause Marie Unna hereditary hypotrichosis (MUHH), an autosomal dominant form of genetic hair loss. Mutations in this gene also cause autosomal recessive congenital alopecia and atrichia with papular lesions, which are other diseases resulting in hair loss. Two transcript variants encoding different isoforms have been found for this gene.</t>
        </is>
      </c>
      <c r="J97" t="inlineStr">
        <is>
          <t>Mutations in the HR gene have been linked to several forms of hair loss, including Marie Unna hereditary hypotrichosis (MUHH), autosomal recessive congenital alopecia, and atrichia with papular lesions. These conditions are characterized by varying degrees of hair loss, ranging from mild thinning to complete baldness. While there are currently no targeted drugs available for these specific conditions, there are several treatments available for hair loss in general, including minoxidil and finasteride. Minoxidil is a topical medication that is applied directly to the scalp and has been shown to promote hair growth in some individuals. Finasteride is an oral medication that works by blocking the conversion of testosterone to dihydrotestosterone, a hormone that can contribute to hair loss. Both of these medications have been approved by the FDA for the treatment of hair loss and are commonly used by individuals experiencing hair loss.</t>
        </is>
      </c>
      <c r="K97" t="inlineStr">
        <is>
          <t>GO:0006338 chromatin remodeling;GO:0006325 chromatin organization;GO:0071824 protein-DNA complex organization</t>
        </is>
      </c>
      <c r="L97" t="inlineStr"/>
      <c r="M97" t="inlineStr">
        <is>
          <t>Disease related genes; Potential drug targets; ENZYME proteins:Oxidoreductases; Human disease related genes:Congenital malformations:Congenital malformations of skin; Predicted intracellular proteins; Enzymes; Human disease related genes:Skin diseases:Skin and soft tissue diseases</t>
        </is>
      </c>
      <c r="N97" t="inlineStr">
        <is>
          <t>Nucleoplasm (Supported)</t>
        </is>
      </c>
      <c r="O97" t="inlineStr"/>
      <c r="P97" t="inlineStr"/>
      <c r="Q97" t="inlineStr">
        <is>
          <t>(M5906)HALLMARK ESTROGEN RESPONSE EARLY; (M5907)HALLMARK ESTROGEN RESPONSE LATE</t>
        </is>
      </c>
      <c r="R97" t="inlineStr">
        <is>
          <t>0.0</t>
        </is>
      </c>
      <c r="S97" t="inlineStr">
        <is>
          <t>0.0</t>
        </is>
      </c>
      <c r="T97" t="inlineStr">
        <is>
          <t>0.0</t>
        </is>
      </c>
      <c r="U97" t="inlineStr">
        <is>
          <t>0.0</t>
        </is>
      </c>
      <c r="V97" t="inlineStr">
        <is>
          <t>0.0</t>
        </is>
      </c>
      <c r="W97" t="inlineStr">
        <is>
          <t>0.0</t>
        </is>
      </c>
      <c r="X97" t="inlineStr">
        <is>
          <t>0.0</t>
        </is>
      </c>
      <c r="Y97" t="inlineStr">
        <is>
          <t>0.0</t>
        </is>
      </c>
      <c r="Z97" t="inlineStr">
        <is>
          <t>0.0</t>
        </is>
      </c>
      <c r="AA97" t="inlineStr">
        <is>
          <t>0.0</t>
        </is>
      </c>
      <c r="AB97" t="inlineStr">
        <is>
          <t>0.0</t>
        </is>
      </c>
      <c r="AC97" t="inlineStr">
        <is>
          <t>0.0</t>
        </is>
      </c>
      <c r="AD97" t="inlineStr">
        <is>
          <t>0.0</t>
        </is>
      </c>
      <c r="AE97" t="inlineStr">
        <is>
          <t>0.0</t>
        </is>
      </c>
      <c r="AF97" t="inlineStr">
        <is>
          <t>0.0</t>
        </is>
      </c>
      <c r="AG97" t="inlineStr">
        <is>
          <t>0.0</t>
        </is>
      </c>
      <c r="AH97" t="inlineStr">
        <is>
          <t>0.0</t>
        </is>
      </c>
    </row>
    <row r="98">
      <c r="A98" t="inlineStr">
        <is>
          <t>ENSG00000166793</t>
        </is>
      </c>
      <c r="B98" t="inlineStr">
        <is>
          <t>219539</t>
        </is>
      </c>
      <c r="C98" t="inlineStr">
        <is>
          <t>ensembl_gene_id</t>
        </is>
      </c>
      <c r="D98" t="inlineStr">
        <is>
          <t>H. sapiens</t>
        </is>
      </c>
      <c r="E98" t="inlineStr">
        <is>
          <t>219539</t>
        </is>
      </c>
      <c r="F98" t="inlineStr">
        <is>
          <t>H. sapiens</t>
        </is>
      </c>
      <c r="G98" t="inlineStr">
        <is>
          <t>YPEL4</t>
        </is>
      </c>
      <c r="H98" t="inlineStr">
        <is>
          <t>yippee like 4</t>
        </is>
      </c>
      <c r="I98" t="inlineStr">
        <is>
          <t>YPEL4, also known as yippee like 4, is a human gene that is predicted to have metal ion binding activity and be located in the nucleolus. The function of this gene is not yet fully understood, but it is believed to play a role in cellular processes such as ribosome biogenesis and cell cycle regulation. Mutations in YPEL4 have been associated with various diseases, including cancer and intellectual disability. Further research is needed to fully understand the function and potential clinical implications of this gene.</t>
        </is>
      </c>
      <c r="J98" t="inlineStr">
        <is>
          <t>There is limited information available on the disease implications and targeted drug discovery efforts for YPEL4. However, mutations in this gene have been associated with various diseases, including cancer and intellectual disability. In particular, YPEL4 has been found to be overexpressed in several types of cancer, including breast, lung, and ovarian cancer. This suggests that YPEL4 may play a role in cancer development and progression, making it a potential target for cancer therapy. However, there are currently no drugs on the market that specifically target YPEL4. Further research is needed to fully understand the role of YPEL4 in disease and to develop targeted therapies for the treatment of associated conditions.</t>
        </is>
      </c>
      <c r="K98" t="inlineStr"/>
      <c r="L98" t="inlineStr"/>
      <c r="M98" t="inlineStr">
        <is>
          <t>Predicted intracellular proteins</t>
        </is>
      </c>
      <c r="N98" t="inlineStr"/>
      <c r="O98" t="inlineStr"/>
      <c r="P98" t="inlineStr"/>
      <c r="Q98" t="inlineStr"/>
      <c r="R98" t="inlineStr">
        <is>
          <t>0.0</t>
        </is>
      </c>
      <c r="S98" t="inlineStr">
        <is>
          <t>0.0</t>
        </is>
      </c>
      <c r="T98" t="inlineStr">
        <is>
          <t>0.0</t>
        </is>
      </c>
      <c r="U98" t="inlineStr">
        <is>
          <t>0.0</t>
        </is>
      </c>
      <c r="V98" t="inlineStr">
        <is>
          <t>0.0</t>
        </is>
      </c>
      <c r="W98" t="inlineStr">
        <is>
          <t>0.0</t>
        </is>
      </c>
      <c r="X98" t="inlineStr">
        <is>
          <t>0.0</t>
        </is>
      </c>
      <c r="Y98" t="inlineStr">
        <is>
          <t>0.0</t>
        </is>
      </c>
      <c r="Z98" t="inlineStr">
        <is>
          <t>0.0</t>
        </is>
      </c>
      <c r="AA98" t="inlineStr">
        <is>
          <t>0.0</t>
        </is>
      </c>
      <c r="AB98" t="inlineStr">
        <is>
          <t>0.0</t>
        </is>
      </c>
      <c r="AC98" t="inlineStr">
        <is>
          <t>0.0</t>
        </is>
      </c>
      <c r="AD98" t="inlineStr">
        <is>
          <t>0.0</t>
        </is>
      </c>
      <c r="AE98" t="inlineStr">
        <is>
          <t>0.0</t>
        </is>
      </c>
      <c r="AF98" t="inlineStr">
        <is>
          <t>0.0</t>
        </is>
      </c>
      <c r="AG98" t="inlineStr">
        <is>
          <t>0.0</t>
        </is>
      </c>
      <c r="AH98" t="inlineStr">
        <is>
          <t>0.0</t>
        </is>
      </c>
    </row>
    <row r="99">
      <c r="A99" t="inlineStr">
        <is>
          <t>ENSG00000257727</t>
        </is>
      </c>
      <c r="B99" t="inlineStr">
        <is>
          <t>10330</t>
        </is>
      </c>
      <c r="C99" t="inlineStr">
        <is>
          <t>ensembl_gene_id</t>
        </is>
      </c>
      <c r="D99" t="inlineStr">
        <is>
          <t>H. sapiens</t>
        </is>
      </c>
      <c r="E99" t="inlineStr">
        <is>
          <t>10330</t>
        </is>
      </c>
      <c r="F99" t="inlineStr">
        <is>
          <t>H. sapiens</t>
        </is>
      </c>
      <c r="G99" t="inlineStr">
        <is>
          <t>CNPY2</t>
        </is>
      </c>
      <c r="H99" t="inlineStr">
        <is>
          <t>canopy FGF signaling regulator 2</t>
        </is>
      </c>
      <c r="I99" t="inlineStr">
        <is>
          <t>CNPY2, also known as canopy FGF signaling regulator 2, is a gene that is predicted to be active in the endoplasmic reticulum. The function of this gene is not fully understood, but it has been suggested to play a role in regulating the signaling pathway of fibroblast growth factor (FGF). FGF signaling is important for various cellular processes, including cell growth, differentiation, and survival. Dysregulation of this pathway has been implicated in several diseases, such as cancer and developmental disorders. Further research is needed to fully understand the role of CNPY2 in FGF signaling and its potential implications for human health.</t>
        </is>
      </c>
      <c r="J99" t="inlineStr">
        <is>
          <t>There is limited information available on the disease implications of CNPY2. However, dysregulation of the FGF signaling pathway, which CNPY2 is predicted to regulate, has been implicated in several diseases, including cancer and developmental disorders. Targeted drug discovery efforts for FGF signaling pathway inhibitors are ongoing, with several drugs currently in clinical trials. One example is the drug Erdafitinib, which targets FGFR mutations and has shown promising results in clinical trials for the treatment of bladder cancer. Another example is Infigratinib, which targets FGFR2 mutations and is being evaluated in clinical trials for the treatment of cholangiocarcinoma and other solid tumors. Further research is needed to fully understand the role of CNPY2 in FGF signaling and its potential implications for targeted drug discovery efforts.</t>
        </is>
      </c>
      <c r="K99" t="inlineStr">
        <is>
          <t>GO:1905599 positive regulation of low-density lipoprotein receptor activity;GO:0010988 regulation of low-density lipoprotein particle clearance;GO:0010984 regulation of lipoprotein particle clearance</t>
        </is>
      </c>
      <c r="L99" t="inlineStr"/>
      <c r="M99" t="inlineStr">
        <is>
          <t>Predicted intracellular proteins</t>
        </is>
      </c>
      <c r="N99" t="inlineStr">
        <is>
          <t>Cytosol (Supported)</t>
        </is>
      </c>
      <c r="O99" t="inlineStr"/>
      <c r="P99" t="inlineStr"/>
      <c r="Q99" t="inlineStr"/>
      <c r="R99" t="inlineStr">
        <is>
          <t>0.0</t>
        </is>
      </c>
      <c r="S99" t="inlineStr">
        <is>
          <t>0.0</t>
        </is>
      </c>
      <c r="T99" t="inlineStr">
        <is>
          <t>0.0</t>
        </is>
      </c>
      <c r="U99" t="inlineStr">
        <is>
          <t>0.0</t>
        </is>
      </c>
      <c r="V99" t="inlineStr">
        <is>
          <t>0.0</t>
        </is>
      </c>
      <c r="W99" t="inlineStr">
        <is>
          <t>0.0</t>
        </is>
      </c>
      <c r="X99" t="inlineStr">
        <is>
          <t>0.0</t>
        </is>
      </c>
      <c r="Y99" t="inlineStr">
        <is>
          <t>0.0</t>
        </is>
      </c>
      <c r="Z99" t="inlineStr">
        <is>
          <t>0.0</t>
        </is>
      </c>
      <c r="AA99" t="inlineStr">
        <is>
          <t>0.0</t>
        </is>
      </c>
      <c r="AB99" t="inlineStr">
        <is>
          <t>0.0</t>
        </is>
      </c>
      <c r="AC99" t="inlineStr">
        <is>
          <t>0.0</t>
        </is>
      </c>
      <c r="AD99" t="inlineStr">
        <is>
          <t>0.0</t>
        </is>
      </c>
      <c r="AE99" t="inlineStr">
        <is>
          <t>0.0</t>
        </is>
      </c>
      <c r="AF99" t="inlineStr">
        <is>
          <t>0.0</t>
        </is>
      </c>
      <c r="AG99" t="inlineStr">
        <is>
          <t>0.0</t>
        </is>
      </c>
      <c r="AH99" t="inlineStr">
        <is>
          <t>0.0</t>
        </is>
      </c>
    </row>
    <row r="100">
      <c r="A100" t="inlineStr">
        <is>
          <t>ENSG00000244560</t>
        </is>
      </c>
      <c r="B100" t="inlineStr"/>
      <c r="C100" t="inlineStr"/>
      <c r="D100" t="inlineStr"/>
      <c r="E100" t="inlineStr"/>
      <c r="F100" t="inlineStr"/>
      <c r="G100" t="inlineStr">
        <is>
          <t>None</t>
        </is>
      </c>
      <c r="H100" t="inlineStr">
        <is>
          <t>None</t>
        </is>
      </c>
      <c r="I100" t="inlineStr">
        <is>
          <t>None</t>
        </is>
      </c>
      <c r="J100" t="inlineStr">
        <is>
          <t>None</t>
        </is>
      </c>
      <c r="K100" t="inlineStr">
        <is>
          <t>None</t>
        </is>
      </c>
      <c r="L100" t="inlineStr">
        <is>
          <t>None</t>
        </is>
      </c>
      <c r="M100" t="inlineStr">
        <is>
          <t>None</t>
        </is>
      </c>
      <c r="N100" t="inlineStr">
        <is>
          <t>None</t>
        </is>
      </c>
      <c r="O100" t="inlineStr">
        <is>
          <t>None</t>
        </is>
      </c>
      <c r="P100" t="inlineStr">
        <is>
          <t>None</t>
        </is>
      </c>
      <c r="Q100" t="inlineStr">
        <is>
          <t>None</t>
        </is>
      </c>
      <c r="R100" t="inlineStr">
        <is>
          <t>nan</t>
        </is>
      </c>
      <c r="S100" t="inlineStr">
        <is>
          <t>nan</t>
        </is>
      </c>
      <c r="T100" t="inlineStr">
        <is>
          <t>nan</t>
        </is>
      </c>
      <c r="U100" t="inlineStr">
        <is>
          <t>nan</t>
        </is>
      </c>
      <c r="V100" t="inlineStr">
        <is>
          <t>nan</t>
        </is>
      </c>
      <c r="W100" t="inlineStr">
        <is>
          <t>nan</t>
        </is>
      </c>
      <c r="X100" t="inlineStr">
        <is>
          <t>nan</t>
        </is>
      </c>
      <c r="Y100" t="inlineStr">
        <is>
          <t>nan</t>
        </is>
      </c>
      <c r="Z100" t="inlineStr">
        <is>
          <t>nan</t>
        </is>
      </c>
      <c r="AA100" t="inlineStr">
        <is>
          <t>nan</t>
        </is>
      </c>
      <c r="AB100" t="inlineStr">
        <is>
          <t>nan</t>
        </is>
      </c>
      <c r="AC100" t="inlineStr">
        <is>
          <t>nan</t>
        </is>
      </c>
      <c r="AD100" t="inlineStr">
        <is>
          <t>nan</t>
        </is>
      </c>
      <c r="AE100" t="inlineStr">
        <is>
          <t>nan</t>
        </is>
      </c>
      <c r="AF100" t="inlineStr">
        <is>
          <t>nan</t>
        </is>
      </c>
      <c r="AG100" t="inlineStr">
        <is>
          <t>nan</t>
        </is>
      </c>
      <c r="AH100" t="inlineStr">
        <is>
          <t>nan</t>
        </is>
      </c>
    </row>
    <row r="101">
      <c r="A101" t="inlineStr">
        <is>
          <t>ENSG00000213920</t>
        </is>
      </c>
      <c r="B101" t="inlineStr">
        <is>
          <t>145553</t>
        </is>
      </c>
      <c r="C101" t="inlineStr">
        <is>
          <t>ensembl_gene_id</t>
        </is>
      </c>
      <c r="D101" t="inlineStr">
        <is>
          <t>H. sapiens</t>
        </is>
      </c>
      <c r="E101" t="inlineStr">
        <is>
          <t>145553</t>
        </is>
      </c>
      <c r="F101" t="inlineStr">
        <is>
          <t>H. sapiens</t>
        </is>
      </c>
      <c r="G101" t="inlineStr">
        <is>
          <t>MDP1</t>
        </is>
      </c>
      <c r="H101" t="inlineStr">
        <is>
          <t>magnesium dependent phosphatase 1</t>
        </is>
      </c>
      <c r="I101" t="inlineStr">
        <is>
          <t>MDP1, or magnesium dependent phosphatase 1, is a human gene that is predicted to have acid phosphatase activity and be involved in fructosamine metabolic process and peptidyl-tyrosine dephosphorylation. This gene is important for the regulation of cellular processes and may play a role in various diseases. Understanding the function of MDP1 can provide insights into the development of new treatments for these conditions.</t>
        </is>
      </c>
      <c r="J101" t="inlineStr">
        <is>
          <t>There is limited information available on the disease implications of MDP1. However, studies have suggested that dysregulation of this gene may be involved in the development of certain cancers, such as breast cancer and hepatocellular carcinoma. Targeted drug discovery efforts for MDP1 are currently underway, with a focus on developing small molecule inhibitors that can selectively target the enzyme activity of MDP1. While there are currently no drugs on the market that specifically target MDP1, there are several drugs that target related enzymes, such as acid phosphatase inhibitors used in the treatment of osteoporosis and bone metastases. Additionally, there are several drugs that target tyrosine phosphatases, which may have potential therapeutic applications for diseases involving MDP1 dysregulation.</t>
        </is>
      </c>
      <c r="K101" t="inlineStr"/>
      <c r="L101" t="inlineStr"/>
      <c r="M101" t="inlineStr">
        <is>
          <t>ENZYME proteins:Hydrolases; Enzymes; Predicted intracellular proteins</t>
        </is>
      </c>
      <c r="N101" t="inlineStr">
        <is>
          <t>Nucleoplasm (Approved)</t>
        </is>
      </c>
      <c r="O101" t="inlineStr"/>
      <c r="P101" t="inlineStr"/>
      <c r="Q101" t="inlineStr"/>
      <c r="R101" t="inlineStr">
        <is>
          <t>0.0</t>
        </is>
      </c>
      <c r="S101" t="inlineStr">
        <is>
          <t>0.0</t>
        </is>
      </c>
      <c r="T101" t="inlineStr">
        <is>
          <t>0.0</t>
        </is>
      </c>
      <c r="U101" t="inlineStr">
        <is>
          <t>0.0</t>
        </is>
      </c>
      <c r="V101" t="inlineStr">
        <is>
          <t>0.0</t>
        </is>
      </c>
      <c r="W101" t="inlineStr">
        <is>
          <t>0.0</t>
        </is>
      </c>
      <c r="X101" t="inlineStr">
        <is>
          <t>0.0</t>
        </is>
      </c>
      <c r="Y101" t="inlineStr">
        <is>
          <t>0.0</t>
        </is>
      </c>
      <c r="Z101" t="inlineStr">
        <is>
          <t>0.0</t>
        </is>
      </c>
      <c r="AA101" t="inlineStr">
        <is>
          <t>0.0</t>
        </is>
      </c>
      <c r="AB101" t="inlineStr">
        <is>
          <t>0.0</t>
        </is>
      </c>
      <c r="AC101" t="inlineStr">
        <is>
          <t>0.0</t>
        </is>
      </c>
      <c r="AD101" t="inlineStr">
        <is>
          <t>0.0</t>
        </is>
      </c>
      <c r="AE101" t="inlineStr">
        <is>
          <t>0.0</t>
        </is>
      </c>
      <c r="AF101" t="inlineStr">
        <is>
          <t>0.0</t>
        </is>
      </c>
      <c r="AG101" t="inlineStr">
        <is>
          <t>0.0</t>
        </is>
      </c>
      <c r="AH101" t="inlineStr">
        <is>
          <t>0.0</t>
        </is>
      </c>
    </row>
    <row r="102">
      <c r="A102" t="inlineStr">
        <is>
          <t>ENSG00000006128</t>
        </is>
      </c>
      <c r="B102" t="inlineStr">
        <is>
          <t>6863</t>
        </is>
      </c>
      <c r="C102" t="inlineStr">
        <is>
          <t>ensembl_gene_id</t>
        </is>
      </c>
      <c r="D102" t="inlineStr">
        <is>
          <t>H. sapiens</t>
        </is>
      </c>
      <c r="E102" t="inlineStr">
        <is>
          <t>6863</t>
        </is>
      </c>
      <c r="F102" t="inlineStr">
        <is>
          <t>H. sapiens</t>
        </is>
      </c>
      <c r="G102" t="inlineStr">
        <is>
          <t>TAC1</t>
        </is>
      </c>
      <c r="H102" t="inlineStr">
        <is>
          <t>tachykinin precursor 1</t>
        </is>
      </c>
      <c r="I102" t="inlineStr">
        <is>
          <t>The TAC1 gene encodes four different peptides of the tachykinin hormone family, including substance P and neurokinin A, as well as neuropeptide K and neuropeptide gamma. These hormones are believed to act as neurotransmitters that interact with nerve receptors and smooth muscle cells, inducing behavioral responses and acting as vasodilators and secretagogues. Substance P also has antimicrobial properties. The gene has multiple transcript variants that encode different isoforms.</t>
        </is>
      </c>
      <c r="J102" t="inlineStr">
        <is>
          <t>The TAC1 gene has been implicated in various diseases, including chronic pain, depression, anxiety, and inflammatory bowel disease. Targeted drug discovery efforts have focused on developing drugs that modulate the activity of the tachykinin peptides encoded by TAC1. One example is aprepitant, a drug that blocks the neurokinin-1 receptor and is used to prevent chemotherapy-induced nausea and vomiting. Another example is capsaicin, a natural compound that activates the transient receptor potential vanilloid 1 (TRPV1) receptor, which is also activated by substance P. Capsaicin is used as a topical analgesic for conditions such as arthritis and neuropathic pain. Other drugs targeting the tachykinin system are currently in development for various indications, including migraine, asthma, and schizophrenia.</t>
        </is>
      </c>
      <c r="K102" t="inlineStr">
        <is>
          <t>GO:0007217 tachykinin receptor signaling pathway;GO:0007320 insemination;GO:0007620 copulation</t>
        </is>
      </c>
      <c r="L102" t="inlineStr"/>
      <c r="M102" t="inlineStr">
        <is>
          <t>Predicted secreted proteins</t>
        </is>
      </c>
      <c r="N102" t="inlineStr"/>
      <c r="O102" t="inlineStr"/>
      <c r="P102" t="inlineStr"/>
      <c r="Q102" t="inlineStr"/>
      <c r="R102" t="inlineStr">
        <is>
          <t>1.0</t>
        </is>
      </c>
      <c r="S102" t="inlineStr">
        <is>
          <t>0.0</t>
        </is>
      </c>
      <c r="T102" t="inlineStr">
        <is>
          <t>0.0</t>
        </is>
      </c>
      <c r="U102" t="inlineStr">
        <is>
          <t>0.0</t>
        </is>
      </c>
      <c r="V102" t="inlineStr">
        <is>
          <t>0.0</t>
        </is>
      </c>
      <c r="W102" t="inlineStr">
        <is>
          <t>0.0</t>
        </is>
      </c>
      <c r="X102" t="inlineStr">
        <is>
          <t>0.0</t>
        </is>
      </c>
      <c r="Y102" t="inlineStr">
        <is>
          <t>0.0</t>
        </is>
      </c>
      <c r="Z102" t="inlineStr">
        <is>
          <t>0.0</t>
        </is>
      </c>
      <c r="AA102" t="inlineStr">
        <is>
          <t>0.0</t>
        </is>
      </c>
      <c r="AB102" t="inlineStr">
        <is>
          <t>0.0</t>
        </is>
      </c>
      <c r="AC102" t="inlineStr">
        <is>
          <t>0.0</t>
        </is>
      </c>
      <c r="AD102" t="inlineStr">
        <is>
          <t>0.0</t>
        </is>
      </c>
      <c r="AE102" t="inlineStr">
        <is>
          <t>0.0</t>
        </is>
      </c>
      <c r="AF102" t="inlineStr">
        <is>
          <t>0.0</t>
        </is>
      </c>
      <c r="AG102" t="inlineStr">
        <is>
          <t>0.0</t>
        </is>
      </c>
      <c r="AH102" t="inlineStr">
        <is>
          <t>0.0</t>
        </is>
      </c>
    </row>
    <row r="103">
      <c r="A103" t="inlineStr">
        <is>
          <t>ENSG00000175054</t>
        </is>
      </c>
      <c r="B103" t="inlineStr">
        <is>
          <t>545</t>
        </is>
      </c>
      <c r="C103" t="inlineStr">
        <is>
          <t>ensembl_gene_id</t>
        </is>
      </c>
      <c r="D103" t="inlineStr">
        <is>
          <t>H. sapiens</t>
        </is>
      </c>
      <c r="E103" t="inlineStr">
        <is>
          <t>545</t>
        </is>
      </c>
      <c r="F103" t="inlineStr">
        <is>
          <t>H. sapiens</t>
        </is>
      </c>
      <c r="G103" t="inlineStr">
        <is>
          <t>ATR</t>
        </is>
      </c>
      <c r="H103" t="inlineStr">
        <is>
          <t>ATR serine/threonine kinase</t>
        </is>
      </c>
      <c r="I103" t="inlineStr">
        <is>
          <t>ATR is a gene that encodes a protein called ATR serine/threonine kinase. This protein is responsible for sensing DNA damage and activating cell cycle checkpoint signaling in response to DNA stress. ATR can phosphorylate and activate several proteins that inhibit DNA replication and mitosis, as well as promote DNA repair, recombination, and apoptosis. Additionally, ATR is important for fragile site stability and centrosome duplication. Defects in the ATR gene are associated with Seckel syndrome 1, a rare genetic disorder characterized by growth retardation, microcephaly, and intellectual disability.</t>
        </is>
      </c>
      <c r="J103" t="inlineStr">
        <is>
          <t>There are currently no targeted drugs available for ATR gene mutations or Seckel syndrome 1. However, there are ongoing efforts to develop drugs that target the ATR protein for cancer treatment. ATR inhibitors have shown promise in preclinical studies as potential cancer therapies, as they can sensitize cancer cells to DNA-damaging agents and induce cell death. Several ATR inhibitors are currently in clinical trials for various types of cancer, including M6620, VX-970, and AZD6738. However, these drugs are still in early stages of development and have not yet been approved for clinical use. Successful drugs on the market that target DNA damage response pathways include PARP inhibitors, which are used to treat certain types of breast and ovarian cancers.</t>
        </is>
      </c>
      <c r="K103" t="inlineStr">
        <is>
          <t>GO:0097694 establishment of RNA localization to telomere;GO:0097695 establishment of protein-containing complex localization to telomere;GO:1904882 regulation of telomerase catalytic core complex assembly</t>
        </is>
      </c>
      <c r="L103" t="inlineStr">
        <is>
          <t>yes</t>
        </is>
      </c>
      <c r="M103" t="inlineStr">
        <is>
          <t>Disease related genes; Kinases:Atypical kinases; Potential drug targets; Cancer-related genes:Mutational cancer driver genes; Enzymes; ENZYME proteins:Transferases; Human disease related genes:Congenital malformations:Other congenital malformations</t>
        </is>
      </c>
      <c r="N103" t="inlineStr">
        <is>
          <t>Nucleoplasm (Supported); Additional: Golgi apparatus</t>
        </is>
      </c>
      <c r="O103" t="inlineStr"/>
      <c r="P103" t="inlineStr">
        <is>
          <t>(M95)PID CIRCADIAN PATHWAY; (M258)PID BARD1 PATHWAY; (M46)PID ATR PATHWAY</t>
        </is>
      </c>
      <c r="Q103" t="inlineStr"/>
      <c r="R103" t="inlineStr">
        <is>
          <t>0.0</t>
        </is>
      </c>
      <c r="S103" t="inlineStr">
        <is>
          <t>0.0</t>
        </is>
      </c>
      <c r="T103" t="inlineStr">
        <is>
          <t>0.0</t>
        </is>
      </c>
      <c r="U103" t="inlineStr">
        <is>
          <t>0.0</t>
        </is>
      </c>
      <c r="V103" t="inlineStr">
        <is>
          <t>0.0</t>
        </is>
      </c>
      <c r="W103" t="inlineStr">
        <is>
          <t>0.0</t>
        </is>
      </c>
      <c r="X103" t="inlineStr">
        <is>
          <t>0.0</t>
        </is>
      </c>
      <c r="Y103" t="inlineStr">
        <is>
          <t>0.0</t>
        </is>
      </c>
      <c r="Z103" t="inlineStr">
        <is>
          <t>0.0</t>
        </is>
      </c>
      <c r="AA103" t="inlineStr">
        <is>
          <t>1.0</t>
        </is>
      </c>
      <c r="AB103" t="inlineStr">
        <is>
          <t>1.0</t>
        </is>
      </c>
      <c r="AC103" t="inlineStr">
        <is>
          <t>0.0</t>
        </is>
      </c>
      <c r="AD103" t="inlineStr">
        <is>
          <t>0.0</t>
        </is>
      </c>
      <c r="AE103" t="inlineStr">
        <is>
          <t>0.0</t>
        </is>
      </c>
      <c r="AF103" t="inlineStr">
        <is>
          <t>0.0</t>
        </is>
      </c>
      <c r="AG103" t="inlineStr">
        <is>
          <t>0.0</t>
        </is>
      </c>
      <c r="AH103" t="inlineStr">
        <is>
          <t>0.0</t>
        </is>
      </c>
    </row>
    <row r="104">
      <c r="A104" t="inlineStr">
        <is>
          <t>ENSG00000188730</t>
        </is>
      </c>
      <c r="B104" t="inlineStr">
        <is>
          <t>375567</t>
        </is>
      </c>
      <c r="C104" t="inlineStr">
        <is>
          <t>ensembl_gene_id</t>
        </is>
      </c>
      <c r="D104" t="inlineStr">
        <is>
          <t>H. sapiens</t>
        </is>
      </c>
      <c r="E104" t="inlineStr">
        <is>
          <t>375567</t>
        </is>
      </c>
      <c r="F104" t="inlineStr">
        <is>
          <t>H. sapiens</t>
        </is>
      </c>
      <c r="G104" t="inlineStr">
        <is>
          <t>VWC2</t>
        </is>
      </c>
      <c r="H104" t="inlineStr">
        <is>
          <t>von Willebrand factor C domain containing 2</t>
        </is>
      </c>
      <c r="I104" t="inlineStr">
        <is>
          <t>The human gene VWC2, also known as von Willebrand factor C domain containing 2, encodes a protein that acts as a bone morphogenic protein antagonist. This protein is secreted and may play a role in neural function and development, as well as cell adhesion. The exact function of VWC2 is not fully understood, but it is believed to be involved in regulating the activity of bone morphogenic proteins, which are important for bone and tissue development. Further research is needed to fully understand the role of VWC2 in human biology and disease.</t>
        </is>
      </c>
      <c r="J104" t="inlineStr">
        <is>
          <t>There is limited information available on the disease implications of VWC2. However, some studies have suggested that mutations in this gene may be associated with certain types of cancer, including breast cancer and glioblastoma. Targeted drug discovery efforts for VWC2 are also limited, as the exact function of the protein it encodes is not fully understood. However, some research has suggested that VWC2 may be a potential target for the development of drugs to treat bone and tissue disorders. Currently, there are no drugs on the market that specifically target VWC2. However, there are drugs that target bone morphogenic proteins, which VWC2 is believed to regulate, such as BMP-2 and BMP-7, which are used in orthopedic surgery to promote bone growth and repair.</t>
        </is>
      </c>
      <c r="K104" t="inlineStr">
        <is>
          <t>GO:0030514 negative regulation of BMP signaling pathway;GO:0045666 positive regulation of neuron differentiation;GO:0030510 regulation of BMP signaling pathway</t>
        </is>
      </c>
      <c r="L104" t="inlineStr"/>
      <c r="M104" t="inlineStr">
        <is>
          <t>Predicted secreted proteins</t>
        </is>
      </c>
      <c r="N104" t="inlineStr"/>
      <c r="O104" t="inlineStr"/>
      <c r="P104" t="inlineStr">
        <is>
          <t>(M5883)NABA SECRETED FACTORS; (M5885)NABA MATRISOME ASSOCIATED; (M5889)NABA MATRISOME</t>
        </is>
      </c>
      <c r="Q104" t="inlineStr"/>
      <c r="R104" t="inlineStr">
        <is>
          <t>0.0</t>
        </is>
      </c>
      <c r="S104" t="inlineStr">
        <is>
          <t>0.0</t>
        </is>
      </c>
      <c r="T104" t="inlineStr">
        <is>
          <t>0.0</t>
        </is>
      </c>
      <c r="U104" t="inlineStr">
        <is>
          <t>0.0</t>
        </is>
      </c>
      <c r="V104" t="inlineStr">
        <is>
          <t>0.0</t>
        </is>
      </c>
      <c r="W104" t="inlineStr">
        <is>
          <t>0.0</t>
        </is>
      </c>
      <c r="X104" t="inlineStr">
        <is>
          <t>0.0</t>
        </is>
      </c>
      <c r="Y104" t="inlineStr">
        <is>
          <t>0.0</t>
        </is>
      </c>
      <c r="Z104" t="inlineStr">
        <is>
          <t>0.0</t>
        </is>
      </c>
      <c r="AA104" t="inlineStr">
        <is>
          <t>0.0</t>
        </is>
      </c>
      <c r="AB104" t="inlineStr">
        <is>
          <t>0.0</t>
        </is>
      </c>
      <c r="AC104" t="inlineStr">
        <is>
          <t>0.0</t>
        </is>
      </c>
      <c r="AD104" t="inlineStr">
        <is>
          <t>0.0</t>
        </is>
      </c>
      <c r="AE104" t="inlineStr">
        <is>
          <t>0.0</t>
        </is>
      </c>
      <c r="AF104" t="inlineStr">
        <is>
          <t>0.0</t>
        </is>
      </c>
      <c r="AG104" t="inlineStr">
        <is>
          <t>0.0</t>
        </is>
      </c>
      <c r="AH104" t="inlineStr">
        <is>
          <t>0.0</t>
        </is>
      </c>
    </row>
    <row r="105">
      <c r="A105" t="inlineStr">
        <is>
          <t>ENSG00000167515</t>
        </is>
      </c>
      <c r="B105" t="inlineStr">
        <is>
          <t>51693</t>
        </is>
      </c>
      <c r="C105" t="inlineStr">
        <is>
          <t>ensembl_gene_id</t>
        </is>
      </c>
      <c r="D105" t="inlineStr">
        <is>
          <t>H. sapiens</t>
        </is>
      </c>
      <c r="E105" t="inlineStr">
        <is>
          <t>51693</t>
        </is>
      </c>
      <c r="F105" t="inlineStr">
        <is>
          <t>H. sapiens</t>
        </is>
      </c>
      <c r="G105" t="inlineStr">
        <is>
          <t>TRAPPC2L</t>
        </is>
      </c>
      <c r="H105" t="inlineStr">
        <is>
          <t>trafficking protein particle complex subunit 2L</t>
        </is>
      </c>
      <c r="I105" t="inlineStr">
        <is>
          <t>TRAPPC2L is a gene that encodes a protein that interacts with the TRAPP complex, which is involved in vesicle-mediated transport of proteins and lipids. This protein is related to the X-linked trafficking protein particle complex 2 and has multiple transcript variants encoding different isoforms due to alternative splicing. A related pseudogene is also located on the X chromosome.</t>
        </is>
      </c>
      <c r="J105" t="inlineStr">
        <is>
          <t>There is limited information available on the disease implications of TRAPPC2L. However, recent studies have suggested that mutations in this gene may be associated with intellectual disability and developmental delay. Targeted drug discovery efforts for TRAPPC2L are also limited, as the function of this protein is not well understood. However, some studies have suggested that targeting the TRAPP complex, with which TRAPPC2L interacts, may have therapeutic potential for certain diseases, such as cancer and neurodegenerative disorders. Currently, there are no drugs on the market that specifically target TRAPPC2L or the TRAPP complex. However, there are drugs that target other proteins involved in vesicle-mediated transport, such as brefeldin A, which inhibits the function of the ARF1 protein, and has been used to treat certain cancers and viral infections.</t>
        </is>
      </c>
      <c r="K105" t="inlineStr">
        <is>
          <t>GO:0048207 vesicle targeting, rough ER to cis-Golgi;GO:0048208 COPII vesicle coating;GO:0099022 vesicle tethering</t>
        </is>
      </c>
      <c r="L105" t="inlineStr"/>
      <c r="M105" t="inlineStr">
        <is>
          <t>Disease related genes; Human disease related genes:Nervous system diseases:Epilepsy; Predicted intracellular proteins</t>
        </is>
      </c>
      <c r="N105" t="inlineStr">
        <is>
          <t>Cytosol;Vesicles (Supported)</t>
        </is>
      </c>
      <c r="O105" t="inlineStr"/>
      <c r="P105" t="inlineStr"/>
      <c r="Q105" t="inlineStr"/>
      <c r="R105" t="inlineStr">
        <is>
          <t>0.0</t>
        </is>
      </c>
      <c r="S105" t="inlineStr">
        <is>
          <t>0.0</t>
        </is>
      </c>
      <c r="T105" t="inlineStr">
        <is>
          <t>0.0</t>
        </is>
      </c>
      <c r="U105" t="inlineStr">
        <is>
          <t>0.0</t>
        </is>
      </c>
      <c r="V105" t="inlineStr">
        <is>
          <t>0.0</t>
        </is>
      </c>
      <c r="W105" t="inlineStr">
        <is>
          <t>0.0</t>
        </is>
      </c>
      <c r="X105" t="inlineStr">
        <is>
          <t>0.0</t>
        </is>
      </c>
      <c r="Y105" t="inlineStr">
        <is>
          <t>0.0</t>
        </is>
      </c>
      <c r="Z105" t="inlineStr">
        <is>
          <t>0.0</t>
        </is>
      </c>
      <c r="AA105" t="inlineStr">
        <is>
          <t>0.0</t>
        </is>
      </c>
      <c r="AB105" t="inlineStr">
        <is>
          <t>1.0</t>
        </is>
      </c>
      <c r="AC105" t="inlineStr">
        <is>
          <t>0.0</t>
        </is>
      </c>
      <c r="AD105" t="inlineStr">
        <is>
          <t>0.0</t>
        </is>
      </c>
      <c r="AE105" t="inlineStr">
        <is>
          <t>0.0</t>
        </is>
      </c>
      <c r="AF105" t="inlineStr">
        <is>
          <t>0.0</t>
        </is>
      </c>
      <c r="AG105" t="inlineStr">
        <is>
          <t>1.0</t>
        </is>
      </c>
      <c r="AH105" t="inlineStr">
        <is>
          <t>0.0</t>
        </is>
      </c>
    </row>
    <row r="106">
      <c r="A106" t="inlineStr">
        <is>
          <t>ENSG00000144893</t>
        </is>
      </c>
      <c r="B106" t="inlineStr">
        <is>
          <t>116931</t>
        </is>
      </c>
      <c r="C106" t="inlineStr">
        <is>
          <t>ensembl_gene_id</t>
        </is>
      </c>
      <c r="D106" t="inlineStr">
        <is>
          <t>H. sapiens</t>
        </is>
      </c>
      <c r="E106" t="inlineStr">
        <is>
          <t>116931</t>
        </is>
      </c>
      <c r="F106" t="inlineStr">
        <is>
          <t>H. sapiens</t>
        </is>
      </c>
      <c r="G106" t="inlineStr">
        <is>
          <t>MED12L</t>
        </is>
      </c>
      <c r="H106" t="inlineStr">
        <is>
          <t>mediator complex subunit 12L</t>
        </is>
      </c>
      <c r="I106" t="inlineStr">
        <is>
          <t>MED12L is a human gene that encodes a protein that is a part of the Mediator complex. This complex is involved in the coactivation of almost all RNA polymerase II-dependent genes. The Mediator complex acts as a link between gene-specific transcriptional activators and the basal transcription machinery. The protein encoded by MED12L is a subunit of the Mediator complex and plays a crucial role in regulating gene expression. Mutations in this gene have been associated with developmental disorders such as intellectual disability and autism spectrum disorder.</t>
        </is>
      </c>
      <c r="J106" t="inlineStr">
        <is>
          <t>Mutations in the MED12L gene have been associated with a range of developmental disorders, including intellectual disability, autism spectrum disorder, and developmental delay. These mutations can affect the function of the Mediator complex, leading to dysregulation of gene expression and abnormal development. 
Currently, there are no targeted drug discovery efforts specifically focused on MED12L. However, there are drugs on the market that target other components of the Mediator complex, such as CDK8 and CDK19. These drugs, known as CDK inhibitors, have shown promise in preclinical studies for the treatment of various types of cancer. 
One example of a CDK inhibitor on the market is palbociclib, which is approved for the treatment of certain types of breast cancer. Another CDK inhibitor, dinaciclib, is being investigated in clinical trials for the treatment of multiple myeloma and other types of cancer. While these drugs do not directly target MED12L, they provide insight into the potential therapeutic value of targeting components of the Mediator complex.</t>
        </is>
      </c>
      <c r="K106" t="inlineStr">
        <is>
          <t>GO:0045944 positive regulation of transcription by RNA polymerase II;GO:0045893 positive regulation of DNA-templated transcription;GO:1902680 positive regulation of RNA biosynthetic process</t>
        </is>
      </c>
      <c r="L106" t="inlineStr"/>
      <c r="M106" t="inlineStr">
        <is>
          <t>Disease related genes; Predicted intracellular proteins</t>
        </is>
      </c>
      <c r="N106" t="inlineStr">
        <is>
          <t>Nucleoli (Approved)</t>
        </is>
      </c>
      <c r="O106" t="inlineStr"/>
      <c r="P106" t="inlineStr"/>
      <c r="Q106" t="inlineStr"/>
      <c r="R106" t="inlineStr">
        <is>
          <t>0.0</t>
        </is>
      </c>
      <c r="S106" t="inlineStr">
        <is>
          <t>0.0</t>
        </is>
      </c>
      <c r="T106" t="inlineStr">
        <is>
          <t>0.0</t>
        </is>
      </c>
      <c r="U106" t="inlineStr">
        <is>
          <t>0.0</t>
        </is>
      </c>
      <c r="V106" t="inlineStr">
        <is>
          <t>0.0</t>
        </is>
      </c>
      <c r="W106" t="inlineStr">
        <is>
          <t>0.0</t>
        </is>
      </c>
      <c r="X106" t="inlineStr">
        <is>
          <t>0.0</t>
        </is>
      </c>
      <c r="Y106" t="inlineStr">
        <is>
          <t>0.0</t>
        </is>
      </c>
      <c r="Z106" t="inlineStr">
        <is>
          <t>0.0</t>
        </is>
      </c>
      <c r="AA106" t="inlineStr">
        <is>
          <t>0.0</t>
        </is>
      </c>
      <c r="AB106" t="inlineStr">
        <is>
          <t>0.0</t>
        </is>
      </c>
      <c r="AC106" t="inlineStr">
        <is>
          <t>0.0</t>
        </is>
      </c>
      <c r="AD106" t="inlineStr">
        <is>
          <t>0.0</t>
        </is>
      </c>
      <c r="AE106" t="inlineStr">
        <is>
          <t>0.0</t>
        </is>
      </c>
      <c r="AF106" t="inlineStr">
        <is>
          <t>0.0</t>
        </is>
      </c>
      <c r="AG106" t="inlineStr">
        <is>
          <t>0.0</t>
        </is>
      </c>
      <c r="AH106" t="inlineStr">
        <is>
          <t>0.0</t>
        </is>
      </c>
    </row>
    <row r="107">
      <c r="A107" t="inlineStr">
        <is>
          <t>ENSG00000053900</t>
        </is>
      </c>
      <c r="B107" t="inlineStr">
        <is>
          <t>29945</t>
        </is>
      </c>
      <c r="C107" t="inlineStr">
        <is>
          <t>ensembl_gene_id</t>
        </is>
      </c>
      <c r="D107" t="inlineStr">
        <is>
          <t>H. sapiens</t>
        </is>
      </c>
      <c r="E107" t="inlineStr">
        <is>
          <t>29945</t>
        </is>
      </c>
      <c r="F107" t="inlineStr">
        <is>
          <t>H. sapiens</t>
        </is>
      </c>
      <c r="G107" t="inlineStr">
        <is>
          <t>ANAPC4</t>
        </is>
      </c>
      <c r="H107" t="inlineStr">
        <is>
          <t>anaphase promoting complex subunit 4</t>
        </is>
      </c>
      <c r="I107" t="inlineStr">
        <is>
          <t>ANAPC4 is a gene that encodes for a subunit of the anaphase-promoting complex (APC), a large protein complex that plays a crucial role in promoting the transition from metaphase to anaphase during cell division. The APC achieves this by ubiquitinating specific substrates, such as mitotic cyclins and anaphase inhibitors, which are then degraded by the 26S proteasome. The composition of the APC is highly conserved across different organisms, and the exact function of ANAPC4 is not yet fully understood. Two different isoforms of ANAPC4 have been identified.</t>
        </is>
      </c>
      <c r="J107" t="inlineStr">
        <is>
          <t>Mutations in ANAPC4 have been associated with various types of cancer, including colorectal, gastric, and ovarian cancer. ANAPC4 has also been implicated in the development of neurodegenerative diseases such as Alzheimer's and Parkinson's disease. Targeted drug discovery efforts have focused on developing inhibitors of the APC complex as a potential cancer therapy. One example is the drug TAK-243, which targets the E1 ubiquitin-activating enzyme and inhibits the activity of the APC complex. TAK-243 has shown promising results in preclinical studies and is currently in clinical trials for the treatment of various types of cancer. Another example is the drug bortezomib, which targets the 26S proteasome and is used to treat multiple myeloma and mantle cell lymphoma. While not specifically targeting ANAPC4, bortezomib indirectly affects the activity of the APC complex by inhibiting the degradation of its substrates.</t>
        </is>
      </c>
      <c r="K107" t="inlineStr">
        <is>
          <t>GO:0031145 anaphase-promoting complex-dependent catabolic process;GO:0070979 protein K11-linked ubiquitination;GO:0051445 regulation of meiotic cell cycle</t>
        </is>
      </c>
      <c r="L107" t="inlineStr"/>
      <c r="M107" t="inlineStr">
        <is>
          <t>Predicted intracellular proteins</t>
        </is>
      </c>
      <c r="N107" t="inlineStr"/>
      <c r="O107" t="inlineStr"/>
      <c r="P107" t="inlineStr"/>
      <c r="Q107" t="inlineStr"/>
      <c r="R107" t="inlineStr">
        <is>
          <t>0.0</t>
        </is>
      </c>
      <c r="S107" t="inlineStr">
        <is>
          <t>0.0</t>
        </is>
      </c>
      <c r="T107" t="inlineStr">
        <is>
          <t>0.0</t>
        </is>
      </c>
      <c r="U107" t="inlineStr">
        <is>
          <t>0.0</t>
        </is>
      </c>
      <c r="V107" t="inlineStr">
        <is>
          <t>0.0</t>
        </is>
      </c>
      <c r="W107" t="inlineStr">
        <is>
          <t>0.0</t>
        </is>
      </c>
      <c r="X107" t="inlineStr">
        <is>
          <t>0.0</t>
        </is>
      </c>
      <c r="Y107" t="inlineStr">
        <is>
          <t>0.0</t>
        </is>
      </c>
      <c r="Z107" t="inlineStr">
        <is>
          <t>0.0</t>
        </is>
      </c>
      <c r="AA107" t="inlineStr">
        <is>
          <t>0.0</t>
        </is>
      </c>
      <c r="AB107" t="inlineStr">
        <is>
          <t>0.0</t>
        </is>
      </c>
      <c r="AC107" t="inlineStr">
        <is>
          <t>0.0</t>
        </is>
      </c>
      <c r="AD107" t="inlineStr">
        <is>
          <t>0.0</t>
        </is>
      </c>
      <c r="AE107" t="inlineStr">
        <is>
          <t>0.0</t>
        </is>
      </c>
      <c r="AF107" t="inlineStr">
        <is>
          <t>0.0</t>
        </is>
      </c>
      <c r="AG107" t="inlineStr">
        <is>
          <t>0.0</t>
        </is>
      </c>
      <c r="AH107" t="inlineStr">
        <is>
          <t>0.0</t>
        </is>
      </c>
    </row>
    <row r="108">
      <c r="A108" t="inlineStr">
        <is>
          <t>ENSG00000006015</t>
        </is>
      </c>
      <c r="B108" t="inlineStr">
        <is>
          <t>55049</t>
        </is>
      </c>
      <c r="C108" t="inlineStr">
        <is>
          <t>ensembl_gene_id</t>
        </is>
      </c>
      <c r="D108" t="inlineStr">
        <is>
          <t>H. sapiens</t>
        </is>
      </c>
      <c r="E108" t="inlineStr">
        <is>
          <t>55049</t>
        </is>
      </c>
      <c r="F108" t="inlineStr">
        <is>
          <t>H. sapiens</t>
        </is>
      </c>
      <c r="G108" t="inlineStr">
        <is>
          <t>REX1BD</t>
        </is>
      </c>
      <c r="H108" t="inlineStr">
        <is>
          <t>required for excision 1-B domain containing</t>
        </is>
      </c>
      <c r="I108" t="inlineStr">
        <is>
          <t>The human gene REX1BD is responsible for encoding the excision 1-B domain containing protein. This protein is involved in the regulation of gene expression and plays a crucial role in embryonic stem cell self-renewal and pluripotency. REX1BD is also involved in the maintenance of genomic stability and the prevention of DNA damage. Mutations in this gene have been associated with various diseases, including cancer and developmental disorders. Understanding the function of REX1BD may provide insights into the mechanisms underlying these diseases and could lead to the development of new therapeutic strategies.</t>
        </is>
      </c>
      <c r="J108" t="inlineStr">
        <is>
          <t>There is limited information available on targeted drug discovery efforts for REX1BD, as it is a relatively newly discovered gene. However, mutations in this gene have been associated with various diseases, including cancer and developmental disorders. For example, a study found that REX1BD is frequently mutated in patients with acute myeloid leukemia (AML), suggesting that it may play a role in the development and progression of this disease. Additionally, mutations in REX1BD have been linked to developmental disorders such as intellectual disability and autism spectrum disorder.
Currently, there are no drugs on the market that specifically target REX1BD. However, there are drugs that target pathways and processes that are regulated by REX1BD, such as DNA repair and stem cell self-renewal. For example, PARP inhibitors, which target the DNA repair pathway, have been approved for the treatment of certain types of cancer. Additionally, drugs that target the Wnt signaling pathway, which is involved in stem cell self-renewal, are being developed for the treatment of various diseases, including cancer and degenerative disorders. Further research into the function of REX1BD may lead to the development of new targeted therapies for diseases associated with mutations in this gene.</t>
        </is>
      </c>
      <c r="K108" t="inlineStr"/>
      <c r="L108" t="inlineStr"/>
      <c r="M108" t="inlineStr">
        <is>
          <t>Predicted intracellular proteins</t>
        </is>
      </c>
      <c r="N108" t="inlineStr">
        <is>
          <t>Vesicles (Approved)</t>
        </is>
      </c>
      <c r="O108" t="inlineStr"/>
      <c r="P108" t="inlineStr"/>
      <c r="Q108" t="inlineStr"/>
      <c r="R108" t="inlineStr">
        <is>
          <t>0.0</t>
        </is>
      </c>
      <c r="S108" t="inlineStr">
        <is>
          <t>0.0</t>
        </is>
      </c>
      <c r="T108" t="inlineStr">
        <is>
          <t>0.0</t>
        </is>
      </c>
      <c r="U108" t="inlineStr">
        <is>
          <t>0.0</t>
        </is>
      </c>
      <c r="V108" t="inlineStr">
        <is>
          <t>0.0</t>
        </is>
      </c>
      <c r="W108" t="inlineStr">
        <is>
          <t>0.0</t>
        </is>
      </c>
      <c r="X108" t="inlineStr">
        <is>
          <t>0.0</t>
        </is>
      </c>
      <c r="Y108" t="inlineStr">
        <is>
          <t>0.0</t>
        </is>
      </c>
      <c r="Z108" t="inlineStr">
        <is>
          <t>0.0</t>
        </is>
      </c>
      <c r="AA108" t="inlineStr">
        <is>
          <t>0.0</t>
        </is>
      </c>
      <c r="AB108" t="inlineStr">
        <is>
          <t>0.0</t>
        </is>
      </c>
      <c r="AC108" t="inlineStr">
        <is>
          <t>0.0</t>
        </is>
      </c>
      <c r="AD108" t="inlineStr">
        <is>
          <t>0.0</t>
        </is>
      </c>
      <c r="AE108" t="inlineStr">
        <is>
          <t>0.0</t>
        </is>
      </c>
      <c r="AF108" t="inlineStr">
        <is>
          <t>0.0</t>
        </is>
      </c>
      <c r="AG108" t="inlineStr">
        <is>
          <t>0.0</t>
        </is>
      </c>
      <c r="AH108" t="inlineStr">
        <is>
          <t>0.0</t>
        </is>
      </c>
    </row>
    <row r="109">
      <c r="A109" t="inlineStr">
        <is>
          <t>ENSG00000171723</t>
        </is>
      </c>
      <c r="B109" t="inlineStr">
        <is>
          <t>10243</t>
        </is>
      </c>
      <c r="C109" t="inlineStr">
        <is>
          <t>ensembl_gene_id</t>
        </is>
      </c>
      <c r="D109" t="inlineStr">
        <is>
          <t>H. sapiens</t>
        </is>
      </c>
      <c r="E109" t="inlineStr">
        <is>
          <t>10243</t>
        </is>
      </c>
      <c r="F109" t="inlineStr">
        <is>
          <t>H. sapiens</t>
        </is>
      </c>
      <c r="G109" t="inlineStr">
        <is>
          <t>GPHN</t>
        </is>
      </c>
      <c r="H109" t="inlineStr">
        <is>
          <t>gephyrin</t>
        </is>
      </c>
      <c r="I109" t="inlineStr">
        <is>
          <t>GPHN, also known as gephyrin, is a gene that encodes a protein responsible for anchoring inhibitory neurotransmitter receptors to the postsynaptic cytoskeleton. This protein binds to a receptor subunit domain and tubulin dimers, and is also required for molybdenum cofactor biosynthesis in nonneuronal tissues. Mutations in GPHN have been associated with hyperplexia, a neurological condition, and molybdenum cofactor deficiency. There are numerous alternatively spliced transcript variants of GPHN that encode different isoforms, but the full-length nature of all variants is not currently known.</t>
        </is>
      </c>
      <c r="J109" t="inlineStr">
        <is>
          <t>Mutations in the GPHN gene have been associated with hyperplexia, a rare neurological disorder characterized by excessive startle responses, hypertonia, and exaggerated reflexes. Targeted drug discovery efforts for hyperplexia have been limited, but some studies have suggested that drugs targeting the GABAergic system, such as benzodiazepines and barbiturates, may be effective in reducing symptoms. However, these drugs have not been specifically approved for the treatment of hyperplexia. 
In addition to its role in hyperplexia, GPHN mutations have also been linked to molybdenum cofactor deficiency, a rare metabolic disorder that can cause seizures, developmental delay, and other neurological symptoms. There are currently no targeted drug therapies for this condition, but treatment may involve supplementation with molybdenum cofactor or other cofactors involved in the biosynthesis pathway.
There are currently no drugs on the market specifically targeting GPHN, but some drugs that modulate the GABAergic system, such as benzodiazepines and barbiturates, have been used to treat hyperplexia symptoms. Additionally, drugs that target other proteins involved in inhibitory neurotransmission, such as GABA receptor agonists and antagonists, have been developed for other neurological conditions such as epilepsy and anxiety disorders.</t>
        </is>
      </c>
      <c r="K109" t="inlineStr">
        <is>
          <t>GO:0072579 glycine receptor clustering;GO:0007529 establishment of synaptic specificity at neuromuscular junction;GO:0097112 gamma-aminobutyric acid receptor clustering</t>
        </is>
      </c>
      <c r="L109" t="inlineStr"/>
      <c r="M109" t="inlineStr">
        <is>
          <t>Disease related genes; Potential drug targets; Human disease related genes:Congenital disorders of metabolism:Congenital disorders of amino acid metabolism; Cancer-related genes:Mutational cancer driver genes; Predicted intracellular proteins; Enzymes; ENZYME proteins:Transferases</t>
        </is>
      </c>
      <c r="N109" t="inlineStr">
        <is>
          <t>Vesicles (Approved); Additional: Cytosol</t>
        </is>
      </c>
      <c r="O109" t="inlineStr">
        <is>
          <t>Formic acid; Imidazole; Propanoic acid</t>
        </is>
      </c>
      <c r="P109" t="inlineStr"/>
      <c r="Q109" t="inlineStr">
        <is>
          <t>(M5905)HALLMARK ADIPOGENESIS</t>
        </is>
      </c>
      <c r="R109" t="inlineStr">
        <is>
          <t>0.0</t>
        </is>
      </c>
      <c r="S109" t="inlineStr">
        <is>
          <t>0.0</t>
        </is>
      </c>
      <c r="T109" t="inlineStr">
        <is>
          <t>0.0</t>
        </is>
      </c>
      <c r="U109" t="inlineStr">
        <is>
          <t>0.0</t>
        </is>
      </c>
      <c r="V109" t="inlineStr">
        <is>
          <t>0.0</t>
        </is>
      </c>
      <c r="W109" t="inlineStr">
        <is>
          <t>1.0</t>
        </is>
      </c>
      <c r="X109" t="inlineStr">
        <is>
          <t>0.0</t>
        </is>
      </c>
      <c r="Y109" t="inlineStr">
        <is>
          <t>0.0</t>
        </is>
      </c>
      <c r="Z109" t="inlineStr">
        <is>
          <t>0.0</t>
        </is>
      </c>
      <c r="AA109" t="inlineStr">
        <is>
          <t>1.0</t>
        </is>
      </c>
      <c r="AB109" t="inlineStr">
        <is>
          <t>1.0</t>
        </is>
      </c>
      <c r="AC109" t="inlineStr">
        <is>
          <t>0.0</t>
        </is>
      </c>
      <c r="AD109" t="inlineStr">
        <is>
          <t>0.0</t>
        </is>
      </c>
      <c r="AE109" t="inlineStr">
        <is>
          <t>0.0</t>
        </is>
      </c>
      <c r="AF109" t="inlineStr">
        <is>
          <t>1.0</t>
        </is>
      </c>
      <c r="AG109" t="inlineStr">
        <is>
          <t>0.0</t>
        </is>
      </c>
      <c r="AH109" t="inlineStr">
        <is>
          <t>0.0</t>
        </is>
      </c>
    </row>
    <row r="110">
      <c r="A110" t="inlineStr">
        <is>
          <t>ENSG00000144583</t>
        </is>
      </c>
      <c r="B110" t="inlineStr">
        <is>
          <t>57574</t>
        </is>
      </c>
      <c r="C110" t="inlineStr">
        <is>
          <t>ensembl_gene_id</t>
        </is>
      </c>
      <c r="D110" t="inlineStr">
        <is>
          <t>H. sapiens</t>
        </is>
      </c>
      <c r="E110" t="inlineStr">
        <is>
          <t>57574</t>
        </is>
      </c>
      <c r="F110" t="inlineStr">
        <is>
          <t>H. sapiens</t>
        </is>
      </c>
      <c r="G110" t="inlineStr">
        <is>
          <t>MARCHF4</t>
        </is>
      </c>
      <c r="H110" t="inlineStr">
        <is>
          <t>membrane associated ring-CH-type finger 4</t>
        </is>
      </c>
      <c r="I110" t="inlineStr">
        <is>
          <t>MARCHF4 is a gene that belongs to the MARCH family of membrane-bound E3 ubiquitin ligases. These enzymes add ubiquitin to target lysines in substrate proteins, signaling their vesicular transport between membrane compartments. MARCHF4 reduces the surface accumulation of several membrane glycoproteins by directing them to the endosomal compartment. This information is based on a study conducted by Bartee et al. in 2004.</t>
        </is>
      </c>
      <c r="J110" t="inlineStr">
        <is>
          <t>There is limited information available on the disease implications of MARCHF4. However, recent studies have suggested that MARCHF4 may play a role in the pathogenesis of certain cancers, including breast cancer and hepatocellular carcinoma. Targeted drug discovery efforts for MARCHF4 are also limited, as the function of this gene is not well understood. However, there is potential for MARCHF4 to be targeted in cancer therapy, as it may be involved in regulating the expression of oncogenic proteins. Currently, there are no drugs on the market that specifically target MARCHF4. However, there are several drugs that target the ubiquitin-proteasome system, which is involved in the degradation of proteins targeted by MARCHF4. Examples of such drugs include bortezomib, carfilzomib, and ixazomib, which are used in the treatment of multiple myeloma and other cancers.</t>
        </is>
      </c>
      <c r="K110" t="inlineStr">
        <is>
          <t>GO:0016567 protein ubiquitination;GO:0032446 protein modification by small protein conjugation;GO:0070647 protein modification by small protein conjugation or removal</t>
        </is>
      </c>
      <c r="L110" t="inlineStr"/>
      <c r="M110" t="inlineStr">
        <is>
          <t>Enzymes; ENZYME proteins:Transferases</t>
        </is>
      </c>
      <c r="N110" t="inlineStr"/>
      <c r="O110" t="inlineStr"/>
      <c r="P110" t="inlineStr"/>
      <c r="Q110" t="inlineStr"/>
      <c r="R110" t="inlineStr">
        <is>
          <t>0.0</t>
        </is>
      </c>
      <c r="S110" t="inlineStr">
        <is>
          <t>0.0</t>
        </is>
      </c>
      <c r="T110" t="inlineStr">
        <is>
          <t>0.0</t>
        </is>
      </c>
      <c r="U110" t="inlineStr">
        <is>
          <t>0.0</t>
        </is>
      </c>
      <c r="V110" t="inlineStr">
        <is>
          <t>0.0</t>
        </is>
      </c>
      <c r="W110" t="inlineStr">
        <is>
          <t>0.0</t>
        </is>
      </c>
      <c r="X110" t="inlineStr">
        <is>
          <t>0.0</t>
        </is>
      </c>
      <c r="Y110" t="inlineStr">
        <is>
          <t>0.0</t>
        </is>
      </c>
      <c r="Z110" t="inlineStr">
        <is>
          <t>0.0</t>
        </is>
      </c>
      <c r="AA110" t="inlineStr">
        <is>
          <t>0.0</t>
        </is>
      </c>
      <c r="AB110" t="inlineStr">
        <is>
          <t>0.0</t>
        </is>
      </c>
      <c r="AC110" t="inlineStr">
        <is>
          <t>0.0</t>
        </is>
      </c>
      <c r="AD110" t="inlineStr">
        <is>
          <t>0.0</t>
        </is>
      </c>
      <c r="AE110" t="inlineStr">
        <is>
          <t>0.0</t>
        </is>
      </c>
      <c r="AF110" t="inlineStr">
        <is>
          <t>0.0</t>
        </is>
      </c>
      <c r="AG110" t="inlineStr">
        <is>
          <t>0.0</t>
        </is>
      </c>
      <c r="AH110" t="inlineStr">
        <is>
          <t>0.0</t>
        </is>
      </c>
    </row>
    <row r="111">
      <c r="A111" t="inlineStr">
        <is>
          <t>ENSG00000145882</t>
        </is>
      </c>
      <c r="B111" t="inlineStr">
        <is>
          <t>78991</t>
        </is>
      </c>
      <c r="C111" t="inlineStr">
        <is>
          <t>ensembl_gene_id</t>
        </is>
      </c>
      <c r="D111" t="inlineStr">
        <is>
          <t>H. sapiens</t>
        </is>
      </c>
      <c r="E111" t="inlineStr">
        <is>
          <t>78991</t>
        </is>
      </c>
      <c r="F111" t="inlineStr">
        <is>
          <t>H. sapiens</t>
        </is>
      </c>
      <c r="G111" t="inlineStr">
        <is>
          <t>PCYOX1L</t>
        </is>
      </c>
      <c r="H111" t="inlineStr">
        <is>
          <t>prenylcysteine oxidase 1 like</t>
        </is>
      </c>
      <c r="I111" t="inlineStr">
        <is>
          <t>PCYOX1L is a human gene that is predicted to have prenylcysteine oxidase activity and be involved in the catabolic process of prenylated proteins. It is located in the membrane. This information is provided by the Alliance of Genome Resources as of April 2022.</t>
        </is>
      </c>
      <c r="J111" t="inlineStr">
        <is>
          <t>There is limited information available on the disease implications of PCYOX1L. However, prenylated proteins have been implicated in various diseases, including cancer, neurodegenerative disorders, and cardiovascular diseases. Therefore, PCYOX1L may have potential as a therapeutic target for these diseases. 
There are currently no targeted drug discovery efforts specifically for PCYOX1L. However, there are drugs on the market that target prenylated proteins, such as statins, which inhibit the enzyme HMG-CoA reductase and reduce the production of cholesterol and other prenylated proteins. Another example is farnesyltransferase inhibitors, which block the prenylation of proteins involved in cancer cell growth and proliferation. 
Overall, while there is limited information available on PCYOX1L, its predicted role in the catabolic process of prenylated proteins suggests potential implications for various diseases and may be a target for drug discovery efforts in the future.</t>
        </is>
      </c>
      <c r="K111" t="inlineStr">
        <is>
          <t>GO:0030328 prenylcysteine catabolic process;GO:0030329 prenylcysteine metabolic process;GO:0030327 prenylated protein catabolic process</t>
        </is>
      </c>
      <c r="L111" t="inlineStr"/>
      <c r="M111" t="inlineStr">
        <is>
          <t>Predicted intracellular proteins; Predicted secreted proteins</t>
        </is>
      </c>
      <c r="N111" t="inlineStr">
        <is>
          <t>Mitochondria;Nucleoplasm (Approved)</t>
        </is>
      </c>
      <c r="O111" t="inlineStr"/>
      <c r="P111" t="inlineStr"/>
      <c r="Q111" t="inlineStr"/>
      <c r="R111" t="inlineStr">
        <is>
          <t>0.0</t>
        </is>
      </c>
      <c r="S111" t="inlineStr">
        <is>
          <t>0.0</t>
        </is>
      </c>
      <c r="T111" t="inlineStr">
        <is>
          <t>0.0</t>
        </is>
      </c>
      <c r="U111" t="inlineStr">
        <is>
          <t>0.0</t>
        </is>
      </c>
      <c r="V111" t="inlineStr">
        <is>
          <t>0.0</t>
        </is>
      </c>
      <c r="W111" t="inlineStr">
        <is>
          <t>0.0</t>
        </is>
      </c>
      <c r="X111" t="inlineStr">
        <is>
          <t>0.0</t>
        </is>
      </c>
      <c r="Y111" t="inlineStr">
        <is>
          <t>0.0</t>
        </is>
      </c>
      <c r="Z111" t="inlineStr">
        <is>
          <t>0.0</t>
        </is>
      </c>
      <c r="AA111" t="inlineStr">
        <is>
          <t>0.0</t>
        </is>
      </c>
      <c r="AB111" t="inlineStr">
        <is>
          <t>0.0</t>
        </is>
      </c>
      <c r="AC111" t="inlineStr">
        <is>
          <t>0.0</t>
        </is>
      </c>
      <c r="AD111" t="inlineStr">
        <is>
          <t>0.0</t>
        </is>
      </c>
      <c r="AE111" t="inlineStr">
        <is>
          <t>0.0</t>
        </is>
      </c>
      <c r="AF111" t="inlineStr">
        <is>
          <t>0.0</t>
        </is>
      </c>
      <c r="AG111" t="inlineStr">
        <is>
          <t>0.0</t>
        </is>
      </c>
      <c r="AH111" t="inlineStr">
        <is>
          <t>0.0</t>
        </is>
      </c>
    </row>
    <row r="112">
      <c r="A112" t="inlineStr">
        <is>
          <t>ENSG00000116560</t>
        </is>
      </c>
      <c r="B112" t="inlineStr">
        <is>
          <t>6421</t>
        </is>
      </c>
      <c r="C112" t="inlineStr">
        <is>
          <t>ensembl_gene_id</t>
        </is>
      </c>
      <c r="D112" t="inlineStr">
        <is>
          <t>H. sapiens</t>
        </is>
      </c>
      <c r="E112" t="inlineStr">
        <is>
          <t>6421</t>
        </is>
      </c>
      <c r="F112" t="inlineStr">
        <is>
          <t>H. sapiens</t>
        </is>
      </c>
      <c r="G112" t="inlineStr">
        <is>
          <t>SFPQ</t>
        </is>
      </c>
      <c r="H112" t="inlineStr">
        <is>
          <t>splicing factor proline and glutamine rich</t>
        </is>
      </c>
      <c r="I112" t="inlineStr">
        <is>
          <t>SFPQ, or splicing factor proline and glutamine rich, is a human gene that plays a role in alternative mRNA splicing, regulation of transcription by RNA polymerase II, and double-strand break repair via homologous recombination. It enables DNA binding activity, histone deacetylase binding activity, and protein homodimerization activity. SFPQ is located in chromatin, nuclear matrix, and paraspeckles. It is also involved in positive regulation of oxidative stress-induced intrinsic apoptotic signaling pathway. This information is provided by the Alliance of Genome Resources as of April 2022.</t>
        </is>
      </c>
      <c r="J112" t="inlineStr">
        <is>
          <t>SFPQ has been implicated in several diseases, including cancer, neurodegenerative disorders, and autoimmune diseases. In cancer, SFPQ has been shown to be overexpressed in various types of tumors, including breast, lung, and prostate cancer, and is associated with poor prognosis. Targeting SFPQ has been explored as a potential therapeutic strategy for cancer treatment. For example, a small molecule inhibitor of SFPQ, called NSC-617145, has been shown to inhibit the growth of breast cancer cells in vitro and in vivo. In neurodegenerative disorders, SFPQ has been linked to amyotrophic lateral sclerosis (ALS) and frontotemporal dementia (FTD). In ALS, SFPQ has been found to be a component of cytoplasmic inclusions in motor neurons, while in FTD, mutations in the SFPQ gene have been identified in some patients. However, there are currently no drugs targeting SFPQ for the treatment of neurodegenerative disorders. Overall, SFPQ represents a promising target for drug discovery efforts in cancer, but further research is needed to fully understand its role in disease and to develop effective therapies.</t>
        </is>
      </c>
      <c r="K112" t="inlineStr">
        <is>
          <t>GO:1902177 positive regulation of oxidative stress-induced intrinsic apoptotic signaling pathway;GO:0042754 negative regulation of circadian rhythm;GO:0000380 alternative mRNA splicing, via spliceosome</t>
        </is>
      </c>
      <c r="L112" t="inlineStr"/>
      <c r="M112" t="inlineStr">
        <is>
          <t>Disease related genes; Transcription factors:Yet undefined DNA-binding domains; Predicted intracellular proteins; Cancer-related genes</t>
        </is>
      </c>
      <c r="N112" t="inlineStr">
        <is>
          <t>Nucleoplasm (Enhanced)</t>
        </is>
      </c>
      <c r="O112" t="inlineStr">
        <is>
          <t>Copper; Artenimol</t>
        </is>
      </c>
      <c r="P112" t="inlineStr"/>
      <c r="Q112" t="inlineStr">
        <is>
          <t>(M5901)HALLMARK G2M CHECKPOINT</t>
        </is>
      </c>
      <c r="R112" t="inlineStr">
        <is>
          <t>0.0</t>
        </is>
      </c>
      <c r="S112" t="inlineStr">
        <is>
          <t>0.0</t>
        </is>
      </c>
      <c r="T112" t="inlineStr">
        <is>
          <t>0.0</t>
        </is>
      </c>
      <c r="U112" t="inlineStr">
        <is>
          <t>0.0</t>
        </is>
      </c>
      <c r="V112" t="inlineStr">
        <is>
          <t>0.0</t>
        </is>
      </c>
      <c r="W112" t="inlineStr">
        <is>
          <t>0.0</t>
        </is>
      </c>
      <c r="X112" t="inlineStr">
        <is>
          <t>0.0</t>
        </is>
      </c>
      <c r="Y112" t="inlineStr">
        <is>
          <t>0.0</t>
        </is>
      </c>
      <c r="Z112" t="inlineStr">
        <is>
          <t>1.0</t>
        </is>
      </c>
      <c r="AA112" t="inlineStr">
        <is>
          <t>0.0</t>
        </is>
      </c>
      <c r="AB112" t="inlineStr">
        <is>
          <t>0.0</t>
        </is>
      </c>
      <c r="AC112" t="inlineStr">
        <is>
          <t>0.0</t>
        </is>
      </c>
      <c r="AD112" t="inlineStr">
        <is>
          <t>0.0</t>
        </is>
      </c>
      <c r="AE112" t="inlineStr">
        <is>
          <t>0.0</t>
        </is>
      </c>
      <c r="AF112" t="inlineStr">
        <is>
          <t>0.0</t>
        </is>
      </c>
      <c r="AG112" t="inlineStr">
        <is>
          <t>0.0</t>
        </is>
      </c>
      <c r="AH112" t="inlineStr">
        <is>
          <t>0.0</t>
        </is>
      </c>
    </row>
    <row r="113">
      <c r="A113" t="inlineStr">
        <is>
          <t>ENSG00000175575</t>
        </is>
      </c>
      <c r="B113" t="inlineStr">
        <is>
          <t>80227</t>
        </is>
      </c>
      <c r="C113" t="inlineStr">
        <is>
          <t>ensembl_gene_id</t>
        </is>
      </c>
      <c r="D113" t="inlineStr">
        <is>
          <t>H. sapiens</t>
        </is>
      </c>
      <c r="E113" t="inlineStr">
        <is>
          <t>80227</t>
        </is>
      </c>
      <c r="F113" t="inlineStr">
        <is>
          <t>H. sapiens</t>
        </is>
      </c>
      <c r="G113" t="inlineStr">
        <is>
          <t>PAAF1</t>
        </is>
      </c>
      <c r="H113" t="inlineStr">
        <is>
          <t>proteasomal ATPase associated factor 1</t>
        </is>
      </c>
      <c r="I113" t="inlineStr">
        <is>
          <t>PAAF1 (Proteasomal ATPase Associated Factor 1) is a gene that encodes a protein containing WD repeats, which are involved in regulating the association of proteasome components. This protein is believed to promote provirus transcription during HIV infection by recruiting the 19S regulatory complex. Multiple isoforms of the protein have been observed due to alternative splicing of the transcript variants.</t>
        </is>
      </c>
      <c r="J113" t="inlineStr">
        <is>
          <t>There is limited information available on the disease implications of PAAF1. However, recent studies have suggested that PAAF1 may play a role in the development of certain cancers, including breast cancer and hepatocellular carcinoma. Targeted drug discovery efforts for PAAF1 are also limited, as the function of the protein is not yet fully understood. However, some studies have suggested that targeting PAAF1 may be a potential therapeutic strategy for HIV infection, as the protein is involved in promoting provirus transcription. Currently, there are no drugs on the market that specifically target PAAF1. However, there are several drugs that target the proteasome, which is regulated by PAAF1, including bortezomib and carfilzomib, which are used to treat multiple myeloma.</t>
        </is>
      </c>
      <c r="K113" t="inlineStr">
        <is>
          <t>GO:0006367 transcription initiation at RNA polymerase II promoter;GO:0006352 DNA-templated transcription initiation;GO:0006366 transcription by RNA polymerase II</t>
        </is>
      </c>
      <c r="L113" t="inlineStr"/>
      <c r="M113" t="inlineStr">
        <is>
          <t>Predicted intracellular proteins</t>
        </is>
      </c>
      <c r="N113" t="inlineStr">
        <is>
          <t>Nucleoplasm (Approved); Additional: Cytosol</t>
        </is>
      </c>
      <c r="O113" t="inlineStr"/>
      <c r="P113" t="inlineStr"/>
      <c r="Q113" t="inlineStr"/>
      <c r="R113" t="inlineStr">
        <is>
          <t>0.0</t>
        </is>
      </c>
      <c r="S113" t="inlineStr">
        <is>
          <t>0.0</t>
        </is>
      </c>
      <c r="T113" t="inlineStr">
        <is>
          <t>0.0</t>
        </is>
      </c>
      <c r="U113" t="inlineStr">
        <is>
          <t>0.0</t>
        </is>
      </c>
      <c r="V113" t="inlineStr">
        <is>
          <t>0.0</t>
        </is>
      </c>
      <c r="W113" t="inlineStr">
        <is>
          <t>0.0</t>
        </is>
      </c>
      <c r="X113" t="inlineStr">
        <is>
          <t>0.0</t>
        </is>
      </c>
      <c r="Y113" t="inlineStr">
        <is>
          <t>0.0</t>
        </is>
      </c>
      <c r="Z113" t="inlineStr">
        <is>
          <t>0.0</t>
        </is>
      </c>
      <c r="AA113" t="inlineStr">
        <is>
          <t>0.0</t>
        </is>
      </c>
      <c r="AB113" t="inlineStr">
        <is>
          <t>0.0</t>
        </is>
      </c>
      <c r="AC113" t="inlineStr">
        <is>
          <t>0.0</t>
        </is>
      </c>
      <c r="AD113" t="inlineStr">
        <is>
          <t>0.0</t>
        </is>
      </c>
      <c r="AE113" t="inlineStr">
        <is>
          <t>0.0</t>
        </is>
      </c>
      <c r="AF113" t="inlineStr">
        <is>
          <t>0.0</t>
        </is>
      </c>
      <c r="AG113" t="inlineStr">
        <is>
          <t>0.0</t>
        </is>
      </c>
      <c r="AH113" t="inlineStr">
        <is>
          <t>0.0</t>
        </is>
      </c>
    </row>
    <row r="114">
      <c r="A114" t="inlineStr">
        <is>
          <t>ENSG00000119203</t>
        </is>
      </c>
      <c r="B114" t="inlineStr">
        <is>
          <t>51692</t>
        </is>
      </c>
      <c r="C114" t="inlineStr">
        <is>
          <t>ensembl_gene_id</t>
        </is>
      </c>
      <c r="D114" t="inlineStr">
        <is>
          <t>H. sapiens</t>
        </is>
      </c>
      <c r="E114" t="inlineStr">
        <is>
          <t>51692</t>
        </is>
      </c>
      <c r="F114" t="inlineStr">
        <is>
          <t>H. sapiens</t>
        </is>
      </c>
      <c r="G114" t="inlineStr">
        <is>
          <t>CPSF3</t>
        </is>
      </c>
      <c r="H114" t="inlineStr">
        <is>
          <t>cleavage and polyadenylation specific factor 3</t>
        </is>
      </c>
      <c r="I114" t="inlineStr">
        <is>
          <t>CPSF3 is a gene that encodes a 73kDa subunit of the cleavage and polyadenylation specificity factor. This protein is a member of the metallo-beta-lactamase family and functions as an endonuclease that recognizes the pre-mRNA 3'-cleavage site AAUAAA before polyadenylation. It also cleaves after the pre-mRNA sequence ACCCA during histone 3'-end pre-mRNA processing. This gene is important for the proper processing of pre-mRNA and plays a crucial role in gene expression regulation.</t>
        </is>
      </c>
      <c r="J114" t="inlineStr">
        <is>
          <t>There is limited information available on the disease implications of CPSF3 mutations. However, recent studies have suggested that CPSF3 may play a role in the development of certain cancers, including breast cancer and glioblastoma. Targeted drug discovery efforts for CPSF3 are still in the early stages, but there is potential for the development of drugs that target the endonuclease activity of CPSF3 to inhibit its function in cancer cells. One example of a successful drug targeting a similar protein is Olaparib, which targets the PARP enzyme and is used to treat certain types of breast and ovarian cancer. However, more research is needed to fully understand the potential of CPSF3 as a therapeutic target and to develop effective drugs for clinical use.</t>
        </is>
      </c>
      <c r="K114" t="inlineStr">
        <is>
          <t>GO:0006398 mRNA 3'-end processing by stem-loop binding and cleavage;GO:0180010 co-transcriptional mRNA 3'-end processing, cleavage and polyadenylation pathway;GO:0180012 co-transcriptional RNA 3'-end processing, cleavage and polyadenylation pathway</t>
        </is>
      </c>
      <c r="L114" t="inlineStr"/>
      <c r="M114" t="inlineStr">
        <is>
          <t>Disease related genes; Predicted intracellular proteins</t>
        </is>
      </c>
      <c r="N114" t="inlineStr"/>
      <c r="O114" t="inlineStr"/>
      <c r="P114" t="inlineStr"/>
      <c r="Q114" t="inlineStr"/>
      <c r="R114" t="inlineStr">
        <is>
          <t>0.0</t>
        </is>
      </c>
      <c r="S114" t="inlineStr">
        <is>
          <t>0.0</t>
        </is>
      </c>
      <c r="T114" t="inlineStr">
        <is>
          <t>0.0</t>
        </is>
      </c>
      <c r="U114" t="inlineStr">
        <is>
          <t>0.0</t>
        </is>
      </c>
      <c r="V114" t="inlineStr">
        <is>
          <t>0.0</t>
        </is>
      </c>
      <c r="W114" t="inlineStr">
        <is>
          <t>0.0</t>
        </is>
      </c>
      <c r="X114" t="inlineStr">
        <is>
          <t>0.0</t>
        </is>
      </c>
      <c r="Y114" t="inlineStr">
        <is>
          <t>0.0</t>
        </is>
      </c>
      <c r="Z114" t="inlineStr">
        <is>
          <t>1.0</t>
        </is>
      </c>
      <c r="AA114" t="inlineStr">
        <is>
          <t>0.0</t>
        </is>
      </c>
      <c r="AB114" t="inlineStr">
        <is>
          <t>0.0</t>
        </is>
      </c>
      <c r="AC114" t="inlineStr">
        <is>
          <t>0.0</t>
        </is>
      </c>
      <c r="AD114" t="inlineStr">
        <is>
          <t>0.0</t>
        </is>
      </c>
      <c r="AE114" t="inlineStr">
        <is>
          <t>0.0</t>
        </is>
      </c>
      <c r="AF114" t="inlineStr">
        <is>
          <t>0.0</t>
        </is>
      </c>
      <c r="AG114" t="inlineStr">
        <is>
          <t>0.0</t>
        </is>
      </c>
      <c r="AH114" t="inlineStr">
        <is>
          <t>0.0</t>
        </is>
      </c>
    </row>
    <row r="115">
      <c r="A115" t="inlineStr">
        <is>
          <t>ENSG00000167011</t>
        </is>
      </c>
      <c r="B115" t="inlineStr">
        <is>
          <t>375607</t>
        </is>
      </c>
      <c r="C115" t="inlineStr">
        <is>
          <t>ensembl_gene_id</t>
        </is>
      </c>
      <c r="D115" t="inlineStr">
        <is>
          <t>H. sapiens</t>
        </is>
      </c>
      <c r="E115" t="inlineStr">
        <is>
          <t>375607</t>
        </is>
      </c>
      <c r="F115" t="inlineStr">
        <is>
          <t>H. sapiens</t>
        </is>
      </c>
      <c r="G115" t="inlineStr">
        <is>
          <t>NAT16</t>
        </is>
      </c>
      <c r="H115" t="inlineStr">
        <is>
          <t>N-acetyltransferase 16 (putative)</t>
        </is>
      </c>
      <c r="I115" t="inlineStr">
        <is>
          <t>NAT16, or N-acetyltransferase 16 (putative), is a gene that is predicted to have acyltransferase activity, specifically transferring groups other than amino-acyl groups. This information is provided by the Alliance of Genome Resources as of April 2022.</t>
        </is>
      </c>
      <c r="J115" t="inlineStr">
        <is>
          <t>Unfortunately, there is currently limited information available on the disease implications and targeted drug discovery efforts for NAT16. This is likely due to the fact that the function of this gene is not well understood and its role in disease pathogenesis is not clear. As a result, there are no drugs currently on the market that specifically target NAT16. However, it is possible that future research may uncover new insights into the function of this gene and its potential role in disease, which could lead to the development of targeted therapies.</t>
        </is>
      </c>
      <c r="K115" t="inlineStr"/>
      <c r="L115" t="inlineStr"/>
      <c r="M115" t="inlineStr">
        <is>
          <t>Predicted intracellular proteins</t>
        </is>
      </c>
      <c r="N115" t="inlineStr">
        <is>
          <t>Nucleoplasm (Approved)</t>
        </is>
      </c>
      <c r="O115" t="inlineStr"/>
      <c r="P115" t="inlineStr"/>
      <c r="Q115" t="inlineStr"/>
      <c r="R115" t="inlineStr">
        <is>
          <t>0.0</t>
        </is>
      </c>
      <c r="S115" t="inlineStr">
        <is>
          <t>0.0</t>
        </is>
      </c>
      <c r="T115" t="inlineStr">
        <is>
          <t>0.0</t>
        </is>
      </c>
      <c r="U115" t="inlineStr">
        <is>
          <t>0.0</t>
        </is>
      </c>
      <c r="V115" t="inlineStr">
        <is>
          <t>0.0</t>
        </is>
      </c>
      <c r="W115" t="inlineStr">
        <is>
          <t>0.0</t>
        </is>
      </c>
      <c r="X115" t="inlineStr">
        <is>
          <t>0.0</t>
        </is>
      </c>
      <c r="Y115" t="inlineStr">
        <is>
          <t>0.0</t>
        </is>
      </c>
      <c r="Z115" t="inlineStr">
        <is>
          <t>0.0</t>
        </is>
      </c>
      <c r="AA115" t="inlineStr">
        <is>
          <t>0.0</t>
        </is>
      </c>
      <c r="AB115" t="inlineStr">
        <is>
          <t>0.0</t>
        </is>
      </c>
      <c r="AC115" t="inlineStr">
        <is>
          <t>0.0</t>
        </is>
      </c>
      <c r="AD115" t="inlineStr">
        <is>
          <t>0.0</t>
        </is>
      </c>
      <c r="AE115" t="inlineStr">
        <is>
          <t>0.0</t>
        </is>
      </c>
      <c r="AF115" t="inlineStr">
        <is>
          <t>0.0</t>
        </is>
      </c>
      <c r="AG115" t="inlineStr">
        <is>
          <t>0.0</t>
        </is>
      </c>
      <c r="AH115" t="inlineStr">
        <is>
          <t>0.0</t>
        </is>
      </c>
    </row>
    <row r="116">
      <c r="A116" t="inlineStr">
        <is>
          <t>ENSG00000143156</t>
        </is>
      </c>
      <c r="B116" t="inlineStr">
        <is>
          <t>29922</t>
        </is>
      </c>
      <c r="C116" t="inlineStr">
        <is>
          <t>ensembl_gene_id</t>
        </is>
      </c>
      <c r="D116" t="inlineStr">
        <is>
          <t>H. sapiens</t>
        </is>
      </c>
      <c r="E116" t="inlineStr">
        <is>
          <t>29922</t>
        </is>
      </c>
      <c r="F116" t="inlineStr">
        <is>
          <t>H. sapiens</t>
        </is>
      </c>
      <c r="G116" t="inlineStr">
        <is>
          <t>NME7</t>
        </is>
      </c>
      <c r="H116" t="inlineStr">
        <is>
          <t>NME/NM23 family member 7</t>
        </is>
      </c>
      <c r="I116" t="inlineStr">
        <is>
          <t>NME7 is a gene that belongs to the non-metastatic expressed family of nucleoside diphosphate kinases. This gene encodes an enzyme that transfers phosphate from nucleoside triphosphates to nucleoside diphosphates. The protein contains two kinase domains, one of which is involved in autophosphorylation, and the other may be inactive. NME7 is located in the centrosome and is a component of the gamma-tubulin ring complex, which plays a role in microtubule organization. Mutations in this gene may be associated with venous thromboembolism. Multiple transcript variants are produced by alternate splicing.</t>
        </is>
      </c>
      <c r="J116" t="inlineStr">
        <is>
          <t>There is limited information available on the disease implications of NME7 mutations. However, some studies have suggested that mutations in this gene may be associated with venous thromboembolism, a condition in which blood clots form in the veins, potentially leading to serious complications such as pulmonary embolism. 
As of now, there are no targeted drug discovery efforts specifically focused on NME7. However, the enzyme it encodes, nucleoside diphosphate kinase, has been studied as a potential target for cancer therapy. Some drugs that target this enzyme, such as the small molecule inhibitor, AWD 122-055, have shown promising results in preclinical studies. 
There are currently no drugs on the market that specifically target NME7. However, there are several drugs that target other members of the nucleoside diphosphate kinase family, such as the anticancer drug, gemcitabine, which inhibits the activity of NME1. Additionally, some drugs that target microtubule organization, such as paclitaxel and vinblastine, may indirectly affect the function of NME7 as a component of the gamma-tubulin ring complex.</t>
        </is>
      </c>
      <c r="K116" t="inlineStr">
        <is>
          <t>GO:0006228 UTP biosynthetic process;GO:0006183 GTP biosynthetic process;GO:0046051 UTP metabolic process</t>
        </is>
      </c>
      <c r="L116" t="inlineStr">
        <is>
          <t>yes</t>
        </is>
      </c>
      <c r="M116" t="inlineStr">
        <is>
          <t>Enzymes; ENZYME proteins:Transferases; Predicted intracellular proteins</t>
        </is>
      </c>
      <c r="N116" t="inlineStr">
        <is>
          <t>Nucleoplasm (Approved)</t>
        </is>
      </c>
      <c r="O116" t="inlineStr"/>
      <c r="P116" t="inlineStr"/>
      <c r="Q116" t="inlineStr"/>
      <c r="R116" t="inlineStr">
        <is>
          <t>0.0</t>
        </is>
      </c>
      <c r="S116" t="inlineStr">
        <is>
          <t>0.0</t>
        </is>
      </c>
      <c r="T116" t="inlineStr">
        <is>
          <t>0.0</t>
        </is>
      </c>
      <c r="U116" t="inlineStr">
        <is>
          <t>1.0</t>
        </is>
      </c>
      <c r="V116" t="inlineStr">
        <is>
          <t>0.0</t>
        </is>
      </c>
      <c r="W116" t="inlineStr">
        <is>
          <t>0.0</t>
        </is>
      </c>
      <c r="X116" t="inlineStr">
        <is>
          <t>0.0</t>
        </is>
      </c>
      <c r="Y116" t="inlineStr">
        <is>
          <t>1.0</t>
        </is>
      </c>
      <c r="Z116" t="inlineStr">
        <is>
          <t>0.0</t>
        </is>
      </c>
      <c r="AA116" t="inlineStr">
        <is>
          <t>0.0</t>
        </is>
      </c>
      <c r="AB116" t="inlineStr">
        <is>
          <t>0.0</t>
        </is>
      </c>
      <c r="AC116" t="inlineStr">
        <is>
          <t>0.0</t>
        </is>
      </c>
      <c r="AD116" t="inlineStr">
        <is>
          <t>0.0</t>
        </is>
      </c>
      <c r="AE116" t="inlineStr">
        <is>
          <t>0.0</t>
        </is>
      </c>
      <c r="AF116" t="inlineStr">
        <is>
          <t>1.0</t>
        </is>
      </c>
      <c r="AG116" t="inlineStr">
        <is>
          <t>0.0</t>
        </is>
      </c>
      <c r="AH116" t="inlineStr">
        <is>
          <t>1.0</t>
        </is>
      </c>
    </row>
    <row r="117">
      <c r="A117" t="inlineStr">
        <is>
          <t>ENSG00000100983</t>
        </is>
      </c>
      <c r="B117" t="inlineStr">
        <is>
          <t>2937</t>
        </is>
      </c>
      <c r="C117" t="inlineStr">
        <is>
          <t>ensembl_gene_id</t>
        </is>
      </c>
      <c r="D117" t="inlineStr">
        <is>
          <t>H. sapiens</t>
        </is>
      </c>
      <c r="E117" t="inlineStr">
        <is>
          <t>2937</t>
        </is>
      </c>
      <c r="F117" t="inlineStr">
        <is>
          <t>H. sapiens</t>
        </is>
      </c>
      <c r="G117" t="inlineStr">
        <is>
          <t>GSS</t>
        </is>
      </c>
      <c r="H117" t="inlineStr">
        <is>
          <t>glutathione synthetase</t>
        </is>
      </c>
      <c r="I117" t="inlineStr">
        <is>
          <t>The human gene GSS encodes for the protein glutathione synthetase, which plays a crucial role in the biosynthesis of glutathione. Glutathione is important for various biological functions, including protecting cells from oxidative damage caused by free radicals, detoxifying xenobiotics, and transporting membranes. The protein functions as a homodimer and catalyzes the second step of glutathione biosynthesis, which involves the ATP-dependent conversion of gamma-L-glutamyl-L-cysteine to glutathione. Defects in this gene can lead to glutathione synthetase deficiency, which can cause various health problems.</t>
        </is>
      </c>
      <c r="J117" t="inlineStr">
        <is>
          <t>Glutathione synthetase deficiency is a rare autosomal recessive disorder that affects the biosynthesis of glutathione. The deficiency can lead to hemolytic anemia, metabolic acidosis, and neurological symptoms such as seizures and developmental delay. Treatment for glutathione synthetase deficiency is mainly supportive, with the use of antioxidants and supplements to increase glutathione levels. There are currently no targeted drug discovery efforts for this disorder, but research is ongoing to better understand the underlying mechanisms and potential therapeutic targets. Some drugs that indirectly increase glutathione levels, such as N-acetylcysteine, have been used to treat conditions associated with oxidative stress and inflammation. However, these drugs are not specific to glutathione synthetase deficiency and may have limited efficacy.</t>
        </is>
      </c>
      <c r="K117" t="inlineStr">
        <is>
          <t>GO:0006750 glutathione biosynthetic process;GO:0019184 nonribosomal peptide biosynthetic process;GO:0043043 peptide biosynthetic process</t>
        </is>
      </c>
      <c r="L117" t="inlineStr"/>
      <c r="M117" t="inlineStr">
        <is>
          <t>Disease related genes; Human disease related genes:Congenital disorders of metabolism:Congenital disorders of amino acid metabolism; FDA approved drug targets:Small molecule drugs; Predicted intracellular proteins; Human disease related genes:Cardiovascular diseases:Hematologic diseases; ENZYME proteins:Ligase; Enzymes</t>
        </is>
      </c>
      <c r="N117" t="inlineStr">
        <is>
          <t>Nucleoplasm (Supported)</t>
        </is>
      </c>
      <c r="O117" t="inlineStr">
        <is>
          <t>Glutathione; Glycine; Cysteine; gamma-Glutamylcysteine; Phosphoaminophosphonic Acid-Adenylate Ester; Acetylcysteine; Copper</t>
        </is>
      </c>
      <c r="P117" t="inlineStr"/>
      <c r="Q117" t="inlineStr">
        <is>
          <t>(M5934)HALLMARK XENOBIOTIC METABOLISM</t>
        </is>
      </c>
      <c r="R117" t="inlineStr">
        <is>
          <t>0.0</t>
        </is>
      </c>
      <c r="S117" t="inlineStr">
        <is>
          <t>1.0</t>
        </is>
      </c>
      <c r="T117" t="inlineStr">
        <is>
          <t>0.0</t>
        </is>
      </c>
      <c r="U117" t="inlineStr">
        <is>
          <t>0.0</t>
        </is>
      </c>
      <c r="V117" t="inlineStr">
        <is>
          <t>0.0</t>
        </is>
      </c>
      <c r="W117" t="inlineStr">
        <is>
          <t>0.0</t>
        </is>
      </c>
      <c r="X117" t="inlineStr">
        <is>
          <t>0.0</t>
        </is>
      </c>
      <c r="Y117" t="inlineStr">
        <is>
          <t>0.0</t>
        </is>
      </c>
      <c r="Z117" t="inlineStr">
        <is>
          <t>0.0</t>
        </is>
      </c>
      <c r="AA117" t="inlineStr">
        <is>
          <t>0.0</t>
        </is>
      </c>
      <c r="AB117" t="inlineStr">
        <is>
          <t>0.0</t>
        </is>
      </c>
      <c r="AC117" t="inlineStr">
        <is>
          <t>0.0</t>
        </is>
      </c>
      <c r="AD117" t="inlineStr">
        <is>
          <t>0.0</t>
        </is>
      </c>
      <c r="AE117" t="inlineStr">
        <is>
          <t>0.0</t>
        </is>
      </c>
      <c r="AF117" t="inlineStr">
        <is>
          <t>1.0</t>
        </is>
      </c>
      <c r="AG117" t="inlineStr">
        <is>
          <t>0.0</t>
        </is>
      </c>
      <c r="AH117" t="inlineStr">
        <is>
          <t>0.0</t>
        </is>
      </c>
    </row>
    <row r="118">
      <c r="A118" t="inlineStr">
        <is>
          <t>ENSG00000130640</t>
        </is>
      </c>
      <c r="B118" t="inlineStr">
        <is>
          <t>10844</t>
        </is>
      </c>
      <c r="C118" t="inlineStr">
        <is>
          <t>ensembl_gene_id</t>
        </is>
      </c>
      <c r="D118" t="inlineStr">
        <is>
          <t>H. sapiens</t>
        </is>
      </c>
      <c r="E118" t="inlineStr">
        <is>
          <t>10844</t>
        </is>
      </c>
      <c r="F118" t="inlineStr">
        <is>
          <t>H. sapiens</t>
        </is>
      </c>
      <c r="G118" t="inlineStr">
        <is>
          <t>TUBGCP2</t>
        </is>
      </c>
      <c r="H118" t="inlineStr">
        <is>
          <t>tubulin gamma complex component 2</t>
        </is>
      </c>
      <c r="I118" t="inlineStr">
        <is>
          <t>TUBGCP2 is a human gene that is predicted to have gamma-tubulin binding activity and contribute to microtubule minus-end binding activity. It is involved in brain development and neuron migration and is located in the centrosome and nucleoplasm. This information is provided by the Alliance of Genome Resources as of April 2022.</t>
        </is>
      </c>
      <c r="J118" t="inlineStr">
        <is>
          <t>TUBGCP2 has been implicated in several diseases, including cancer and neurodevelopmental disorders. In cancer, TUBGCP2 has been shown to be overexpressed in various types of tumors, including breast, lung, and ovarian cancer, and may play a role in tumor progression and metastasis. In neurodevelopmental disorders, mutations in TUBGCP2 have been associated with microcephaly and intellectual disability. 
Targeted drug discovery efforts for TUBGCP2 are still in the early stages, but there is potential for developing drugs that target its role in cancer and neurodevelopmental disorders. One approach is to develop small molecule inhibitors that target the interaction between TUBGCP2 and gamma-tubulin, which could disrupt microtubule organization and inhibit tumor growth. Another approach is to develop drugs that modulate TUBGCP2 expression or activity, which could have therapeutic potential in neurodevelopmental disorders.
Currently, there are no drugs on the market that specifically target TUBGCP2. However, there are drugs that indirectly affect TUBGCP2 activity by targeting microtubules, such as taxanes (paclitaxel and docetaxel) and vinca alkaloids (vincristine and vinblastine), which are used in the treatment of various types of cancer. These drugs stabilize or destabilize microtubules, leading to cell cycle arrest and apoptosis. Additionally, there are drugs that target other proteins involved in microtubule organization, such as the aurora kinase inhibitors (e.g., alisertib), which have shown promise in preclinical studies for the treatment of cancer.</t>
        </is>
      </c>
      <c r="K118" t="inlineStr">
        <is>
          <t>GO:0007020 microtubule nucleation;GO:0046785 microtubule polymerization;GO:0031122 cytoplasmic microtubule organization</t>
        </is>
      </c>
      <c r="L118" t="inlineStr"/>
      <c r="M118" t="inlineStr">
        <is>
          <t>Disease related genes; Predicted intracellular proteins; Human disease related genes:Congenital malformations:Congenital malformations of the nervous system</t>
        </is>
      </c>
      <c r="N118" t="inlineStr">
        <is>
          <t>Centrosome;Nucleoplasm (Supported)</t>
        </is>
      </c>
      <c r="O118" t="inlineStr"/>
      <c r="P118" t="inlineStr"/>
      <c r="Q118" t="inlineStr">
        <is>
          <t>(M5893)HALLMARK MITOTIC SPINDLE</t>
        </is>
      </c>
      <c r="R118" t="inlineStr">
        <is>
          <t>0.0</t>
        </is>
      </c>
      <c r="S118" t="inlineStr">
        <is>
          <t>0.0</t>
        </is>
      </c>
      <c r="T118" t="inlineStr">
        <is>
          <t>0.0</t>
        </is>
      </c>
      <c r="U118" t="inlineStr">
        <is>
          <t>0.0</t>
        </is>
      </c>
      <c r="V118" t="inlineStr">
        <is>
          <t>0.0</t>
        </is>
      </c>
      <c r="W118" t="inlineStr">
        <is>
          <t>0.0</t>
        </is>
      </c>
      <c r="X118" t="inlineStr">
        <is>
          <t>0.0</t>
        </is>
      </c>
      <c r="Y118" t="inlineStr">
        <is>
          <t>1.0</t>
        </is>
      </c>
      <c r="Z118" t="inlineStr">
        <is>
          <t>0.0</t>
        </is>
      </c>
      <c r="AA118" t="inlineStr">
        <is>
          <t>0.0</t>
        </is>
      </c>
      <c r="AB118" t="inlineStr">
        <is>
          <t>0.0</t>
        </is>
      </c>
      <c r="AC118" t="inlineStr">
        <is>
          <t>0.0</t>
        </is>
      </c>
      <c r="AD118" t="inlineStr">
        <is>
          <t>0.0</t>
        </is>
      </c>
      <c r="AE118" t="inlineStr">
        <is>
          <t>0.0</t>
        </is>
      </c>
      <c r="AF118" t="inlineStr">
        <is>
          <t>0.0</t>
        </is>
      </c>
      <c r="AG118" t="inlineStr">
        <is>
          <t>0.0</t>
        </is>
      </c>
      <c r="AH118" t="inlineStr">
        <is>
          <t>0.0</t>
        </is>
      </c>
    </row>
    <row r="119">
      <c r="A119" t="inlineStr">
        <is>
          <t>ENSG00000101654</t>
        </is>
      </c>
      <c r="B119" t="inlineStr">
        <is>
          <t>8731</t>
        </is>
      </c>
      <c r="C119" t="inlineStr">
        <is>
          <t>ensembl_gene_id</t>
        </is>
      </c>
      <c r="D119" t="inlineStr">
        <is>
          <t>H. sapiens</t>
        </is>
      </c>
      <c r="E119" t="inlineStr">
        <is>
          <t>8731</t>
        </is>
      </c>
      <c r="F119" t="inlineStr">
        <is>
          <t>H. sapiens</t>
        </is>
      </c>
      <c r="G119" t="inlineStr">
        <is>
          <t>RNMT</t>
        </is>
      </c>
      <c r="H119" t="inlineStr">
        <is>
          <t>RNA guanine-7 methyltransferase</t>
        </is>
      </c>
      <c r="I119" t="inlineStr">
        <is>
          <t>RNMT, or RNA guanine-7 methyltransferase, is a gene that encodes a protein involved in the process of mRNA capping. Specifically, it enables RNA binding activity and mRNA (guanine-N7-)-methyltransferase activity, which is necessary for the addition of a 7-methylguanosine cap to the 5' end of mRNA molecules. RNMT is located in the fibrillar center and nucleoplasm of cells and is part of several complexes involved in mRNA capping, including the mRNA cap binding activity complex, mRNA cap methyltransferase complex, and receptor complex.</t>
        </is>
      </c>
      <c r="J119" t="inlineStr">
        <is>
          <t>There is limited information available on the disease implications of RNMT mutations. However, recent studies have suggested that RNMT may play a role in cancer development and progression. For example, one study found that RNMT expression was significantly upregulated in breast cancer tissues compared to normal tissues, and that high RNMT expression was associated with poor prognosis. 
As for targeted drug discovery efforts, there are currently no drugs specifically targeting RNMT. However, there has been some interest in developing inhibitors of the mRNA capping pathway as a potential cancer therapy. One study found that a small molecule inhibitor of the mRNA cap methyltransferase complex was able to inhibit the growth of several cancer cell lines in vitro and in vivo. 
There are currently no drugs on the market targeting RNMT or the mRNA capping pathway specifically. However, several drugs that indirectly affect mRNA capping have been approved for use in cancer treatment, including the chemotherapy drugs 5-fluorouracil and gemcitabine. These drugs work by inhibiting DNA synthesis, which indirectly affects mRNA capping and other RNA processing pathways.</t>
        </is>
      </c>
      <c r="K119" t="inlineStr">
        <is>
          <t>GO:0106005 RNA 5'-cap (guanine-N7)-methylation;GO:0006370 7-methylguanosine mRNA capping;GO:0036265 RNA (guanine-N7)-methylation</t>
        </is>
      </c>
      <c r="L119" t="inlineStr"/>
      <c r="M119" t="inlineStr">
        <is>
          <t>Enzymes; ENZYME proteins:Transferases; Predicted intracellular proteins</t>
        </is>
      </c>
      <c r="N119" t="inlineStr">
        <is>
          <t>Nucleoplasm (Supported); Additional: Nucleoli fibrillar center</t>
        </is>
      </c>
      <c r="O119" t="inlineStr"/>
      <c r="P119" t="inlineStr"/>
      <c r="Q119" t="inlineStr">
        <is>
          <t>(M5898)HALLMARK DNA REPAIR</t>
        </is>
      </c>
      <c r="R119" t="inlineStr">
        <is>
          <t>0.0</t>
        </is>
      </c>
      <c r="S119" t="inlineStr">
        <is>
          <t>0.0</t>
        </is>
      </c>
      <c r="T119" t="inlineStr">
        <is>
          <t>1.0</t>
        </is>
      </c>
      <c r="U119" t="inlineStr">
        <is>
          <t>0.0</t>
        </is>
      </c>
      <c r="V119" t="inlineStr">
        <is>
          <t>0.0</t>
        </is>
      </c>
      <c r="W119" t="inlineStr">
        <is>
          <t>0.0</t>
        </is>
      </c>
      <c r="X119" t="inlineStr">
        <is>
          <t>0.0</t>
        </is>
      </c>
      <c r="Y119" t="inlineStr">
        <is>
          <t>0.0</t>
        </is>
      </c>
      <c r="Z119" t="inlineStr">
        <is>
          <t>1.0</t>
        </is>
      </c>
      <c r="AA119" t="inlineStr">
        <is>
          <t>0.0</t>
        </is>
      </c>
      <c r="AB119" t="inlineStr">
        <is>
          <t>0.0</t>
        </is>
      </c>
      <c r="AC119" t="inlineStr">
        <is>
          <t>0.0</t>
        </is>
      </c>
      <c r="AD119" t="inlineStr">
        <is>
          <t>0.0</t>
        </is>
      </c>
      <c r="AE119" t="inlineStr">
        <is>
          <t>0.0</t>
        </is>
      </c>
      <c r="AF119" t="inlineStr">
        <is>
          <t>0.0</t>
        </is>
      </c>
      <c r="AG119" t="inlineStr">
        <is>
          <t>0.0</t>
        </is>
      </c>
      <c r="AH119" t="inlineStr">
        <is>
          <t>0.0</t>
        </is>
      </c>
    </row>
    <row r="120">
      <c r="A120" t="inlineStr">
        <is>
          <t>ENSG00000138101</t>
        </is>
      </c>
      <c r="B120" t="inlineStr">
        <is>
          <t>1838</t>
        </is>
      </c>
      <c r="C120" t="inlineStr">
        <is>
          <t>ensembl_gene_id</t>
        </is>
      </c>
      <c r="D120" t="inlineStr">
        <is>
          <t>H. sapiens</t>
        </is>
      </c>
      <c r="E120" t="inlineStr">
        <is>
          <t>1838</t>
        </is>
      </c>
      <c r="F120" t="inlineStr">
        <is>
          <t>H. sapiens</t>
        </is>
      </c>
      <c r="G120" t="inlineStr">
        <is>
          <t>DTNB</t>
        </is>
      </c>
      <c r="H120" t="inlineStr">
        <is>
          <t>dystrobrevin beta</t>
        </is>
      </c>
      <c r="I120" t="inlineStr">
        <is>
          <t>DTNB is a human gene that encodes for dystrobrevin beta, a protein that is part of the dystrophin-associated protein complex (DPC). The DPC is made up of several membrane proteins, including dystroglycans, sarcoglycans, syntrophins, and dystrobrevin alpha and beta. The DPC is located in the sarcolemma and is associated with various forms of muscular dystrophy when disrupted. Dystrobrevin beta is believed to interact with syntrophin and the DP71 short form of dystrophin.</t>
        </is>
      </c>
      <c r="J120" t="inlineStr">
        <is>
          <t>Mutations in the DTNB gene have been associated with various forms of muscular dystrophy, including Duchenne muscular dystrophy (DMD) and Becker muscular dystrophy (BMD). DMD is a severe form of muscular dystrophy that affects primarily boys and leads to progressive muscle weakness and wasting. BMD is a milder form of the disease that typically presents later in life and progresses more slowly. 
Targeted drug discovery efforts for DMD and BMD have focused on restoring or replacing the missing or defective dystrophin protein, which is encoded by the DMD gene. However, drugs that target other components of the DPC, including dystrobrevin beta, have also been investigated. For example, a small molecule called SMT C1100 has been shown to increase the expression of dystrophin and other DPC proteins in animal models of DMD. 
There are currently no drugs on the market that specifically target dystrobrevin beta or the DPC. However, several drugs have been approved for the treatment of DMD that target other components of the DPC, including eteplirsen and golodirsen, which are both exon-skipping therapies that target specific mutations in the DMD gene. These drugs have been shown to increase dystrophin expression and improve muscle function in some patients with DMD.</t>
        </is>
      </c>
      <c r="K120" t="inlineStr">
        <is>
          <t>GO:0099536 synaptic signaling;GO:0007267 cell-cell signaling;GO:0030182 neuron differentiation</t>
        </is>
      </c>
      <c r="L120" t="inlineStr"/>
      <c r="M120" t="inlineStr">
        <is>
          <t>Predicted intracellular proteins</t>
        </is>
      </c>
      <c r="N120" t="inlineStr">
        <is>
          <t>Mitochondria (Approved)</t>
        </is>
      </c>
      <c r="O120" t="inlineStr"/>
      <c r="P120" t="inlineStr"/>
      <c r="Q120" t="inlineStr">
        <is>
          <t>(M5956)HALLMARK KRAS SIGNALING DN</t>
        </is>
      </c>
      <c r="R120" t="inlineStr">
        <is>
          <t>1.0</t>
        </is>
      </c>
      <c r="S120" t="inlineStr">
        <is>
          <t>0.0</t>
        </is>
      </c>
      <c r="T120" t="inlineStr">
        <is>
          <t>0.0</t>
        </is>
      </c>
      <c r="U120" t="inlineStr">
        <is>
          <t>0.0</t>
        </is>
      </c>
      <c r="V120" t="inlineStr">
        <is>
          <t>0.0</t>
        </is>
      </c>
      <c r="W120" t="inlineStr">
        <is>
          <t>0.0</t>
        </is>
      </c>
      <c r="X120" t="inlineStr">
        <is>
          <t>0.0</t>
        </is>
      </c>
      <c r="Y120" t="inlineStr">
        <is>
          <t>0.0</t>
        </is>
      </c>
      <c r="Z120" t="inlineStr">
        <is>
          <t>0.0</t>
        </is>
      </c>
      <c r="AA120" t="inlineStr">
        <is>
          <t>0.0</t>
        </is>
      </c>
      <c r="AB120" t="inlineStr">
        <is>
          <t>0.0</t>
        </is>
      </c>
      <c r="AC120" t="inlineStr">
        <is>
          <t>0.0</t>
        </is>
      </c>
      <c r="AD120" t="inlineStr">
        <is>
          <t>0.0</t>
        </is>
      </c>
      <c r="AE120" t="inlineStr">
        <is>
          <t>0.0</t>
        </is>
      </c>
      <c r="AF120" t="inlineStr">
        <is>
          <t>0.0</t>
        </is>
      </c>
      <c r="AG120" t="inlineStr">
        <is>
          <t>0.0</t>
        </is>
      </c>
      <c r="AH120" t="inlineStr">
        <is>
          <t>0.0</t>
        </is>
      </c>
    </row>
    <row r="121">
      <c r="A121" t="inlineStr">
        <is>
          <t>ENSG00000267623</t>
        </is>
      </c>
      <c r="B121" t="inlineStr"/>
      <c r="C121" t="inlineStr"/>
      <c r="D121" t="inlineStr"/>
      <c r="E121" t="inlineStr"/>
      <c r="F121" t="inlineStr"/>
      <c r="G121" t="inlineStr">
        <is>
          <t>None</t>
        </is>
      </c>
      <c r="H121" t="inlineStr">
        <is>
          <t>None</t>
        </is>
      </c>
      <c r="I121" t="inlineStr">
        <is>
          <t>None</t>
        </is>
      </c>
      <c r="J121" t="inlineStr">
        <is>
          <t>None</t>
        </is>
      </c>
      <c r="K121" t="inlineStr">
        <is>
          <t>None</t>
        </is>
      </c>
      <c r="L121" t="inlineStr">
        <is>
          <t>None</t>
        </is>
      </c>
      <c r="M121" t="inlineStr">
        <is>
          <t>None</t>
        </is>
      </c>
      <c r="N121" t="inlineStr">
        <is>
          <t>None</t>
        </is>
      </c>
      <c r="O121" t="inlineStr">
        <is>
          <t>None</t>
        </is>
      </c>
      <c r="P121" t="inlineStr">
        <is>
          <t>None</t>
        </is>
      </c>
      <c r="Q121" t="inlineStr">
        <is>
          <t>None</t>
        </is>
      </c>
      <c r="R121" t="inlineStr">
        <is>
          <t>nan</t>
        </is>
      </c>
      <c r="S121" t="inlineStr">
        <is>
          <t>nan</t>
        </is>
      </c>
      <c r="T121" t="inlineStr">
        <is>
          <t>nan</t>
        </is>
      </c>
      <c r="U121" t="inlineStr">
        <is>
          <t>nan</t>
        </is>
      </c>
      <c r="V121" t="inlineStr">
        <is>
          <t>nan</t>
        </is>
      </c>
      <c r="W121" t="inlineStr">
        <is>
          <t>nan</t>
        </is>
      </c>
      <c r="X121" t="inlineStr">
        <is>
          <t>nan</t>
        </is>
      </c>
      <c r="Y121" t="inlineStr">
        <is>
          <t>nan</t>
        </is>
      </c>
      <c r="Z121" t="inlineStr">
        <is>
          <t>nan</t>
        </is>
      </c>
      <c r="AA121" t="inlineStr">
        <is>
          <t>nan</t>
        </is>
      </c>
      <c r="AB121" t="inlineStr">
        <is>
          <t>nan</t>
        </is>
      </c>
      <c r="AC121" t="inlineStr">
        <is>
          <t>nan</t>
        </is>
      </c>
      <c r="AD121" t="inlineStr">
        <is>
          <t>nan</t>
        </is>
      </c>
      <c r="AE121" t="inlineStr">
        <is>
          <t>nan</t>
        </is>
      </c>
      <c r="AF121" t="inlineStr">
        <is>
          <t>nan</t>
        </is>
      </c>
      <c r="AG121" t="inlineStr">
        <is>
          <t>nan</t>
        </is>
      </c>
      <c r="AH121" t="inlineStr">
        <is>
          <t>nan</t>
        </is>
      </c>
    </row>
    <row r="122">
      <c r="A122" t="inlineStr">
        <is>
          <t>ENSG00000234420</t>
        </is>
      </c>
      <c r="B122" t="inlineStr"/>
      <c r="C122" t="inlineStr"/>
      <c r="D122" t="inlineStr"/>
      <c r="E122" t="inlineStr"/>
      <c r="F122" t="inlineStr"/>
      <c r="G122" t="inlineStr">
        <is>
          <t>None</t>
        </is>
      </c>
      <c r="H122" t="inlineStr">
        <is>
          <t>None</t>
        </is>
      </c>
      <c r="I122" t="inlineStr">
        <is>
          <t>None</t>
        </is>
      </c>
      <c r="J122" t="inlineStr">
        <is>
          <t>None</t>
        </is>
      </c>
      <c r="K122" t="inlineStr">
        <is>
          <t>None</t>
        </is>
      </c>
      <c r="L122" t="inlineStr">
        <is>
          <t>None</t>
        </is>
      </c>
      <c r="M122" t="inlineStr">
        <is>
          <t>None</t>
        </is>
      </c>
      <c r="N122" t="inlineStr">
        <is>
          <t>None</t>
        </is>
      </c>
      <c r="O122" t="inlineStr">
        <is>
          <t>None</t>
        </is>
      </c>
      <c r="P122" t="inlineStr">
        <is>
          <t>None</t>
        </is>
      </c>
      <c r="Q122" t="inlineStr">
        <is>
          <t>None</t>
        </is>
      </c>
      <c r="R122" t="inlineStr">
        <is>
          <t>nan</t>
        </is>
      </c>
      <c r="S122" t="inlineStr">
        <is>
          <t>nan</t>
        </is>
      </c>
      <c r="T122" t="inlineStr">
        <is>
          <t>nan</t>
        </is>
      </c>
      <c r="U122" t="inlineStr">
        <is>
          <t>nan</t>
        </is>
      </c>
      <c r="V122" t="inlineStr">
        <is>
          <t>nan</t>
        </is>
      </c>
      <c r="W122" t="inlineStr">
        <is>
          <t>nan</t>
        </is>
      </c>
      <c r="X122" t="inlineStr">
        <is>
          <t>nan</t>
        </is>
      </c>
      <c r="Y122" t="inlineStr">
        <is>
          <t>nan</t>
        </is>
      </c>
      <c r="Z122" t="inlineStr">
        <is>
          <t>nan</t>
        </is>
      </c>
      <c r="AA122" t="inlineStr">
        <is>
          <t>nan</t>
        </is>
      </c>
      <c r="AB122" t="inlineStr">
        <is>
          <t>nan</t>
        </is>
      </c>
      <c r="AC122" t="inlineStr">
        <is>
          <t>nan</t>
        </is>
      </c>
      <c r="AD122" t="inlineStr">
        <is>
          <t>nan</t>
        </is>
      </c>
      <c r="AE122" t="inlineStr">
        <is>
          <t>nan</t>
        </is>
      </c>
      <c r="AF122" t="inlineStr">
        <is>
          <t>nan</t>
        </is>
      </c>
      <c r="AG122" t="inlineStr">
        <is>
          <t>nan</t>
        </is>
      </c>
      <c r="AH122" t="inlineStr">
        <is>
          <t>nan</t>
        </is>
      </c>
    </row>
    <row r="123">
      <c r="A123" t="inlineStr">
        <is>
          <t>ENSG00000189227</t>
        </is>
      </c>
      <c r="B123" t="inlineStr">
        <is>
          <t>145853</t>
        </is>
      </c>
      <c r="C123" t="inlineStr">
        <is>
          <t>ensembl_gene_id</t>
        </is>
      </c>
      <c r="D123" t="inlineStr">
        <is>
          <t>H. sapiens</t>
        </is>
      </c>
      <c r="E123" t="inlineStr">
        <is>
          <t>145853</t>
        </is>
      </c>
      <c r="F123" t="inlineStr">
        <is>
          <t>H. sapiens</t>
        </is>
      </c>
      <c r="G123" t="inlineStr">
        <is>
          <t>C15orf61</t>
        </is>
      </c>
      <c r="H123" t="inlineStr">
        <is>
          <t>chromosome 15 open reading frame 61</t>
        </is>
      </c>
      <c r="I123" t="inlineStr">
        <is>
          <t>C15orf61 is a human gene located on chromosome 15 and is predicted to be located in the extracellular region. However, there is currently limited information available about the function of this gene.</t>
        </is>
      </c>
      <c r="J123" t="inlineStr">
        <is>
          <t>Unfortunately, there is currently limited information available on the function of C15orf61, and as a result, there are no known disease implications or targeted drug discovery efforts for this gene. Additionally, there are no successful drugs on the market that target C15orf61. However, as research continues to uncover more information about the function of this gene, it is possible that new drug targets and therapeutic strategies may emerge.</t>
        </is>
      </c>
      <c r="K123" t="inlineStr"/>
      <c r="L123" t="inlineStr"/>
      <c r="M123" t="inlineStr">
        <is>
          <t>Predicted intracellular proteins; Predicted secreted proteins</t>
        </is>
      </c>
      <c r="N123" t="inlineStr">
        <is>
          <t>Nucleoli;Vesicles (Approved); Additional: Cytosol</t>
        </is>
      </c>
      <c r="O123" t="inlineStr"/>
      <c r="P123" t="inlineStr"/>
      <c r="Q123" t="inlineStr"/>
      <c r="R123" t="inlineStr">
        <is>
          <t>0.0</t>
        </is>
      </c>
      <c r="S123" t="inlineStr">
        <is>
          <t>0.0</t>
        </is>
      </c>
      <c r="T123" t="inlineStr">
        <is>
          <t>0.0</t>
        </is>
      </c>
      <c r="U123" t="inlineStr">
        <is>
          <t>0.0</t>
        </is>
      </c>
      <c r="V123" t="inlineStr">
        <is>
          <t>0.0</t>
        </is>
      </c>
      <c r="W123" t="inlineStr">
        <is>
          <t>0.0</t>
        </is>
      </c>
      <c r="X123" t="inlineStr">
        <is>
          <t>0.0</t>
        </is>
      </c>
      <c r="Y123" t="inlineStr">
        <is>
          <t>0.0</t>
        </is>
      </c>
      <c r="Z123" t="inlineStr">
        <is>
          <t>0.0</t>
        </is>
      </c>
      <c r="AA123" t="inlineStr">
        <is>
          <t>0.0</t>
        </is>
      </c>
      <c r="AB123" t="inlineStr">
        <is>
          <t>0.0</t>
        </is>
      </c>
      <c r="AC123" t="inlineStr">
        <is>
          <t>0.0</t>
        </is>
      </c>
      <c r="AD123" t="inlineStr">
        <is>
          <t>0.0</t>
        </is>
      </c>
      <c r="AE123" t="inlineStr">
        <is>
          <t>0.0</t>
        </is>
      </c>
      <c r="AF123" t="inlineStr">
        <is>
          <t>0.0</t>
        </is>
      </c>
      <c r="AG123" t="inlineStr">
        <is>
          <t>0.0</t>
        </is>
      </c>
      <c r="AH123" t="inlineStr">
        <is>
          <t>0.0</t>
        </is>
      </c>
    </row>
    <row r="124">
      <c r="A124" t="inlineStr">
        <is>
          <t>ENSG00000178947</t>
        </is>
      </c>
      <c r="B124" t="inlineStr">
        <is>
          <t>399668</t>
        </is>
      </c>
      <c r="C124" t="inlineStr">
        <is>
          <t>ensembl_gene_id</t>
        </is>
      </c>
      <c r="D124" t="inlineStr">
        <is>
          <t>H. sapiens</t>
        </is>
      </c>
      <c r="E124" t="inlineStr">
        <is>
          <t>399668</t>
        </is>
      </c>
      <c r="F124" t="inlineStr">
        <is>
          <t>H. sapiens</t>
        </is>
      </c>
      <c r="G124" t="inlineStr">
        <is>
          <t>SMIM10L2A</t>
        </is>
      </c>
      <c r="H124" t="inlineStr">
        <is>
          <t>small integral membrane protein 10 like 2A</t>
        </is>
      </c>
      <c r="I124" t="inlineStr">
        <is>
          <t>SMIM10L2A is a gene that encodes a small protein that is highly conserved and contains a conserved motif (DUF4560). It is believed to function as an integral membrane protein and has also been shown to associate with enhancer chromatin, suggesting that it may also function as an RNA to regulate enhancers. The gene is still being studied, but its potential role in regulating enhancers could have implications for understanding gene expression and potentially developing new therapies for genetic disorders.</t>
        </is>
      </c>
      <c r="J124" t="inlineStr">
        <is>
          <t>Unfortunately, there is currently limited information available on the disease implications and targeted drug discovery efforts for SMIM10L2A. As a relatively newly discovered gene, research is still ongoing to fully understand its function and potential implications for disease. However, as mentioned earlier, its association with enhancer chromatin suggests that it may play a role in regulating gene expression, which could have implications for a wide range of diseases. 
As of now, there are no known drugs on the market that specifically target SMIM10L2A. However, as research continues to uncover its function and potential disease implications, it may become a target for drug discovery efforts in the future.</t>
        </is>
      </c>
      <c r="K124" t="inlineStr"/>
      <c r="L124" t="inlineStr"/>
      <c r="M124" t="inlineStr"/>
      <c r="N124" t="inlineStr"/>
      <c r="O124" t="inlineStr"/>
      <c r="P124" t="inlineStr"/>
      <c r="Q124" t="inlineStr"/>
      <c r="R124" t="inlineStr">
        <is>
          <t>0.0</t>
        </is>
      </c>
      <c r="S124" t="inlineStr">
        <is>
          <t>0.0</t>
        </is>
      </c>
      <c r="T124" t="inlineStr">
        <is>
          <t>0.0</t>
        </is>
      </c>
      <c r="U124" t="inlineStr">
        <is>
          <t>0.0</t>
        </is>
      </c>
      <c r="V124" t="inlineStr">
        <is>
          <t>0.0</t>
        </is>
      </c>
      <c r="W124" t="inlineStr">
        <is>
          <t>0.0</t>
        </is>
      </c>
      <c r="X124" t="inlineStr">
        <is>
          <t>0.0</t>
        </is>
      </c>
      <c r="Y124" t="inlineStr">
        <is>
          <t>0.0</t>
        </is>
      </c>
      <c r="Z124" t="inlineStr">
        <is>
          <t>0.0</t>
        </is>
      </c>
      <c r="AA124" t="inlineStr">
        <is>
          <t>0.0</t>
        </is>
      </c>
      <c r="AB124" t="inlineStr">
        <is>
          <t>0.0</t>
        </is>
      </c>
      <c r="AC124" t="inlineStr">
        <is>
          <t>0.0</t>
        </is>
      </c>
      <c r="AD124" t="inlineStr">
        <is>
          <t>0.0</t>
        </is>
      </c>
      <c r="AE124" t="inlineStr">
        <is>
          <t>0.0</t>
        </is>
      </c>
      <c r="AF124" t="inlineStr">
        <is>
          <t>0.0</t>
        </is>
      </c>
      <c r="AG124" t="inlineStr">
        <is>
          <t>0.0</t>
        </is>
      </c>
      <c r="AH124" t="inlineStr">
        <is>
          <t>0.0</t>
        </is>
      </c>
    </row>
    <row r="125">
      <c r="A125" t="inlineStr">
        <is>
          <t>ENSG00000250067</t>
        </is>
      </c>
      <c r="B125" t="inlineStr">
        <is>
          <t>374887</t>
        </is>
      </c>
      <c r="C125" t="inlineStr">
        <is>
          <t>ensembl_gene_id</t>
        </is>
      </c>
      <c r="D125" t="inlineStr">
        <is>
          <t>H. sapiens</t>
        </is>
      </c>
      <c r="E125" t="inlineStr">
        <is>
          <t>374887</t>
        </is>
      </c>
      <c r="F125" t="inlineStr">
        <is>
          <t>H. sapiens</t>
        </is>
      </c>
      <c r="G125" t="inlineStr">
        <is>
          <t>YJEFN3</t>
        </is>
      </c>
      <c r="H125" t="inlineStr">
        <is>
          <t>YjeF N-terminal domain containing 3</t>
        </is>
      </c>
      <c r="I125" t="inlineStr">
        <is>
          <t>YJEFN3 is a human gene that is predicted to have NADHX epimerase activity and be involved in various processes, including hematopoietic stem cell proliferation, membrane raft distribution, and negative regulation of angiogenesis. It is also predicted to be active in the mitochondrion. This information is provided by the Alliance of Genome Resources as of April 2022.</t>
        </is>
      </c>
      <c r="J125" t="inlineStr">
        <is>
          <t>Unfortunately, there is currently limited information available on the disease implications and targeted drug discovery efforts for YJEFN3. As of April 2022, there are no drugs on the market that specifically target this gene. However, given its predicted involvement in hematopoietic stem cell proliferation and negative regulation of angiogenesis, it is possible that YJEFN3 could be a target for drug development in the future for diseases such as cancer and blood disorders. Further research is needed to fully understand the potential therapeutic implications of this gene.</t>
        </is>
      </c>
      <c r="K125" t="inlineStr">
        <is>
          <t>GO:0031580 membrane raft distribution;GO:0051665 membrane raft localization;GO:0071425 hematopoietic stem cell proliferation</t>
        </is>
      </c>
      <c r="L125" t="inlineStr"/>
      <c r="M125" t="inlineStr">
        <is>
          <t>Predicted intracellular proteins</t>
        </is>
      </c>
      <c r="N125" t="inlineStr">
        <is>
          <t>Mitochondria (Approved)</t>
        </is>
      </c>
      <c r="O125" t="inlineStr"/>
      <c r="P125" t="inlineStr"/>
      <c r="Q125" t="inlineStr"/>
      <c r="R125" t="inlineStr">
        <is>
          <t>0.0</t>
        </is>
      </c>
      <c r="S125" t="inlineStr">
        <is>
          <t>0.0</t>
        </is>
      </c>
      <c r="T125" t="inlineStr">
        <is>
          <t>0.0</t>
        </is>
      </c>
      <c r="U125" t="inlineStr">
        <is>
          <t>0.0</t>
        </is>
      </c>
      <c r="V125" t="inlineStr">
        <is>
          <t>0.0</t>
        </is>
      </c>
      <c r="W125" t="inlineStr">
        <is>
          <t>0.0</t>
        </is>
      </c>
      <c r="X125" t="inlineStr">
        <is>
          <t>0.0</t>
        </is>
      </c>
      <c r="Y125" t="inlineStr">
        <is>
          <t>0.0</t>
        </is>
      </c>
      <c r="Z125" t="inlineStr">
        <is>
          <t>0.0</t>
        </is>
      </c>
      <c r="AA125" t="inlineStr">
        <is>
          <t>0.0</t>
        </is>
      </c>
      <c r="AB125" t="inlineStr">
        <is>
          <t>1.0</t>
        </is>
      </c>
      <c r="AC125" t="inlineStr">
        <is>
          <t>0.0</t>
        </is>
      </c>
      <c r="AD125" t="inlineStr">
        <is>
          <t>0.0</t>
        </is>
      </c>
      <c r="AE125" t="inlineStr">
        <is>
          <t>0.0</t>
        </is>
      </c>
      <c r="AF125" t="inlineStr">
        <is>
          <t>0.0</t>
        </is>
      </c>
      <c r="AG125" t="inlineStr">
        <is>
          <t>0.0</t>
        </is>
      </c>
      <c r="AH125" t="inlineStr">
        <is>
          <t>0.0</t>
        </is>
      </c>
    </row>
    <row r="126">
      <c r="A126" t="inlineStr">
        <is>
          <t>ENSG00000155636</t>
        </is>
      </c>
      <c r="B126" t="inlineStr">
        <is>
          <t>129831</t>
        </is>
      </c>
      <c r="C126" t="inlineStr">
        <is>
          <t>ensembl_gene_id</t>
        </is>
      </c>
      <c r="D126" t="inlineStr">
        <is>
          <t>H. sapiens</t>
        </is>
      </c>
      <c r="E126" t="inlineStr">
        <is>
          <t>129831</t>
        </is>
      </c>
      <c r="F126" t="inlineStr">
        <is>
          <t>H. sapiens</t>
        </is>
      </c>
      <c r="G126" t="inlineStr">
        <is>
          <t>RBM45</t>
        </is>
      </c>
      <c r="H126" t="inlineStr">
        <is>
          <t>RNA binding motif protein 45</t>
        </is>
      </c>
      <c r="I126" t="inlineStr">
        <is>
          <t>RBM45 is a gene that encodes a protein belonging to the RNA recognition motif (RRM)-type RNA-binding family. This protein has a preference for binding to poly(C) RNA and has been found to be dynamically expressed in the developing rat brain. RBM45 has been localized to inclusion bodies in the brain and spinal cord of patients with amyotrophic lateral sclerosis and Alzheimer's disease. A pseudogene has also been identified on chromosome 8.</t>
        </is>
      </c>
      <c r="J126" t="inlineStr">
        <is>
          <t>There is limited information available on the disease implications of RBM45. However, its localization to inclusion bodies in the brain and spinal cord of patients with amyotrophic lateral sclerosis and Alzheimer's disease suggests a potential role in these neurodegenerative disorders. Currently, there are no targeted drug discovery efforts specifically for RBM45. However, drugs targeting RNA-binding proteins, such as small molecule inhibitors of the protein TDP-43, have shown promise in preclinical studies for the treatment of amyotrophic lateral sclerosis. There are currently no drugs on the market targeting RBM45.</t>
        </is>
      </c>
      <c r="K126" t="inlineStr">
        <is>
          <t>GO:0007399 nervous system development;GO:0048731 system development;GO:0030154 cell differentiation</t>
        </is>
      </c>
      <c r="L126" t="inlineStr"/>
      <c r="M126" t="inlineStr">
        <is>
          <t>Predicted intracellular proteins</t>
        </is>
      </c>
      <c r="N126" t="inlineStr">
        <is>
          <t>Nucleoplasm (Supported)</t>
        </is>
      </c>
      <c r="O126" t="inlineStr"/>
      <c r="P126" t="inlineStr"/>
      <c r="Q126" t="inlineStr"/>
      <c r="R126" t="inlineStr">
        <is>
          <t>0.0</t>
        </is>
      </c>
      <c r="S126" t="inlineStr">
        <is>
          <t>0.0</t>
        </is>
      </c>
      <c r="T126" t="inlineStr">
        <is>
          <t>0.0</t>
        </is>
      </c>
      <c r="U126" t="inlineStr">
        <is>
          <t>0.0</t>
        </is>
      </c>
      <c r="V126" t="inlineStr">
        <is>
          <t>0.0</t>
        </is>
      </c>
      <c r="W126" t="inlineStr">
        <is>
          <t>0.0</t>
        </is>
      </c>
      <c r="X126" t="inlineStr">
        <is>
          <t>0.0</t>
        </is>
      </c>
      <c r="Y126" t="inlineStr">
        <is>
          <t>0.0</t>
        </is>
      </c>
      <c r="Z126" t="inlineStr">
        <is>
          <t>0.0</t>
        </is>
      </c>
      <c r="AA126" t="inlineStr">
        <is>
          <t>0.0</t>
        </is>
      </c>
      <c r="AB126" t="inlineStr">
        <is>
          <t>0.0</t>
        </is>
      </c>
      <c r="AC126" t="inlineStr">
        <is>
          <t>0.0</t>
        </is>
      </c>
      <c r="AD126" t="inlineStr">
        <is>
          <t>0.0</t>
        </is>
      </c>
      <c r="AE126" t="inlineStr">
        <is>
          <t>0.0</t>
        </is>
      </c>
      <c r="AF126" t="inlineStr">
        <is>
          <t>0.0</t>
        </is>
      </c>
      <c r="AG126" t="inlineStr">
        <is>
          <t>0.0</t>
        </is>
      </c>
      <c r="AH126" t="inlineStr">
        <is>
          <t>0.0</t>
        </is>
      </c>
    </row>
    <row r="127">
      <c r="A127" t="inlineStr">
        <is>
          <t>ENSG00000225968</t>
        </is>
      </c>
      <c r="B127" t="inlineStr">
        <is>
          <t>392617</t>
        </is>
      </c>
      <c r="C127" t="inlineStr">
        <is>
          <t>ensembl_gene_id</t>
        </is>
      </c>
      <c r="D127" t="inlineStr">
        <is>
          <t>H. sapiens</t>
        </is>
      </c>
      <c r="E127" t="inlineStr">
        <is>
          <t>392617</t>
        </is>
      </c>
      <c r="F127" t="inlineStr">
        <is>
          <t>H. sapiens</t>
        </is>
      </c>
      <c r="G127" t="inlineStr">
        <is>
          <t>ELFN1</t>
        </is>
      </c>
      <c r="H127" t="inlineStr">
        <is>
          <t>extracellular leucine rich repeat and fibronectin type III domain containing 1</t>
        </is>
      </c>
      <c r="I127" t="inlineStr">
        <is>
          <t>ELFN1 is a human gene that encodes a protein containing extracellular leucine-rich repeat and fibronectin type III domains. It is predicted to have protein phosphatase inhibitor activity and to be involved in synapse organization. The protein is predicted to be located in dendrites and excitatory synapses, and to be active in the extracellular matrix and extracellular space.</t>
        </is>
      </c>
      <c r="J127" t="inlineStr">
        <is>
          <t>There is limited information available on the disease implications of ELFN1. However, recent studies have suggested that mutations in ELFN1 may be associated with autism spectrum disorder (ASD) and intellectual disability. Targeted drug discovery efforts for ELFN1 are currently in the early stages, with a focus on developing small molecule inhibitors that can modulate the protein's activity. There are currently no drugs on the market that specifically target ELFN1, but there are several drugs that have been approved for the treatment of ASD and intellectual disability, such as risperidone and aripiprazole. These drugs target neurotransmitter systems in the brain and can help to alleviate symptoms associated with these disorders. Further research is needed to fully understand the role of ELFN1 in disease and to develop targeted therapies for these conditions.</t>
        </is>
      </c>
      <c r="K127" t="inlineStr">
        <is>
          <t>GO:0050808 synapse organization;GO:0034330 cell junction organization;GO:0016043 cellular component organization</t>
        </is>
      </c>
      <c r="L127" t="inlineStr"/>
      <c r="M127" t="inlineStr"/>
      <c r="N127" t="inlineStr">
        <is>
          <t>Cell Junctions;Nucleoplasm (Approved)</t>
        </is>
      </c>
      <c r="O127" t="inlineStr"/>
      <c r="P127" t="inlineStr">
        <is>
          <t>(M5880)NABA ECM AFFILIATED; (M5885)NABA MATRISOME ASSOCIATED; (M5889)NABA MATRISOME</t>
        </is>
      </c>
      <c r="Q127" t="inlineStr"/>
      <c r="R127" t="inlineStr">
        <is>
          <t>0.0</t>
        </is>
      </c>
      <c r="S127" t="inlineStr">
        <is>
          <t>0.0</t>
        </is>
      </c>
      <c r="T127" t="inlineStr">
        <is>
          <t>0.0</t>
        </is>
      </c>
      <c r="U127" t="inlineStr">
        <is>
          <t>0.0</t>
        </is>
      </c>
      <c r="V127" t="inlineStr">
        <is>
          <t>0.0</t>
        </is>
      </c>
      <c r="W127" t="inlineStr">
        <is>
          <t>0.0</t>
        </is>
      </c>
      <c r="X127" t="inlineStr">
        <is>
          <t>0.0</t>
        </is>
      </c>
      <c r="Y127" t="inlineStr">
        <is>
          <t>0.0</t>
        </is>
      </c>
      <c r="Z127" t="inlineStr">
        <is>
          <t>0.0</t>
        </is>
      </c>
      <c r="AA127" t="inlineStr">
        <is>
          <t>0.0</t>
        </is>
      </c>
      <c r="AB127" t="inlineStr">
        <is>
          <t>0.0</t>
        </is>
      </c>
      <c r="AC127" t="inlineStr">
        <is>
          <t>0.0</t>
        </is>
      </c>
      <c r="AD127" t="inlineStr">
        <is>
          <t>0.0</t>
        </is>
      </c>
      <c r="AE127" t="inlineStr">
        <is>
          <t>0.0</t>
        </is>
      </c>
      <c r="AF127" t="inlineStr">
        <is>
          <t>0.0</t>
        </is>
      </c>
      <c r="AG127" t="inlineStr">
        <is>
          <t>0.0</t>
        </is>
      </c>
      <c r="AH127" t="inlineStr">
        <is>
          <t>0.0</t>
        </is>
      </c>
    </row>
    <row r="128">
      <c r="A128" t="inlineStr">
        <is>
          <t>ENSG00000101391</t>
        </is>
      </c>
      <c r="B128" t="inlineStr">
        <is>
          <t>51654</t>
        </is>
      </c>
      <c r="C128" t="inlineStr">
        <is>
          <t>ensembl_gene_id</t>
        </is>
      </c>
      <c r="D128" t="inlineStr">
        <is>
          <t>H. sapiens</t>
        </is>
      </c>
      <c r="E128" t="inlineStr">
        <is>
          <t>51654</t>
        </is>
      </c>
      <c r="F128" t="inlineStr">
        <is>
          <t>H. sapiens</t>
        </is>
      </c>
      <c r="G128" t="inlineStr">
        <is>
          <t>CDK5RAP1</t>
        </is>
      </c>
      <c r="H128" t="inlineStr">
        <is>
          <t>CDK5 regulatory subunit associated protein 1</t>
        </is>
      </c>
      <c r="I128" t="inlineStr">
        <is>
          <t>CDK5RAP1 is a gene that encodes a protein that regulates the activity of cyclin-dependent kinase 5. This protein has been found to have a dual function as an RNA methylthiotransferase and as an inhibitor of cyclin-dependent kinase 5 activity. Alternative splicing of the gene results in multiple transcript variants that encode different isoforms.</t>
        </is>
      </c>
      <c r="J128" t="inlineStr">
        <is>
          <t>CDK5RAP1 has been implicated in several diseases, including cancer, neurodegenerative disorders, and developmental disorders. In cancer, CDK5RAP1 has been shown to be downregulated in several types of tumors, including breast, lung, and pancreatic cancer, and its loss has been associated with poor prognosis. In neurodegenerative disorders, mutations in CDK5RAP1 have been linked to microcephaly, a condition characterized by a smaller than normal head size and intellectual disability. Additionally, CDK5RAP1 has been shown to play a role in the development of the cerebral cortex, and its dysfunction has been linked to cortical malformations.
Targeted drug discovery efforts for CDK5RAP1 have focused on developing inhibitors of cyclin-dependent kinase 5 activity, as well as compounds that can modulate RNA methylthiotransferase activity. Several compounds have been identified that can inhibit cyclin-dependent kinase 5 activity, including roscovitine and flavopiridol. However, these compounds have not been successful in clinical trials due to their toxicity and lack of specificity. More recently, compounds that can modulate RNA methylthiotransferase activity have been identified, including 4-thiouridine and 2-thiouridine. These compounds have shown promise in preclinical studies for the treatment of cancer and neurodegenerative disorders.
Currently, there are no drugs on the market that specifically target CDK5RAP1. However, several drugs that target cyclin-dependent kinase 5 activity, such as dinaciclib and seliciclib, are in clinical trials for the treatment of cancer. Additionally, drugs that target other proteins involved in the regulation of cyclin-dependent kinase 5 activity, such as CDK4/6 inhibitors, have been approved for the treatment of breast cancer.</t>
        </is>
      </c>
      <c r="K128" t="inlineStr">
        <is>
          <t>GO:0045903 positive regulation of translational fidelity;GO:0035600 tRNA methylthiolation;GO:0070900 mitochondrial tRNA modification</t>
        </is>
      </c>
      <c r="L128" t="inlineStr"/>
      <c r="M128" t="inlineStr">
        <is>
          <t>Enzymes; ENZYME proteins:Transferases; Predicted intracellular proteins</t>
        </is>
      </c>
      <c r="N128" t="inlineStr">
        <is>
          <t>Mitochondria (Supported); Additional: Cytosol;Nucleoplasm</t>
        </is>
      </c>
      <c r="O128" t="inlineStr"/>
      <c r="P128" t="inlineStr"/>
      <c r="Q128" t="inlineStr"/>
      <c r="R128" t="inlineStr">
        <is>
          <t>0.0</t>
        </is>
      </c>
      <c r="S128" t="inlineStr">
        <is>
          <t>0.0</t>
        </is>
      </c>
      <c r="T128" t="inlineStr">
        <is>
          <t>1.0</t>
        </is>
      </c>
      <c r="U128" t="inlineStr">
        <is>
          <t>0.0</t>
        </is>
      </c>
      <c r="V128" t="inlineStr">
        <is>
          <t>0.0</t>
        </is>
      </c>
      <c r="W128" t="inlineStr">
        <is>
          <t>0.0</t>
        </is>
      </c>
      <c r="X128" t="inlineStr">
        <is>
          <t>0.0</t>
        </is>
      </c>
      <c r="Y128" t="inlineStr">
        <is>
          <t>0.0</t>
        </is>
      </c>
      <c r="Z128" t="inlineStr">
        <is>
          <t>0.0</t>
        </is>
      </c>
      <c r="AA128" t="inlineStr">
        <is>
          <t>0.0</t>
        </is>
      </c>
      <c r="AB128" t="inlineStr">
        <is>
          <t>0.0</t>
        </is>
      </c>
      <c r="AC128" t="inlineStr">
        <is>
          <t>0.0</t>
        </is>
      </c>
      <c r="AD128" t="inlineStr">
        <is>
          <t>0.0</t>
        </is>
      </c>
      <c r="AE128" t="inlineStr">
        <is>
          <t>0.0</t>
        </is>
      </c>
      <c r="AF128" t="inlineStr">
        <is>
          <t>0.0</t>
        </is>
      </c>
      <c r="AG128" t="inlineStr">
        <is>
          <t>0.0</t>
        </is>
      </c>
      <c r="AH128" t="inlineStr">
        <is>
          <t>0.0</t>
        </is>
      </c>
    </row>
    <row r="129">
      <c r="A129" t="inlineStr">
        <is>
          <t>ENSG00000060688</t>
        </is>
      </c>
      <c r="B129" t="inlineStr">
        <is>
          <t>9410</t>
        </is>
      </c>
      <c r="C129" t="inlineStr">
        <is>
          <t>ensembl_gene_id</t>
        </is>
      </c>
      <c r="D129" t="inlineStr">
        <is>
          <t>H. sapiens</t>
        </is>
      </c>
      <c r="E129" t="inlineStr">
        <is>
          <t>9410</t>
        </is>
      </c>
      <c r="F129" t="inlineStr">
        <is>
          <t>H. sapiens</t>
        </is>
      </c>
      <c r="G129" t="inlineStr">
        <is>
          <t>SNRNP40</t>
        </is>
      </c>
      <c r="H129" t="inlineStr">
        <is>
          <t>small nuclear ribonucleoprotein U5 subunit 40</t>
        </is>
      </c>
      <c r="I129" t="inlineStr">
        <is>
          <t>SNRNP40 is a gene that encodes a protein component of the U5 small nuclear ribonucleoprotein (snRNP) particle. This particle is a part of the spliceosome, which is a complex of proteins that removes introns from pre-messenger RNAs. The protein encoded by SNRNP40 is involved in the splicing process and is essential for the proper functioning of the spliceosome. Mutations in this gene have been associated with various diseases, including spinal muscular atrophy and retinitis pigmentosa. Understanding the function of SNRNP40 and its role in splicing can provide insights into the development of therapies for these diseases.</t>
        </is>
      </c>
      <c r="J129" t="inlineStr">
        <is>
          <t>Mutations in the SNRNP40 gene have been associated with various diseases, including spinal muscular atrophy (SMA) and retinitis pigmentosa (RP). SMA is a genetic disorder that affects the motor neurons in the spinal cord, leading to muscle weakness and atrophy. RP is a group of inherited disorders that cause progressive vision loss. Targeted drug discovery efforts for these diseases have focused on developing therapies that can restore the function of the spliceosome and improve splicing efficiency. One example of a successful drug on the market for SMA is nusinersen, which targets the SMN2 gene and increases the production of the SMN protein, a component of the spliceosome. Another example is the drug fimepinostat, which is being developed for the treatment of RP and targets the splicing factor RBM10. These drugs have shown promising results in clinical trials and offer hope for patients with these debilitating diseases.</t>
        </is>
      </c>
      <c r="K129" t="inlineStr">
        <is>
          <t>GO:0000377 RNA splicing, via transesterification reactions with bulged adenosine as nucleophile;GO:0000398 mRNA splicing, via spliceosome;GO:0000375 RNA splicing, via transesterification reactions</t>
        </is>
      </c>
      <c r="L129" t="inlineStr"/>
      <c r="M129" t="inlineStr">
        <is>
          <t>Predicted intracellular proteins</t>
        </is>
      </c>
      <c r="N129" t="inlineStr">
        <is>
          <t>Nuclear speckles (Supported)</t>
        </is>
      </c>
      <c r="O129" t="inlineStr"/>
      <c r="P129" t="inlineStr"/>
      <c r="Q129" t="inlineStr"/>
      <c r="R129" t="inlineStr">
        <is>
          <t>0.0</t>
        </is>
      </c>
      <c r="S129" t="inlineStr">
        <is>
          <t>0.0</t>
        </is>
      </c>
      <c r="T129" t="inlineStr">
        <is>
          <t>0.0</t>
        </is>
      </c>
      <c r="U129" t="inlineStr">
        <is>
          <t>0.0</t>
        </is>
      </c>
      <c r="V129" t="inlineStr">
        <is>
          <t>0.0</t>
        </is>
      </c>
      <c r="W129" t="inlineStr">
        <is>
          <t>0.0</t>
        </is>
      </c>
      <c r="X129" t="inlineStr">
        <is>
          <t>0.0</t>
        </is>
      </c>
      <c r="Y129" t="inlineStr">
        <is>
          <t>0.0</t>
        </is>
      </c>
      <c r="Z129" t="inlineStr">
        <is>
          <t>1.0</t>
        </is>
      </c>
      <c r="AA129" t="inlineStr">
        <is>
          <t>0.0</t>
        </is>
      </c>
      <c r="AB129" t="inlineStr">
        <is>
          <t>0.0</t>
        </is>
      </c>
      <c r="AC129" t="inlineStr">
        <is>
          <t>0.0</t>
        </is>
      </c>
      <c r="AD129" t="inlineStr">
        <is>
          <t>0.0</t>
        </is>
      </c>
      <c r="AE129" t="inlineStr">
        <is>
          <t>0.0</t>
        </is>
      </c>
      <c r="AF129" t="inlineStr">
        <is>
          <t>0.0</t>
        </is>
      </c>
      <c r="AG129" t="inlineStr">
        <is>
          <t>0.0</t>
        </is>
      </c>
      <c r="AH129" t="inlineStr">
        <is>
          <t>0.0</t>
        </is>
      </c>
    </row>
    <row r="130">
      <c r="A130" t="inlineStr">
        <is>
          <t>ENSG00000021645</t>
        </is>
      </c>
      <c r="B130" t="inlineStr">
        <is>
          <t>9369</t>
        </is>
      </c>
      <c r="C130" t="inlineStr">
        <is>
          <t>ensembl_gene_id</t>
        </is>
      </c>
      <c r="D130" t="inlineStr">
        <is>
          <t>H. sapiens</t>
        </is>
      </c>
      <c r="E130" t="inlineStr">
        <is>
          <t>9369</t>
        </is>
      </c>
      <c r="F130" t="inlineStr">
        <is>
          <t>H. sapiens</t>
        </is>
      </c>
      <c r="G130" t="inlineStr">
        <is>
          <t>NRXN3</t>
        </is>
      </c>
      <c r="H130" t="inlineStr">
        <is>
          <t>neurexin 3</t>
        </is>
      </c>
      <c r="I130" t="inlineStr">
        <is>
          <t>NRXN3, also known as neurexin 3, is a gene that plays a role in the nervous system as a receptor and cell adhesion molecule. The gene has multiple transcript variants and protein isoforms due to alternative splicing and the use of alternative promoters. Alpha isoforms, which contain epidermal growth factor-like (EGF-like) sequences and laminin G domains, are encoded by transcripts that initiate from an upstream promoter. Beta isoforms, which lack EGF-like sequences, are encoded by transcripts initiating from the downstream promoter. Genetic variation at this gene has been linked to various behavioral phenotypes, including alcohol dependence and autism spectrum disorder. The full-length nature of many of the variants is still unknown.</t>
        </is>
      </c>
      <c r="J130" t="inlineStr">
        <is>
          <t>Genetic variation in NRXN3 has been associated with several neuropsychiatric disorders, including autism spectrum disorder, schizophrenia, and alcohol dependence. Studies have shown that NRXN3 is involved in synaptic transmission and plasticity, which are critical processes for learning and memory. Targeted drug discovery efforts for NRXN3 are still in the early stages, but there is potential for developing drugs that modulate NRXN3 function to treat neuropsychiatric disorders. One example of a successful drug targeting a related gene is risperidone, which is used to treat schizophrenia and bipolar disorder by blocking dopamine and serotonin receptors. However, more research is needed to fully understand the role of NRXN3 in neuropsychiatric disorders and to develop effective treatments.</t>
        </is>
      </c>
      <c r="K130" t="inlineStr">
        <is>
          <t>GO:0007158 neuron cell-cell adhesion;GO:0071625 vocalization behavior;GO:0035176 social behavior</t>
        </is>
      </c>
      <c r="L130" t="inlineStr"/>
      <c r="M130" t="inlineStr">
        <is>
          <t>Predicted intracellular proteins</t>
        </is>
      </c>
      <c r="N130" t="inlineStr"/>
      <c r="O130" t="inlineStr"/>
      <c r="P130" t="inlineStr"/>
      <c r="Q130" t="inlineStr"/>
      <c r="R130" t="inlineStr">
        <is>
          <t>0.0</t>
        </is>
      </c>
      <c r="S130" t="inlineStr">
        <is>
          <t>0.0</t>
        </is>
      </c>
      <c r="T130" t="inlineStr">
        <is>
          <t>0.0</t>
        </is>
      </c>
      <c r="U130" t="inlineStr">
        <is>
          <t>0.0</t>
        </is>
      </c>
      <c r="V130" t="inlineStr">
        <is>
          <t>0.0</t>
        </is>
      </c>
      <c r="W130" t="inlineStr">
        <is>
          <t>0.0</t>
        </is>
      </c>
      <c r="X130" t="inlineStr">
        <is>
          <t>0.0</t>
        </is>
      </c>
      <c r="Y130" t="inlineStr">
        <is>
          <t>0.0</t>
        </is>
      </c>
      <c r="Z130" t="inlineStr">
        <is>
          <t>0.0</t>
        </is>
      </c>
      <c r="AA130" t="inlineStr">
        <is>
          <t>0.0</t>
        </is>
      </c>
      <c r="AB130" t="inlineStr">
        <is>
          <t>0.0</t>
        </is>
      </c>
      <c r="AC130" t="inlineStr">
        <is>
          <t>0.0</t>
        </is>
      </c>
      <c r="AD130" t="inlineStr">
        <is>
          <t>0.0</t>
        </is>
      </c>
      <c r="AE130" t="inlineStr">
        <is>
          <t>0.0</t>
        </is>
      </c>
      <c r="AF130" t="inlineStr">
        <is>
          <t>0.0</t>
        </is>
      </c>
      <c r="AG130" t="inlineStr">
        <is>
          <t>0.0</t>
        </is>
      </c>
      <c r="AH130" t="inlineStr">
        <is>
          <t>0.0</t>
        </is>
      </c>
    </row>
    <row r="131">
      <c r="A131" t="inlineStr">
        <is>
          <t>ENSG00000187848</t>
        </is>
      </c>
      <c r="B131" t="inlineStr">
        <is>
          <t>22953</t>
        </is>
      </c>
      <c r="C131" t="inlineStr">
        <is>
          <t>ensembl_gene_id</t>
        </is>
      </c>
      <c r="D131" t="inlineStr">
        <is>
          <t>H. sapiens</t>
        </is>
      </c>
      <c r="E131" t="inlineStr">
        <is>
          <t>22953</t>
        </is>
      </c>
      <c r="F131" t="inlineStr">
        <is>
          <t>H. sapiens</t>
        </is>
      </c>
      <c r="G131" t="inlineStr">
        <is>
          <t>P2RX2</t>
        </is>
      </c>
      <c r="H131" t="inlineStr">
        <is>
          <t>purinergic receptor P2X 2</t>
        </is>
      </c>
      <c r="I131" t="inlineStr">
        <is>
          <t>P2RX2 is a human gene that encodes for a purinergic receptor called P2X 2. This receptor acts as a ligand-gated ion channel and is involved in mediating synaptic transmission between neurons and from neurons to smooth muscle. The receptor binds to ATP, a molecule that plays a crucial role in cellular energy transfer, and is part of a family of purinoceptors. Multiple transcript variants have been identified for this gene, which encode for distinct isoforms of the receptor.</t>
        </is>
      </c>
      <c r="J131" t="inlineStr">
        <is>
          <t>There is limited information available on the disease implications of P2RX2 gene mutations. However, studies have suggested that alterations in P2X 2 receptor function may be involved in the pathogenesis of certain neurological disorders, such as epilepsy and chronic pain. Targeted drug discovery efforts have focused on developing drugs that modulate P2X 2 receptor activity, with the aim of treating these conditions. One example of a successful drug targeting P2X 2 receptors is Tetrodotoxin, which is used to treat chronic pain. Another example is the drug AZ11645373, which has shown promise in preclinical studies for the treatment of epilepsy. However, further research is needed to fully understand the role of P2X 2 receptors in disease and to develop effective therapies.</t>
        </is>
      </c>
      <c r="K131" t="inlineStr">
        <is>
          <t>GO:0001979 regulation of systemic arterial blood pressure by chemoreceptor signaling;GO:0002007 detection of hypoxic conditions in blood by chemoreceptor signaling;GO:0003027 regulation of systemic arterial blood pressure by carotid body chemoreceptor signaling</t>
        </is>
      </c>
      <c r="L131" t="inlineStr"/>
      <c r="M131" t="inlineStr">
        <is>
          <t>Disease related genes; Human disease related genes:Nervous system diseases:Ear disease</t>
        </is>
      </c>
      <c r="N131" t="inlineStr"/>
      <c r="O131" t="inlineStr"/>
      <c r="P131" t="inlineStr"/>
      <c r="Q131" t="inlineStr"/>
      <c r="R131" t="inlineStr">
        <is>
          <t>1.0</t>
        </is>
      </c>
      <c r="S131" t="inlineStr">
        <is>
          <t>0.0</t>
        </is>
      </c>
      <c r="T131" t="inlineStr">
        <is>
          <t>0.0</t>
        </is>
      </c>
      <c r="U131" t="inlineStr">
        <is>
          <t>0.0</t>
        </is>
      </c>
      <c r="V131" t="inlineStr">
        <is>
          <t>0.0</t>
        </is>
      </c>
      <c r="W131" t="inlineStr">
        <is>
          <t>1.0</t>
        </is>
      </c>
      <c r="X131" t="inlineStr">
        <is>
          <t>0.0</t>
        </is>
      </c>
      <c r="Y131" t="inlineStr">
        <is>
          <t>0.0</t>
        </is>
      </c>
      <c r="Z131" t="inlineStr">
        <is>
          <t>0.0</t>
        </is>
      </c>
      <c r="AA131" t="inlineStr">
        <is>
          <t>0.0</t>
        </is>
      </c>
      <c r="AB131" t="inlineStr">
        <is>
          <t>0.0</t>
        </is>
      </c>
      <c r="AC131" t="inlineStr">
        <is>
          <t>0.0</t>
        </is>
      </c>
      <c r="AD131" t="inlineStr">
        <is>
          <t>0.0</t>
        </is>
      </c>
      <c r="AE131" t="inlineStr">
        <is>
          <t>0.0</t>
        </is>
      </c>
      <c r="AF131" t="inlineStr">
        <is>
          <t>0.0</t>
        </is>
      </c>
      <c r="AG131" t="inlineStr">
        <is>
          <t>0.0</t>
        </is>
      </c>
      <c r="AH131" t="inlineStr">
        <is>
          <t>0.0</t>
        </is>
      </c>
    </row>
    <row r="132">
      <c r="A132" t="inlineStr">
        <is>
          <t>ENSG00000128596</t>
        </is>
      </c>
      <c r="B132" t="inlineStr">
        <is>
          <t>64753</t>
        </is>
      </c>
      <c r="C132" t="inlineStr">
        <is>
          <t>ensembl_gene_id</t>
        </is>
      </c>
      <c r="D132" t="inlineStr">
        <is>
          <t>H. sapiens</t>
        </is>
      </c>
      <c r="E132" t="inlineStr">
        <is>
          <t>64753</t>
        </is>
      </c>
      <c r="F132" t="inlineStr">
        <is>
          <t>H. sapiens</t>
        </is>
      </c>
      <c r="G132" t="inlineStr">
        <is>
          <t>CCDC136</t>
        </is>
      </c>
      <c r="H132" t="inlineStr">
        <is>
          <t>coiled-coil domain containing 136</t>
        </is>
      </c>
      <c r="I132" t="inlineStr">
        <is>
          <t>CCDC136 is a human gene that is predicted to play a role in acrosome assembly and single fertilization. It is also predicted to be an integral component of the membrane and active in the acrosomal membrane. The gene is classified as coiled-coil domain containing 136.</t>
        </is>
      </c>
      <c r="J132" t="inlineStr">
        <is>
          <t>Unfortunately, there is currently limited information available on the disease implications and targeted drug discovery efforts for CCDC136. As a relatively newly discovered gene, research on its potential role in disease is still ongoing. However, it is possible that mutations or dysregulation of CCDC136 could contribute to male infertility or other reproductive disorders. 
As for targeted drug discovery efforts, it is unclear if any pharmaceutical companies are actively pursuing drugs that target CCDC136. Given the limited understanding of its function and disease implications, it may be some time before any such efforts are made. 
There are currently no drugs on the market that specifically target CCDC136. However, there are drugs available for the treatment of male infertility and other reproductive disorders, such as clomiphene citrate and gonadotropins. These drugs work by stimulating the production of hormones that regulate sperm production and maturation.</t>
        </is>
      </c>
      <c r="K132" t="inlineStr">
        <is>
          <t>GO:0001675 acrosome assembly;GO:0033363 secretory granule organization;GO:0010927 cellular component assembly involved in morphogenesis</t>
        </is>
      </c>
      <c r="L132" t="inlineStr"/>
      <c r="M132" t="inlineStr">
        <is>
          <t>Predicted intracellular proteins</t>
        </is>
      </c>
      <c r="N132" t="inlineStr">
        <is>
          <t>Golgi apparatus;Vesicles (Approved); Additional: Nuclear membrane;Plasma membrane</t>
        </is>
      </c>
      <c r="O132" t="inlineStr"/>
      <c r="P132" t="inlineStr"/>
      <c r="Q132" t="inlineStr"/>
      <c r="R132" t="inlineStr">
        <is>
          <t>0.0</t>
        </is>
      </c>
      <c r="S132" t="inlineStr">
        <is>
          <t>0.0</t>
        </is>
      </c>
      <c r="T132" t="inlineStr">
        <is>
          <t>0.0</t>
        </is>
      </c>
      <c r="U132" t="inlineStr">
        <is>
          <t>0.0</t>
        </is>
      </c>
      <c r="V132" t="inlineStr">
        <is>
          <t>0.0</t>
        </is>
      </c>
      <c r="W132" t="inlineStr">
        <is>
          <t>0.0</t>
        </is>
      </c>
      <c r="X132" t="inlineStr">
        <is>
          <t>0.0</t>
        </is>
      </c>
      <c r="Y132" t="inlineStr">
        <is>
          <t>0.0</t>
        </is>
      </c>
      <c r="Z132" t="inlineStr">
        <is>
          <t>0.0</t>
        </is>
      </c>
      <c r="AA132" t="inlineStr">
        <is>
          <t>0.0</t>
        </is>
      </c>
      <c r="AB132" t="inlineStr">
        <is>
          <t>0.0</t>
        </is>
      </c>
      <c r="AC132" t="inlineStr">
        <is>
          <t>0.0</t>
        </is>
      </c>
      <c r="AD132" t="inlineStr">
        <is>
          <t>0.0</t>
        </is>
      </c>
      <c r="AE132" t="inlineStr">
        <is>
          <t>0.0</t>
        </is>
      </c>
      <c r="AF132" t="inlineStr">
        <is>
          <t>0.0</t>
        </is>
      </c>
      <c r="AG132" t="inlineStr">
        <is>
          <t>1.0</t>
        </is>
      </c>
      <c r="AH132" t="inlineStr">
        <is>
          <t>0.0</t>
        </is>
      </c>
    </row>
    <row r="133">
      <c r="A133" t="inlineStr">
        <is>
          <t>ENSG00000125508</t>
        </is>
      </c>
      <c r="B133" t="inlineStr">
        <is>
          <t>6725</t>
        </is>
      </c>
      <c r="C133" t="inlineStr">
        <is>
          <t>ensembl_gene_id</t>
        </is>
      </c>
      <c r="D133" t="inlineStr">
        <is>
          <t>H. sapiens</t>
        </is>
      </c>
      <c r="E133" t="inlineStr">
        <is>
          <t>6725</t>
        </is>
      </c>
      <c r="F133" t="inlineStr">
        <is>
          <t>H. sapiens</t>
        </is>
      </c>
      <c r="G133" t="inlineStr">
        <is>
          <t>SRMS</t>
        </is>
      </c>
      <c r="H133" t="inlineStr">
        <is>
          <t>src-related kinase lacking C-terminal regulatory tyrosine and N-terminal myristylation sites</t>
        </is>
      </c>
      <c r="I133" t="inlineStr">
        <is>
          <t>The human gene SRMS is a protein tyrosine kinase that is involved in peptidyl-tyrosine autophosphorylation. It is located in the cytoplasm and lacks both the C-terminal regulatory tyrosine and N-terminal myristylation sites. This gene is important for regulating cellular processes and may have implications in various diseases.</t>
        </is>
      </c>
      <c r="J133" t="inlineStr">
        <is>
          <t>Research has shown that the SRMS gene may play a role in various diseases, including cancer, inflammation, and cardiovascular disease. In particular, studies have suggested that SRMS may be involved in the development and progression of breast cancer, making it a potential target for drug discovery efforts. Several small molecule inhibitors of SRMS have been developed and tested in preclinical studies, with promising results. For example, the compound AZD0530 has been shown to inhibit SRMS activity and reduce breast cancer cell proliferation in vitro. Additionally, the drug dasatinib, which was originally developed as a BCR-ABL inhibitor for the treatment of chronic myeloid leukemia, has also been found to inhibit SRMS activity and has shown efficacy in preclinical models of breast cancer. While there are currently no FDA-approved drugs specifically targeting SRMS, these findings suggest that it may be a promising target for the development of new cancer therapies.</t>
        </is>
      </c>
      <c r="K133" t="inlineStr">
        <is>
          <t>GO:0038083 peptidyl-tyrosine autophosphorylation;GO:1904263 positive regulation of TORC1 signaling;GO:0018108 peptidyl-tyrosine phosphorylation</t>
        </is>
      </c>
      <c r="L133" t="inlineStr">
        <is>
          <t>yes</t>
        </is>
      </c>
      <c r="M133" t="inlineStr">
        <is>
          <t>Kinases:Tyr protein kinases; Enzymes; ENZYME proteins:Transferases; Predicted intracellular proteins</t>
        </is>
      </c>
      <c r="N133" t="inlineStr">
        <is>
          <t>Intermediate filaments (Approved); Additional: Actin filaments;Cytosol</t>
        </is>
      </c>
      <c r="O133" t="inlineStr">
        <is>
          <t>Fostamatinib</t>
        </is>
      </c>
      <c r="P133" t="inlineStr"/>
      <c r="Q133" t="inlineStr"/>
      <c r="R133" t="inlineStr">
        <is>
          <t>0.0</t>
        </is>
      </c>
      <c r="S133" t="inlineStr">
        <is>
          <t>0.0</t>
        </is>
      </c>
      <c r="T133" t="inlineStr">
        <is>
          <t>0.0</t>
        </is>
      </c>
      <c r="U133" t="inlineStr">
        <is>
          <t>0.0</t>
        </is>
      </c>
      <c r="V133" t="inlineStr">
        <is>
          <t>0.0</t>
        </is>
      </c>
      <c r="W133" t="inlineStr">
        <is>
          <t>0.0</t>
        </is>
      </c>
      <c r="X133" t="inlineStr">
        <is>
          <t>0.0</t>
        </is>
      </c>
      <c r="Y133" t="inlineStr">
        <is>
          <t>0.0</t>
        </is>
      </c>
      <c r="Z133" t="inlineStr">
        <is>
          <t>0.0</t>
        </is>
      </c>
      <c r="AA133" t="inlineStr">
        <is>
          <t>0.0</t>
        </is>
      </c>
      <c r="AB133" t="inlineStr">
        <is>
          <t>0.0</t>
        </is>
      </c>
      <c r="AC133" t="inlineStr">
        <is>
          <t>0.0</t>
        </is>
      </c>
      <c r="AD133" t="inlineStr">
        <is>
          <t>0.0</t>
        </is>
      </c>
      <c r="AE133" t="inlineStr">
        <is>
          <t>0.0</t>
        </is>
      </c>
      <c r="AF133" t="inlineStr">
        <is>
          <t>0.0</t>
        </is>
      </c>
      <c r="AG133" t="inlineStr">
        <is>
          <t>0.0</t>
        </is>
      </c>
      <c r="AH133" t="inlineStr">
        <is>
          <t>0.0</t>
        </is>
      </c>
    </row>
    <row r="134">
      <c r="A134" t="inlineStr">
        <is>
          <t>ENSG00000135119</t>
        </is>
      </c>
      <c r="B134" t="inlineStr">
        <is>
          <t>84900</t>
        </is>
      </c>
      <c r="C134" t="inlineStr">
        <is>
          <t>ensembl_gene_id</t>
        </is>
      </c>
      <c r="D134" t="inlineStr">
        <is>
          <t>H. sapiens</t>
        </is>
      </c>
      <c r="E134" t="inlineStr">
        <is>
          <t>84900</t>
        </is>
      </c>
      <c r="F134" t="inlineStr">
        <is>
          <t>H. sapiens</t>
        </is>
      </c>
      <c r="G134" t="inlineStr">
        <is>
          <t>RNFT2</t>
        </is>
      </c>
      <c r="H134" t="inlineStr">
        <is>
          <t>ring finger protein, transmembrane 2</t>
        </is>
      </c>
      <c r="I134" t="inlineStr">
        <is>
          <t>RNFT2, or ring finger protein, transmembrane 2, is a gene that is predicted to have ubiquitin protein ligase activity and be involved in positive regulation of the ERAD pathway and protein ubiquitination. It is also predicted to be an integral component of the membrane. The ERAD pathway is responsible for identifying and degrading misfolded or damaged proteins in the endoplasmic reticulum, and protein ubiquitination is a process that marks proteins for degradation by the proteasome. RNFT2's predicted involvement in these processes suggests that it may play a role in maintaining cellular homeostasis by regulating protein quality control.</t>
        </is>
      </c>
      <c r="J134" t="inlineStr">
        <is>
          <t>There is limited information available on the disease implications of RNFT2. However, some studies have suggested that mutations in RNFT2 may be associated with neurodevelopmental disorders such as autism spectrum disorder and intellectual disability. 
As of now, there are no targeted drug discovery efforts specifically for RNFT2. However, given its predicted involvement in protein quality control pathways, it is possible that drugs targeting these pathways may indirectly affect RNFT2 activity. 
There are currently no drugs on the market that specifically target RNFT2. However, there are drugs that target the proteasome, such as bortezomib and carfilzomib, which are used to treat multiple myeloma and mantle cell lymphoma. These drugs work by inhibiting the proteasome, which leads to the accumulation of misfolded proteins and ultimately cell death. It is possible that RNFT2 may play a role in the mechanism of action of these drugs, but further research is needed to confirm this.</t>
        </is>
      </c>
      <c r="K134" t="inlineStr">
        <is>
          <t>GO:1904294 positive regulation of ERAD pathway;GO:1904292 regulation of ERAD pathway;GO:1905898 positive regulation of response to endoplasmic reticulum stress</t>
        </is>
      </c>
      <c r="L134" t="inlineStr"/>
      <c r="M134" t="inlineStr">
        <is>
          <t>Predicted intracellular proteins</t>
        </is>
      </c>
      <c r="N134" t="inlineStr">
        <is>
          <t>Nucleoplasm (Approved); Additional: Cytosol</t>
        </is>
      </c>
      <c r="O134" t="inlineStr"/>
      <c r="P134" t="inlineStr"/>
      <c r="Q134" t="inlineStr"/>
      <c r="R134" t="inlineStr">
        <is>
          <t>0.0</t>
        </is>
      </c>
      <c r="S134" t="inlineStr">
        <is>
          <t>0.0</t>
        </is>
      </c>
      <c r="T134" t="inlineStr">
        <is>
          <t>0.0</t>
        </is>
      </c>
      <c r="U134" t="inlineStr">
        <is>
          <t>0.0</t>
        </is>
      </c>
      <c r="V134" t="inlineStr">
        <is>
          <t>0.0</t>
        </is>
      </c>
      <c r="W134" t="inlineStr">
        <is>
          <t>0.0</t>
        </is>
      </c>
      <c r="X134" t="inlineStr">
        <is>
          <t>0.0</t>
        </is>
      </c>
      <c r="Y134" t="inlineStr">
        <is>
          <t>0.0</t>
        </is>
      </c>
      <c r="Z134" t="inlineStr">
        <is>
          <t>0.0</t>
        </is>
      </c>
      <c r="AA134" t="inlineStr">
        <is>
          <t>0.0</t>
        </is>
      </c>
      <c r="AB134" t="inlineStr">
        <is>
          <t>0.0</t>
        </is>
      </c>
      <c r="AC134" t="inlineStr">
        <is>
          <t>0.0</t>
        </is>
      </c>
      <c r="AD134" t="inlineStr">
        <is>
          <t>0.0</t>
        </is>
      </c>
      <c r="AE134" t="inlineStr">
        <is>
          <t>0.0</t>
        </is>
      </c>
      <c r="AF134" t="inlineStr">
        <is>
          <t>0.0</t>
        </is>
      </c>
      <c r="AG134" t="inlineStr">
        <is>
          <t>0.0</t>
        </is>
      </c>
      <c r="AH134" t="inlineStr">
        <is>
          <t>0.0</t>
        </is>
      </c>
    </row>
    <row r="135">
      <c r="A135" t="inlineStr">
        <is>
          <t>ENSG00000162729</t>
        </is>
      </c>
      <c r="B135" t="inlineStr">
        <is>
          <t>93185</t>
        </is>
      </c>
      <c r="C135" t="inlineStr">
        <is>
          <t>ensembl_gene_id</t>
        </is>
      </c>
      <c r="D135" t="inlineStr">
        <is>
          <t>H. sapiens</t>
        </is>
      </c>
      <c r="E135" t="inlineStr">
        <is>
          <t>93185</t>
        </is>
      </c>
      <c r="F135" t="inlineStr">
        <is>
          <t>H. sapiens</t>
        </is>
      </c>
      <c r="G135" t="inlineStr">
        <is>
          <t>IGSF8</t>
        </is>
      </c>
      <c r="H135" t="inlineStr">
        <is>
          <t>immunoglobulin superfamily member 8</t>
        </is>
      </c>
      <c r="I135" t="inlineStr">
        <is>
          <t>IGSF8 is a gene that belongs to the EWI subfamily of the immunoglobulin protein superfamily. It contains a single transmembrane domain, an EWI-motif, and a variable number of immunoglobulin domains. The protein encoded by this gene interacts with CD81 and CD9, which are tetraspanins, and may regulate their role in cell migration and viral infection. Additionally, it may function as a tumor suppressor by inhibiting the proliferation of certain cancers. Multiple transcript variants that encode the same protein are produced through alternate splicing.</t>
        </is>
      </c>
      <c r="J135" t="inlineStr">
        <is>
          <t>There is limited information available on the disease implications of IGSF8. However, some studies have suggested that it may play a role in the development and progression of certain cancers, including breast cancer and hepatocellular carcinoma. Targeted drug discovery efforts for IGSF8 are also limited, as the function of this gene is not well understood. However, some studies have suggested that targeting the interaction between IGSF8 and tetraspanins, such as CD81 and CD9, may have therapeutic potential in cancer treatment. Currently, there are no drugs on the market that specifically target IGSF8. However, there are several drugs that target CD81 and CD9, such as anti-CD81 antibodies and anti-CD9 antibodies, which are used in the treatment of various cancers and viral infections.</t>
        </is>
      </c>
      <c r="K135" t="inlineStr">
        <is>
          <t>GO:0007519 skeletal muscle tissue development;GO:0060538 skeletal muscle organ development;GO:0007338 single fertilization</t>
        </is>
      </c>
      <c r="L135" t="inlineStr"/>
      <c r="M135" t="inlineStr">
        <is>
          <t>Predicted intracellular proteins; CD markers</t>
        </is>
      </c>
      <c r="N135" t="inlineStr">
        <is>
          <t>Vesicles (Supported)</t>
        </is>
      </c>
      <c r="O135" t="inlineStr"/>
      <c r="P135" t="inlineStr">
        <is>
          <t>(M277)PID INTEGRIN A4B1 PATHWAY; (M18)PID INTEGRIN1 PATHWAY</t>
        </is>
      </c>
      <c r="Q135" t="inlineStr"/>
      <c r="R135" t="inlineStr">
        <is>
          <t>0.0</t>
        </is>
      </c>
      <c r="S135" t="inlineStr">
        <is>
          <t>0.0</t>
        </is>
      </c>
      <c r="T135" t="inlineStr">
        <is>
          <t>0.0</t>
        </is>
      </c>
      <c r="U135" t="inlineStr">
        <is>
          <t>0.0</t>
        </is>
      </c>
      <c r="V135" t="inlineStr">
        <is>
          <t>0.0</t>
        </is>
      </c>
      <c r="W135" t="inlineStr">
        <is>
          <t>0.0</t>
        </is>
      </c>
      <c r="X135" t="inlineStr">
        <is>
          <t>0.0</t>
        </is>
      </c>
      <c r="Y135" t="inlineStr">
        <is>
          <t>0.0</t>
        </is>
      </c>
      <c r="Z135" t="inlineStr">
        <is>
          <t>0.0</t>
        </is>
      </c>
      <c r="AA135" t="inlineStr">
        <is>
          <t>0.0</t>
        </is>
      </c>
      <c r="AB135" t="inlineStr">
        <is>
          <t>0.0</t>
        </is>
      </c>
      <c r="AC135" t="inlineStr">
        <is>
          <t>0.0</t>
        </is>
      </c>
      <c r="AD135" t="inlineStr">
        <is>
          <t>0.0</t>
        </is>
      </c>
      <c r="AE135" t="inlineStr">
        <is>
          <t>0.0</t>
        </is>
      </c>
      <c r="AF135" t="inlineStr">
        <is>
          <t>0.0</t>
        </is>
      </c>
      <c r="AG135" t="inlineStr">
        <is>
          <t>0.0</t>
        </is>
      </c>
      <c r="AH135" t="inlineStr">
        <is>
          <t>0.0</t>
        </is>
      </c>
    </row>
    <row r="136">
      <c r="A136" t="inlineStr">
        <is>
          <t>ENSG00000160781</t>
        </is>
      </c>
      <c r="B136" t="inlineStr">
        <is>
          <t>79957</t>
        </is>
      </c>
      <c r="C136" t="inlineStr">
        <is>
          <t>ensembl_gene_id</t>
        </is>
      </c>
      <c r="D136" t="inlineStr">
        <is>
          <t>H. sapiens</t>
        </is>
      </c>
      <c r="E136" t="inlineStr">
        <is>
          <t>79957</t>
        </is>
      </c>
      <c r="F136" t="inlineStr">
        <is>
          <t>H. sapiens</t>
        </is>
      </c>
      <c r="G136" t="inlineStr">
        <is>
          <t>PAQR6</t>
        </is>
      </c>
      <c r="H136" t="inlineStr">
        <is>
          <t>progestin and adipoQ receptor family member 6</t>
        </is>
      </c>
      <c r="I136" t="inlineStr">
        <is>
          <t>PAQR6 is a human gene that belongs to the progestin and adipoQ receptor family. It is predicted to have signaling receptor activity and is expected to be located in the plasma membrane as an integral component. The gene's function is not yet fully understood, but it may play a role in various physiological processes, including metabolism and reproduction. Further research is needed to determine the exact function of PAQR6 and its potential implications for human health.</t>
        </is>
      </c>
      <c r="J136" t="inlineStr">
        <is>
          <t>There is limited information available on the disease implications of PAQR6. However, some studies have suggested that it may be involved in the development of certain cancers, including breast and ovarian cancer. Targeted drug discovery efforts for PAQR6 are also limited, as its exact function and role in disease are not yet fully understood. Currently, there are no drugs on the market that specifically target PAQR6. However, there are drugs that target other members of the progestin and adipoQ receptor family, such as progesterone and adiponectin receptor agonists, which are used to treat conditions such as infertility and diabetes. Further research is needed to determine the potential therapeutic applications of targeting PAQR6.</t>
        </is>
      </c>
      <c r="K136" t="inlineStr"/>
      <c r="L136" t="inlineStr"/>
      <c r="M136" t="inlineStr">
        <is>
          <t>Predicted intracellular proteins</t>
        </is>
      </c>
      <c r="N136" t="inlineStr"/>
      <c r="O136" t="inlineStr"/>
      <c r="P136" t="inlineStr"/>
      <c r="Q136" t="inlineStr"/>
      <c r="R136" t="inlineStr">
        <is>
          <t>1.0</t>
        </is>
      </c>
      <c r="S136" t="inlineStr">
        <is>
          <t>0.0</t>
        </is>
      </c>
      <c r="T136" t="inlineStr">
        <is>
          <t>0.0</t>
        </is>
      </c>
      <c r="U136" t="inlineStr">
        <is>
          <t>0.0</t>
        </is>
      </c>
      <c r="V136" t="inlineStr">
        <is>
          <t>0.0</t>
        </is>
      </c>
      <c r="W136" t="inlineStr">
        <is>
          <t>0.0</t>
        </is>
      </c>
      <c r="X136" t="inlineStr">
        <is>
          <t>0.0</t>
        </is>
      </c>
      <c r="Y136" t="inlineStr">
        <is>
          <t>0.0</t>
        </is>
      </c>
      <c r="Z136" t="inlineStr">
        <is>
          <t>0.0</t>
        </is>
      </c>
      <c r="AA136" t="inlineStr">
        <is>
          <t>0.0</t>
        </is>
      </c>
      <c r="AB136" t="inlineStr">
        <is>
          <t>0.0</t>
        </is>
      </c>
      <c r="AC136" t="inlineStr">
        <is>
          <t>0.0</t>
        </is>
      </c>
      <c r="AD136" t="inlineStr">
        <is>
          <t>0.0</t>
        </is>
      </c>
      <c r="AE136" t="inlineStr">
        <is>
          <t>0.0</t>
        </is>
      </c>
      <c r="AF136" t="inlineStr">
        <is>
          <t>0.0</t>
        </is>
      </c>
      <c r="AG136" t="inlineStr">
        <is>
          <t>0.0</t>
        </is>
      </c>
      <c r="AH136" t="inlineStr">
        <is>
          <t>0.0</t>
        </is>
      </c>
    </row>
    <row r="137">
      <c r="A137" t="inlineStr">
        <is>
          <t>ENSG00000170633</t>
        </is>
      </c>
      <c r="B137" t="inlineStr">
        <is>
          <t>80196</t>
        </is>
      </c>
      <c r="C137" t="inlineStr">
        <is>
          <t>ensembl_gene_id</t>
        </is>
      </c>
      <c r="D137" t="inlineStr">
        <is>
          <t>H. sapiens</t>
        </is>
      </c>
      <c r="E137" t="inlineStr">
        <is>
          <t>80196</t>
        </is>
      </c>
      <c r="F137" t="inlineStr">
        <is>
          <t>H. sapiens</t>
        </is>
      </c>
      <c r="G137" t="inlineStr">
        <is>
          <t>RNF34</t>
        </is>
      </c>
      <c r="H137" t="inlineStr">
        <is>
          <t>ring finger protein 34</t>
        </is>
      </c>
      <c r="I137" t="inlineStr">
        <is>
          <t>RNF34, or ring finger protein 34, is a gene that encodes a protein containing a RINF finger motif, which is involved in protein-protein and protein-DNA interactions. The protein interacts with DNAJA3/hTid-1, a protein that modulates apoptosis, and overexpression of RNF34 has been shown to confer resistance to TNF-alpha induced apoptosis, suggesting an anti-apoptotic function. Caspase-3 can cleave the protein during apoptosis induction, and it also targets p53 and phospho-p53 for degradation. Multiple transcript variants encoding distinct isoforms can result from alternative splicing.</t>
        </is>
      </c>
      <c r="J137" t="inlineStr">
        <is>
          <t>Research on RNF34 has suggested its involvement in various diseases, including cancer, neurodegenerative disorders, and viral infections. In cancer, RNF34 has been shown to regulate the stability of tumor suppressor proteins, such as p53 and PTEN, and its overexpression has been associated with poor prognosis in several types of cancer. Targeted drug discovery efforts for RNF34 are still in the early stages, but some studies have identified potential small molecule inhibitors of RNF34 that could be developed as anti-cancer agents. One example is a compound called NSC687852, which has been shown to inhibit RNF34-mediated degradation of p53 and induce apoptosis in cancer cells. However, more research is needed to determine the safety and efficacy of these compounds in clinical settings. Currently, there are no drugs on the market that specifically target RNF34.</t>
        </is>
      </c>
      <c r="K137" t="inlineStr">
        <is>
          <t>GO:2000374 regulation of oxygen metabolic process;GO:2001271 negative regulation of cysteine-type endopeptidase activity involved in execution phase of apoptosis;GO:2001270 regulation of cysteine-type endopeptidase activity involved in execution phase of apoptosis</t>
        </is>
      </c>
      <c r="L137" t="inlineStr"/>
      <c r="M137" t="inlineStr">
        <is>
          <t>Enzymes; ENZYME proteins:Transferases; Predicted intracellular proteins</t>
        </is>
      </c>
      <c r="N137" t="inlineStr">
        <is>
          <t>Nucleoplasm (Supported); Additional: Nuclear bodies</t>
        </is>
      </c>
      <c r="O137" t="inlineStr"/>
      <c r="P137" t="inlineStr"/>
      <c r="Q137" t="inlineStr"/>
      <c r="R137" t="inlineStr">
        <is>
          <t>0.0</t>
        </is>
      </c>
      <c r="S137" t="inlineStr">
        <is>
          <t>0.0</t>
        </is>
      </c>
      <c r="T137" t="inlineStr">
        <is>
          <t>0.0</t>
        </is>
      </c>
      <c r="U137" t="inlineStr">
        <is>
          <t>0.0</t>
        </is>
      </c>
      <c r="V137" t="inlineStr">
        <is>
          <t>1.0</t>
        </is>
      </c>
      <c r="W137" t="inlineStr">
        <is>
          <t>0.0</t>
        </is>
      </c>
      <c r="X137" t="inlineStr">
        <is>
          <t>0.0</t>
        </is>
      </c>
      <c r="Y137" t="inlineStr">
        <is>
          <t>0.0</t>
        </is>
      </c>
      <c r="Z137" t="inlineStr">
        <is>
          <t>0.0</t>
        </is>
      </c>
      <c r="AA137" t="inlineStr">
        <is>
          <t>0.0</t>
        </is>
      </c>
      <c r="AB137" t="inlineStr">
        <is>
          <t>0.0</t>
        </is>
      </c>
      <c r="AC137" t="inlineStr">
        <is>
          <t>0.0</t>
        </is>
      </c>
      <c r="AD137" t="inlineStr">
        <is>
          <t>0.0</t>
        </is>
      </c>
      <c r="AE137" t="inlineStr">
        <is>
          <t>0.0</t>
        </is>
      </c>
      <c r="AF137" t="inlineStr">
        <is>
          <t>0.0</t>
        </is>
      </c>
      <c r="AG137" t="inlineStr">
        <is>
          <t>0.0</t>
        </is>
      </c>
      <c r="AH137" t="inlineStr">
        <is>
          <t>0.0</t>
        </is>
      </c>
    </row>
    <row r="138">
      <c r="A138" t="inlineStr">
        <is>
          <t>ENSG00000107223</t>
        </is>
      </c>
      <c r="B138" t="inlineStr">
        <is>
          <t>8721</t>
        </is>
      </c>
      <c r="C138" t="inlineStr">
        <is>
          <t>ensembl_gene_id</t>
        </is>
      </c>
      <c r="D138" t="inlineStr">
        <is>
          <t>H. sapiens</t>
        </is>
      </c>
      <c r="E138" t="inlineStr">
        <is>
          <t>8721</t>
        </is>
      </c>
      <c r="F138" t="inlineStr">
        <is>
          <t>H. sapiens</t>
        </is>
      </c>
      <c r="G138" t="inlineStr">
        <is>
          <t>EDF1</t>
        </is>
      </c>
      <c r="H138" t="inlineStr">
        <is>
          <t>endothelial differentiation related factor 1</t>
        </is>
      </c>
      <c r="I138" t="inlineStr">
        <is>
          <t>EDF1, or endothelial differentiation related factor 1, is a gene that encodes a protein that may play a role in regulating endothelial cell differentiation, lipid metabolism, and hormone-induced cardiomyocyte hypertrophy. The protein has also been found to act as a transcriptional coactivator by connecting the general transcription factor TATA element-binding protein (TBP) and gene-specific activators. The gene undergoes alternate splicing, resulting in multiple transcript variants.</t>
        </is>
      </c>
      <c r="J138" t="inlineStr">
        <is>
          <t>There is limited information available on the disease implications of EDF1. However, some studies have suggested that EDF1 may play a role in the development of certain cancers, including breast cancer and hepatocellular carcinoma. Targeted drug discovery efforts for EDF1 are also limited, as the exact function of the protein is not fully understood. However, some studies have suggested that EDF1 may be a potential target for cancer therapy. Currently, there are no drugs on the market that specifically target EDF1. However, there are several drugs that have been approved for the treatment of breast cancer and hepatocellular carcinoma, which may indirectly affect EDF1 function. These include tamoxifen, trastuzumab, and sorafenib. Further research is needed to fully understand the role of EDF1 in disease and to develop targeted therapies.</t>
        </is>
      </c>
      <c r="K138" t="inlineStr">
        <is>
          <t>GO:0043388 positive regulation of DNA binding;GO:0051101 regulation of DNA binding;GO:0045446 endothelial cell differentiation</t>
        </is>
      </c>
      <c r="L138" t="inlineStr"/>
      <c r="M138" t="inlineStr">
        <is>
          <t>Predicted intracellular proteins</t>
        </is>
      </c>
      <c r="N138" t="inlineStr">
        <is>
          <t>Cytosol;Nucleoplasm (Supported)</t>
        </is>
      </c>
      <c r="O138" t="inlineStr"/>
      <c r="P138" t="inlineStr"/>
      <c r="Q138" t="inlineStr">
        <is>
          <t>(M5898)HALLMARK DNA REPAIR</t>
        </is>
      </c>
      <c r="R138" t="inlineStr">
        <is>
          <t>0.0</t>
        </is>
      </c>
      <c r="S138" t="inlineStr">
        <is>
          <t>0.0</t>
        </is>
      </c>
      <c r="T138" t="inlineStr">
        <is>
          <t>0.0</t>
        </is>
      </c>
      <c r="U138" t="inlineStr">
        <is>
          <t>0.0</t>
        </is>
      </c>
      <c r="V138" t="inlineStr">
        <is>
          <t>0.0</t>
        </is>
      </c>
      <c r="W138" t="inlineStr">
        <is>
          <t>0.0</t>
        </is>
      </c>
      <c r="X138" t="inlineStr">
        <is>
          <t>0.0</t>
        </is>
      </c>
      <c r="Y138" t="inlineStr">
        <is>
          <t>0.0</t>
        </is>
      </c>
      <c r="Z138" t="inlineStr">
        <is>
          <t>0.0</t>
        </is>
      </c>
      <c r="AA138" t="inlineStr">
        <is>
          <t>0.0</t>
        </is>
      </c>
      <c r="AB138" t="inlineStr">
        <is>
          <t>0.0</t>
        </is>
      </c>
      <c r="AC138" t="inlineStr">
        <is>
          <t>0.0</t>
        </is>
      </c>
      <c r="AD138" t="inlineStr">
        <is>
          <t>0.0</t>
        </is>
      </c>
      <c r="AE138" t="inlineStr">
        <is>
          <t>0.0</t>
        </is>
      </c>
      <c r="AF138" t="inlineStr">
        <is>
          <t>0.0</t>
        </is>
      </c>
      <c r="AG138" t="inlineStr">
        <is>
          <t>0.0</t>
        </is>
      </c>
      <c r="AH138" t="inlineStr">
        <is>
          <t>0.0</t>
        </is>
      </c>
    </row>
    <row r="139">
      <c r="A139" t="inlineStr">
        <is>
          <t>ENSG00000144355</t>
        </is>
      </c>
      <c r="B139" t="inlineStr">
        <is>
          <t>1745</t>
        </is>
      </c>
      <c r="C139" t="inlineStr">
        <is>
          <t>ensembl_gene_id</t>
        </is>
      </c>
      <c r="D139" t="inlineStr">
        <is>
          <t>H. sapiens</t>
        </is>
      </c>
      <c r="E139" t="inlineStr">
        <is>
          <t>1745</t>
        </is>
      </c>
      <c r="F139" t="inlineStr">
        <is>
          <t>H. sapiens</t>
        </is>
      </c>
      <c r="G139" t="inlineStr">
        <is>
          <t>DLX1</t>
        </is>
      </c>
      <c r="H139" t="inlineStr">
        <is>
          <t>distal-less homeobox 1</t>
        </is>
      </c>
      <c r="I139" t="inlineStr">
        <is>
          <t>DLX1 is a gene that encodes a homeobox transcription factor, similar to the Drosophila distal-less gene. The protein encoded by DLX1 is located in the nucleus and may function as a transcriptional regulator of signals from multiple TGF-{beta} superfamily members. It is involved in the control of craniofacial patterning and the differentiation and survival of inhibitory neurons in the forebrain. DLX1 is located on the long arm of chromosome 2 and is in a tail-to-tail configuration with another member of the family. Different isoforms of DLX1 have been described due to alternative splicing of the transcript variants.</t>
        </is>
      </c>
      <c r="J139" t="inlineStr">
        <is>
          <t>DLX1 has been implicated in several diseases, including autism spectrum disorder (ASD), schizophrenia, and epilepsy. Studies have shown that mutations in DLX1 can lead to abnormal brain development and function, which may contribute to the development of these disorders. Targeted drug discovery efforts for DLX1 have focused on identifying small molecules that can modulate its activity and potentially treat these disorders. However, there are currently no drugs on the market that specifically target DLX1. Some drugs used to treat these disorders, such as antipsychotics for schizophrenia and anti-epileptic drugs for epilepsy, may indirectly affect DLX1 activity. More research is needed to fully understand the role of DLX1 in these disorders and to develop targeted therapies.</t>
        </is>
      </c>
      <c r="K139" t="inlineStr">
        <is>
          <t>GO:0021893 cerebral cortex GABAergic interneuron fate commitment;GO:1902871 positive regulation of amacrine cell differentiation;GO:0046532 regulation of photoreceptor cell differentiation</t>
        </is>
      </c>
      <c r="L139" t="inlineStr"/>
      <c r="M139" t="inlineStr">
        <is>
          <t>Predicted intracellular proteins; Transcription factors:Helix-turn-helix domains</t>
        </is>
      </c>
      <c r="N139" t="inlineStr">
        <is>
          <t>Nucleoplasm (Supported); Additional: Cytosol;Vesicles</t>
        </is>
      </c>
      <c r="O139" t="inlineStr"/>
      <c r="P139" t="inlineStr">
        <is>
          <t>(M2)PID SMAD2 3NUCLEAR PATHWAY</t>
        </is>
      </c>
      <c r="Q139" t="inlineStr"/>
      <c r="R139" t="inlineStr">
        <is>
          <t>0.0</t>
        </is>
      </c>
      <c r="S139" t="inlineStr">
        <is>
          <t>0.0</t>
        </is>
      </c>
      <c r="T139" t="inlineStr">
        <is>
          <t>0.0</t>
        </is>
      </c>
      <c r="U139" t="inlineStr">
        <is>
          <t>0.0</t>
        </is>
      </c>
      <c r="V139" t="inlineStr">
        <is>
          <t>0.0</t>
        </is>
      </c>
      <c r="W139" t="inlineStr">
        <is>
          <t>0.0</t>
        </is>
      </c>
      <c r="X139" t="inlineStr">
        <is>
          <t>0.0</t>
        </is>
      </c>
      <c r="Y139" t="inlineStr">
        <is>
          <t>0.0</t>
        </is>
      </c>
      <c r="Z139" t="inlineStr">
        <is>
          <t>0.0</t>
        </is>
      </c>
      <c r="AA139" t="inlineStr">
        <is>
          <t>0.0</t>
        </is>
      </c>
      <c r="AB139" t="inlineStr">
        <is>
          <t>0.0</t>
        </is>
      </c>
      <c r="AC139" t="inlineStr">
        <is>
          <t>0.0</t>
        </is>
      </c>
      <c r="AD139" t="inlineStr">
        <is>
          <t>1.0</t>
        </is>
      </c>
      <c r="AE139" t="inlineStr">
        <is>
          <t>0.0</t>
        </is>
      </c>
      <c r="AF139" t="inlineStr">
        <is>
          <t>0.0</t>
        </is>
      </c>
      <c r="AG139" t="inlineStr">
        <is>
          <t>0.0</t>
        </is>
      </c>
      <c r="AH139" t="inlineStr">
        <is>
          <t>0.0</t>
        </is>
      </c>
    </row>
    <row r="140">
      <c r="A140" t="inlineStr">
        <is>
          <t>ENSG00000143224</t>
        </is>
      </c>
      <c r="B140" t="inlineStr">
        <is>
          <t>5498</t>
        </is>
      </c>
      <c r="C140" t="inlineStr">
        <is>
          <t>ensembl_gene_id</t>
        </is>
      </c>
      <c r="D140" t="inlineStr">
        <is>
          <t>H. sapiens</t>
        </is>
      </c>
      <c r="E140" t="inlineStr">
        <is>
          <t>5498</t>
        </is>
      </c>
      <c r="F140" t="inlineStr">
        <is>
          <t>H. sapiens</t>
        </is>
      </c>
      <c r="G140" t="inlineStr">
        <is>
          <t>PPOX</t>
        </is>
      </c>
      <c r="H140" t="inlineStr">
        <is>
          <t>protoporphyrinogen oxidase</t>
        </is>
      </c>
      <c r="I140" t="inlineStr">
        <is>
          <t>The PPOX gene encodes an enzyme called protoporphyrinogen oxidase, which is involved in the production of heme. This enzyme catalyzes the oxidation of protoporphyrinogen IX to form protoporphyrin IX. Mutations in this gene can cause variegate porphyria, an autosomal dominant disorder that results from a deficiency in protoporphyrinogen oxidase. This enzyme is located on the inner mitochondrial membrane. Different versions of the PPOX gene have been identified through alternative splicing, but they all encode the same protein.</t>
        </is>
      </c>
      <c r="J140" t="inlineStr">
        <is>
          <t>Variegate porphyria is a rare genetic disorder caused by mutations in the PPOX gene. This disorder is characterized by the accumulation of porphyrins in the body, which can cause a range of symptoms including skin sensitivity to sunlight, abdominal pain, and neurological symptoms. Treatment for variegate porphyria typically involves avoiding triggers such as sunlight and certain medications, as well as the use of heme therapy to reduce porphyrin levels. There are currently no targeted drugs available for the treatment of variegate porphyria, but research is ongoing to identify potential drug targets and develop new therapies. One example of a successful drug for the treatment of porphyria is Panhematin, which is a heme therapy that has been approved by the FDA for the treatment of acute porphyria attacks.</t>
        </is>
      </c>
      <c r="K140" t="inlineStr">
        <is>
          <t>GO:0006785 heme B biosynthetic process;GO:0046492 heme B metabolic process;GO:0006782 protoporphyrinogen IX biosynthetic process</t>
        </is>
      </c>
      <c r="L140" t="inlineStr"/>
      <c r="M140" t="inlineStr">
        <is>
          <t>Disease related genes; Potential drug targets; ENZYME proteins:Oxidoreductases; Human disease related genes:Congenital disorders of metabolism:Congenital disorders of cofactor/vitamin metabolism; Predicted intracellular proteins; Enzymes</t>
        </is>
      </c>
      <c r="N140" t="inlineStr">
        <is>
          <t>Mitochondria (Approved); Additional: Cytosol;Vesicles</t>
        </is>
      </c>
      <c r="O140" t="inlineStr"/>
      <c r="P140" t="inlineStr"/>
      <c r="Q140" t="inlineStr">
        <is>
          <t>(M5945)HALLMARK HEME METABOLISM</t>
        </is>
      </c>
      <c r="R140" t="inlineStr">
        <is>
          <t>0.0</t>
        </is>
      </c>
      <c r="S140" t="inlineStr">
        <is>
          <t>0.0</t>
        </is>
      </c>
      <c r="T140" t="inlineStr">
        <is>
          <t>0.0</t>
        </is>
      </c>
      <c r="U140" t="inlineStr">
        <is>
          <t>0.0</t>
        </is>
      </c>
      <c r="V140" t="inlineStr">
        <is>
          <t>0.0</t>
        </is>
      </c>
      <c r="W140" t="inlineStr">
        <is>
          <t>0.0</t>
        </is>
      </c>
      <c r="X140" t="inlineStr">
        <is>
          <t>0.0</t>
        </is>
      </c>
      <c r="Y140" t="inlineStr">
        <is>
          <t>0.0</t>
        </is>
      </c>
      <c r="Z140" t="inlineStr">
        <is>
          <t>0.0</t>
        </is>
      </c>
      <c r="AA140" t="inlineStr">
        <is>
          <t>0.0</t>
        </is>
      </c>
      <c r="AB140" t="inlineStr">
        <is>
          <t>0.0</t>
        </is>
      </c>
      <c r="AC140" t="inlineStr">
        <is>
          <t>0.0</t>
        </is>
      </c>
      <c r="AD140" t="inlineStr">
        <is>
          <t>0.0</t>
        </is>
      </c>
      <c r="AE140" t="inlineStr">
        <is>
          <t>0.0</t>
        </is>
      </c>
      <c r="AF140" t="inlineStr">
        <is>
          <t>1.0</t>
        </is>
      </c>
      <c r="AG140" t="inlineStr">
        <is>
          <t>0.0</t>
        </is>
      </c>
      <c r="AH140" t="inlineStr">
        <is>
          <t>0.0</t>
        </is>
      </c>
    </row>
    <row r="141">
      <c r="A141" t="inlineStr">
        <is>
          <t>ENSG00000154265</t>
        </is>
      </c>
      <c r="B141" t="inlineStr">
        <is>
          <t>23461</t>
        </is>
      </c>
      <c r="C141" t="inlineStr">
        <is>
          <t>ensembl_gene_id</t>
        </is>
      </c>
      <c r="D141" t="inlineStr">
        <is>
          <t>H. sapiens</t>
        </is>
      </c>
      <c r="E141" t="inlineStr">
        <is>
          <t>23461</t>
        </is>
      </c>
      <c r="F141" t="inlineStr">
        <is>
          <t>H. sapiens</t>
        </is>
      </c>
      <c r="G141" t="inlineStr">
        <is>
          <t>ABCA5</t>
        </is>
      </c>
      <c r="H141" t="inlineStr">
        <is>
          <t>ATP binding cassette subfamily A member 5</t>
        </is>
      </c>
      <c r="I141" t="inlineStr">
        <is>
          <t>ABCA5 is a gene that encodes a membrane-associated protein belonging to the ATP-binding cassette (ABC) transporter superfamily. ABC proteins are responsible for transporting various molecules across extra- and intracellular membranes. ABC genes are divided into seven subfamilies, and ABCA5 belongs to the ABC1 subfamily, which is found exclusively in multicellular eukaryotes. The function and substrate of ABCA5 are currently unknown, and the gene is clustered with four other ABC1 family members on chromosome 17q24. Alternative splicing of the gene results in several transcript variants, but not all of them have been fully characterized.</t>
        </is>
      </c>
      <c r="J141" t="inlineStr">
        <is>
          <t>There is limited information available on the disease implications of ABCA5. However, some studies have suggested that mutations in the gene may be associated with an increased risk of developing Alzheimer's disease. Targeted drug discovery efforts for ABCA5 are also limited due to the lack of understanding of its function and substrate. Currently, there are no drugs on the market that specifically target ABCA5. However, there are drugs that target other ABC transporters, such as ABCB1, which is involved in multidrug resistance in cancer cells. Examples of such drugs include verapamil, which inhibits ABCB1 and is used in combination with chemotherapy to increase its effectiveness, and tariquidar, which is being investigated as a potential treatment for drug-resistant cancers.</t>
        </is>
      </c>
      <c r="K141" t="inlineStr">
        <is>
          <t>GO:1903064 positive regulation of reverse cholesterol transport;GO:1903062 regulation of reverse cholesterol transport;GO:0010745 negative regulation of macrophage derived foam cell differentiation</t>
        </is>
      </c>
      <c r="L141" t="inlineStr"/>
      <c r="M141" t="inlineStr">
        <is>
          <t>Transporters:Primary Active Transporters; Human disease related genes:Congenital malformations:Congenital malformations of skin; Predicted intracellular proteins</t>
        </is>
      </c>
      <c r="N141" t="inlineStr">
        <is>
          <t>Nucleoplasm (Approved)</t>
        </is>
      </c>
      <c r="O141" t="inlineStr"/>
      <c r="P141" t="inlineStr"/>
      <c r="Q141" t="inlineStr">
        <is>
          <t>(M5948)HALLMARK BILE ACID METABOLISM</t>
        </is>
      </c>
      <c r="R141" t="inlineStr">
        <is>
          <t>0.0</t>
        </is>
      </c>
      <c r="S141" t="inlineStr">
        <is>
          <t>0.0</t>
        </is>
      </c>
      <c r="T141" t="inlineStr">
        <is>
          <t>0.0</t>
        </is>
      </c>
      <c r="U141" t="inlineStr">
        <is>
          <t>0.0</t>
        </is>
      </c>
      <c r="V141" t="inlineStr">
        <is>
          <t>0.0</t>
        </is>
      </c>
      <c r="W141" t="inlineStr">
        <is>
          <t>0.0</t>
        </is>
      </c>
      <c r="X141" t="inlineStr">
        <is>
          <t>0.0</t>
        </is>
      </c>
      <c r="Y141" t="inlineStr">
        <is>
          <t>0.0</t>
        </is>
      </c>
      <c r="Z141" t="inlineStr">
        <is>
          <t>0.0</t>
        </is>
      </c>
      <c r="AA141" t="inlineStr">
        <is>
          <t>0.0</t>
        </is>
      </c>
      <c r="AB141" t="inlineStr">
        <is>
          <t>0.0</t>
        </is>
      </c>
      <c r="AC141" t="inlineStr">
        <is>
          <t>0.0</t>
        </is>
      </c>
      <c r="AD141" t="inlineStr">
        <is>
          <t>0.0</t>
        </is>
      </c>
      <c r="AE141" t="inlineStr">
        <is>
          <t>0.0</t>
        </is>
      </c>
      <c r="AF141" t="inlineStr">
        <is>
          <t>0.0</t>
        </is>
      </c>
      <c r="AG141" t="inlineStr">
        <is>
          <t>0.0</t>
        </is>
      </c>
      <c r="AH141" t="inlineStr">
        <is>
          <t>0.0</t>
        </is>
      </c>
    </row>
    <row r="142">
      <c r="A142" t="inlineStr">
        <is>
          <t>ENSG00000234409</t>
        </is>
      </c>
      <c r="B142" t="inlineStr">
        <is>
          <t>388849</t>
        </is>
      </c>
      <c r="C142" t="inlineStr">
        <is>
          <t>ensembl_gene_id</t>
        </is>
      </c>
      <c r="D142" t="inlineStr">
        <is>
          <t>H. sapiens</t>
        </is>
      </c>
      <c r="E142" t="inlineStr">
        <is>
          <t>388849</t>
        </is>
      </c>
      <c r="F142" t="inlineStr">
        <is>
          <t>H. sapiens</t>
        </is>
      </c>
      <c r="G142" t="inlineStr">
        <is>
          <t>CCDC188</t>
        </is>
      </c>
      <c r="H142" t="inlineStr">
        <is>
          <t>coiled-coil domain containing 188</t>
        </is>
      </c>
      <c r="I142" t="inlineStr">
        <is>
          <t>CCDC188 is a human gene that is predicted to be an integral component of the membrane. It contains a coiled-coil domain and its function is not yet fully understood. The gene is located on chromosome 1 and its expression has been detected in various tissues including the brain, heart, and liver. Further research is needed to determine the precise role of CCDC188 in cellular processes and its potential implications for human health and disease.</t>
        </is>
      </c>
      <c r="J142" t="inlineStr">
        <is>
          <t>Unfortunately, there is currently limited information available on the disease implications and targeted drug discovery efforts for CCDC188. As the function of this gene is not yet fully understood, it is difficult to predict its potential involvement in disease pathways. Additionally, there are no known drugs on the market that specifically target CCDC188. However, further research on the gene and its role in cellular processes may lead to the identification of potential therapeutic targets and the development of novel drugs in the future.</t>
        </is>
      </c>
      <c r="K142" t="inlineStr"/>
      <c r="L142" t="inlineStr"/>
      <c r="M142" t="inlineStr"/>
      <c r="N142" t="inlineStr">
        <is>
          <t>Nuclear bodies (Approved); Additional: Nucleoplasm</t>
        </is>
      </c>
      <c r="O142" t="inlineStr"/>
      <c r="P142" t="inlineStr"/>
      <c r="Q142" t="inlineStr"/>
      <c r="R142" t="inlineStr">
        <is>
          <t>0.0</t>
        </is>
      </c>
      <c r="S142" t="inlineStr">
        <is>
          <t>0.0</t>
        </is>
      </c>
      <c r="T142" t="inlineStr">
        <is>
          <t>0.0</t>
        </is>
      </c>
      <c r="U142" t="inlineStr">
        <is>
          <t>0.0</t>
        </is>
      </c>
      <c r="V142" t="inlineStr">
        <is>
          <t>0.0</t>
        </is>
      </c>
      <c r="W142" t="inlineStr">
        <is>
          <t>0.0</t>
        </is>
      </c>
      <c r="X142" t="inlineStr">
        <is>
          <t>0.0</t>
        </is>
      </c>
      <c r="Y142" t="inlineStr">
        <is>
          <t>0.0</t>
        </is>
      </c>
      <c r="Z142" t="inlineStr">
        <is>
          <t>0.0</t>
        </is>
      </c>
      <c r="AA142" t="inlineStr">
        <is>
          <t>0.0</t>
        </is>
      </c>
      <c r="AB142" t="inlineStr">
        <is>
          <t>0.0</t>
        </is>
      </c>
      <c r="AC142" t="inlineStr">
        <is>
          <t>0.0</t>
        </is>
      </c>
      <c r="AD142" t="inlineStr">
        <is>
          <t>0.0</t>
        </is>
      </c>
      <c r="AE142" t="inlineStr">
        <is>
          <t>0.0</t>
        </is>
      </c>
      <c r="AF142" t="inlineStr">
        <is>
          <t>0.0</t>
        </is>
      </c>
      <c r="AG142" t="inlineStr">
        <is>
          <t>0.0</t>
        </is>
      </c>
      <c r="AH142" t="inlineStr">
        <is>
          <t>0.0</t>
        </is>
      </c>
    </row>
    <row r="143">
      <c r="A143" t="inlineStr">
        <is>
          <t>ENSG00000126214</t>
        </is>
      </c>
      <c r="B143" t="inlineStr">
        <is>
          <t>3831</t>
        </is>
      </c>
      <c r="C143" t="inlineStr">
        <is>
          <t>ensembl_gene_id</t>
        </is>
      </c>
      <c r="D143" t="inlineStr">
        <is>
          <t>H. sapiens</t>
        </is>
      </c>
      <c r="E143" t="inlineStr">
        <is>
          <t>3831</t>
        </is>
      </c>
      <c r="F143" t="inlineStr">
        <is>
          <t>H. sapiens</t>
        </is>
      </c>
      <c r="G143" t="inlineStr">
        <is>
          <t>KLC1</t>
        </is>
      </c>
      <c r="H143" t="inlineStr">
        <is>
          <t>kinesin light chain 1</t>
        </is>
      </c>
      <c r="I143" t="inlineStr">
        <is>
          <t>Kinesin light chain 1 (KLC1) is a member of the kinesin light chain family that associates with kinesin heavy chain to transport various cargos along microtubules towards their plus ends. KLC1 functions as an adapter molecule and not a motor protein, with six tetratricopeptide repeat (TPR) motifs involved in binding cargos such as vesicles, mitochondria, and the Golgi complex. Alternative splicing produces isoforms with different C-termini that are proposed to bind to different cargos, but the full-length nature and biological validity of most of these variants have not been determined. KLC1 is not a member of the kinesin-2/kinesin heavy chain subfamily of kinesin motor proteins.</t>
        </is>
      </c>
      <c r="J143" t="inlineStr">
        <is>
          <t>There is limited information on the disease implications of KLC1. However, recent studies have suggested that KLC1 may play a role in the pathogenesis of Alzheimer's disease (AD). KLC1 has been found to interact with amyloid precursor protein (APP), a protein that is involved in the formation of amyloid plaques in the brains of AD patients. Targeted drug discovery efforts for KLC1 are currently limited, but there is potential for the development of drugs that target the interaction between KLC1 and APP. One example of a successful drug on the market that targets a kinesin protein is the cancer drug, eribulin, which targets kinesin-5 and inhibits cell division. However, there are currently no drugs on the market that specifically target KLC1.</t>
        </is>
      </c>
      <c r="K143" t="inlineStr">
        <is>
          <t>GO:0035617 stress granule disassembly;GO:0032988 protein-RNA complex disassembly;GO:1903008 organelle disassembly</t>
        </is>
      </c>
      <c r="L143" t="inlineStr"/>
      <c r="M143" t="inlineStr">
        <is>
          <t>Predicted intracellular proteins</t>
        </is>
      </c>
      <c r="N143" t="inlineStr">
        <is>
          <t>Plasma membrane (Approved); Additional: Nucleoplasm</t>
        </is>
      </c>
      <c r="O143" t="inlineStr"/>
      <c r="P143" t="inlineStr">
        <is>
          <t>(M67)PID ARF6 TRAFFICKING PATHWAY</t>
        </is>
      </c>
      <c r="Q143" t="inlineStr">
        <is>
          <t>(M5893)HALLMARK MITOTIC SPINDLE</t>
        </is>
      </c>
      <c r="R143" t="inlineStr">
        <is>
          <t>0.0</t>
        </is>
      </c>
      <c r="S143" t="inlineStr">
        <is>
          <t>0.0</t>
        </is>
      </c>
      <c r="T143" t="inlineStr">
        <is>
          <t>0.0</t>
        </is>
      </c>
      <c r="U143" t="inlineStr">
        <is>
          <t>1.0</t>
        </is>
      </c>
      <c r="V143" t="inlineStr">
        <is>
          <t>0.0</t>
        </is>
      </c>
      <c r="W143" t="inlineStr">
        <is>
          <t>0.0</t>
        </is>
      </c>
      <c r="X143" t="inlineStr">
        <is>
          <t>0.0</t>
        </is>
      </c>
      <c r="Y143" t="inlineStr">
        <is>
          <t>0.0</t>
        </is>
      </c>
      <c r="Z143" t="inlineStr">
        <is>
          <t>0.0</t>
        </is>
      </c>
      <c r="AA143" t="inlineStr">
        <is>
          <t>0.0</t>
        </is>
      </c>
      <c r="AB143" t="inlineStr">
        <is>
          <t>0.0</t>
        </is>
      </c>
      <c r="AC143" t="inlineStr">
        <is>
          <t>0.0</t>
        </is>
      </c>
      <c r="AD143" t="inlineStr">
        <is>
          <t>0.0</t>
        </is>
      </c>
      <c r="AE143" t="inlineStr">
        <is>
          <t>0.0</t>
        </is>
      </c>
      <c r="AF143" t="inlineStr">
        <is>
          <t>0.0</t>
        </is>
      </c>
      <c r="AG143" t="inlineStr">
        <is>
          <t>0.0</t>
        </is>
      </c>
      <c r="AH143" t="inlineStr">
        <is>
          <t>0.0</t>
        </is>
      </c>
    </row>
    <row r="144">
      <c r="A144" t="inlineStr">
        <is>
          <t>ENSG00000133265</t>
        </is>
      </c>
      <c r="B144" t="inlineStr">
        <is>
          <t>23640</t>
        </is>
      </c>
      <c r="C144" t="inlineStr">
        <is>
          <t>ensembl_gene_id</t>
        </is>
      </c>
      <c r="D144" t="inlineStr">
        <is>
          <t>H. sapiens</t>
        </is>
      </c>
      <c r="E144" t="inlineStr">
        <is>
          <t>23640</t>
        </is>
      </c>
      <c r="F144" t="inlineStr">
        <is>
          <t>H. sapiens</t>
        </is>
      </c>
      <c r="G144" t="inlineStr">
        <is>
          <t>HSPBP1</t>
        </is>
      </c>
      <c r="H144" t="inlineStr">
        <is>
          <t>HSPA (Hsp70) binding protein 1</t>
        </is>
      </c>
      <c r="I144" t="inlineStr">
        <is>
          <t>HSPBP1 is a human gene that encodes for a protein called HSPA binding protein 1. This protein is involved in the regulation of protein degradation through the ubiquitin-proteasome system. It enables the binding of ubiquitin protein ligases and positively regulates the ubiquitination process. HSPBP1 is predicted to be active in the endoplasmic reticulum, a cellular organelle involved in protein synthesis and folding. Overall, HSPBP1 plays an important role in maintaining protein homeostasis in cells.</t>
        </is>
      </c>
      <c r="J144" t="inlineStr">
        <is>
          <t>There is limited information available on the disease implications of HSPBP1. However, some studies have suggested that mutations in this gene may be associated with certain types of cancer, including breast cancer and hepatocellular carcinoma. Targeted drug discovery efforts for HSPBP1 are also limited, as the protein's function and role in disease are not well understood. Currently, there are no drugs on the market that specifically target HSPBP1. However, there are drugs that target the ubiquitin-proteasome system, which is regulated by HSPBP1. For example, bortezomib is a proteasome inhibitor that is used to treat multiple myeloma and mantle cell lymphoma. Carfilzomib is another proteasome inhibitor that is used to treat multiple myeloma. These drugs work by blocking the degradation of proteins, leading to the accumulation of toxic proteins and ultimately cell death.</t>
        </is>
      </c>
      <c r="K144" t="inlineStr">
        <is>
          <t>GO:0032436 positive regulation of proteasomal ubiquitin-dependent protein catabolic process;GO:2000060 positive regulation of ubiquitin-dependent protein catabolic process;GO:0031398 positive regulation of protein ubiquitination</t>
        </is>
      </c>
      <c r="L144" t="inlineStr"/>
      <c r="M144" t="inlineStr">
        <is>
          <t>Predicted intracellular proteins</t>
        </is>
      </c>
      <c r="N144" t="inlineStr">
        <is>
          <t>Cytosol (Approved); Additional: Centrosome;Vesicles</t>
        </is>
      </c>
      <c r="O144" t="inlineStr"/>
      <c r="P144" t="inlineStr"/>
      <c r="Q144" t="inlineStr"/>
      <c r="R144" t="inlineStr">
        <is>
          <t>0.0</t>
        </is>
      </c>
      <c r="S144" t="inlineStr">
        <is>
          <t>0.0</t>
        </is>
      </c>
      <c r="T144" t="inlineStr">
        <is>
          <t>0.0</t>
        </is>
      </c>
      <c r="U144" t="inlineStr">
        <is>
          <t>0.0</t>
        </is>
      </c>
      <c r="V144" t="inlineStr">
        <is>
          <t>0.0</t>
        </is>
      </c>
      <c r="W144" t="inlineStr">
        <is>
          <t>0.0</t>
        </is>
      </c>
      <c r="X144" t="inlineStr">
        <is>
          <t>0.0</t>
        </is>
      </c>
      <c r="Y144" t="inlineStr">
        <is>
          <t>0.0</t>
        </is>
      </c>
      <c r="Z144" t="inlineStr">
        <is>
          <t>0.0</t>
        </is>
      </c>
      <c r="AA144" t="inlineStr">
        <is>
          <t>0.0</t>
        </is>
      </c>
      <c r="AB144" t="inlineStr">
        <is>
          <t>0.0</t>
        </is>
      </c>
      <c r="AC144" t="inlineStr">
        <is>
          <t>0.0</t>
        </is>
      </c>
      <c r="AD144" t="inlineStr">
        <is>
          <t>0.0</t>
        </is>
      </c>
      <c r="AE144" t="inlineStr">
        <is>
          <t>0.0</t>
        </is>
      </c>
      <c r="AF144" t="inlineStr">
        <is>
          <t>0.0</t>
        </is>
      </c>
      <c r="AG144" t="inlineStr">
        <is>
          <t>0.0</t>
        </is>
      </c>
      <c r="AH144" t="inlineStr">
        <is>
          <t>0.0</t>
        </is>
      </c>
    </row>
    <row r="145">
      <c r="A145" t="inlineStr">
        <is>
          <t>ENSG00000231359</t>
        </is>
      </c>
      <c r="B145" t="inlineStr">
        <is>
          <t>100271193</t>
        </is>
      </c>
      <c r="C145" t="inlineStr">
        <is>
          <t>ensembl_gene_id</t>
        </is>
      </c>
      <c r="D145" t="inlineStr">
        <is>
          <t>H. sapiens</t>
        </is>
      </c>
      <c r="E145" t="inlineStr">
        <is>
          <t>100271193</t>
        </is>
      </c>
      <c r="F145" t="inlineStr">
        <is>
          <t>H. sapiens</t>
        </is>
      </c>
      <c r="G145" t="inlineStr">
        <is>
          <t>RPL31P34</t>
        </is>
      </c>
      <c r="H145" t="inlineStr">
        <is>
          <t>ribosomal protein L31 pseudogene 34</t>
        </is>
      </c>
      <c r="I145" t="inlineStr"/>
      <c r="J145" t="inlineStr"/>
      <c r="K145" t="inlineStr"/>
      <c r="L145" t="inlineStr"/>
      <c r="M145" t="inlineStr"/>
      <c r="N145" t="inlineStr"/>
      <c r="O145" t="inlineStr"/>
      <c r="P145" t="inlineStr"/>
      <c r="Q145" t="inlineStr"/>
      <c r="R145" t="inlineStr">
        <is>
          <t>0.0</t>
        </is>
      </c>
      <c r="S145" t="inlineStr">
        <is>
          <t>0.0</t>
        </is>
      </c>
      <c r="T145" t="inlineStr">
        <is>
          <t>0.0</t>
        </is>
      </c>
      <c r="U145" t="inlineStr">
        <is>
          <t>0.0</t>
        </is>
      </c>
      <c r="V145" t="inlineStr">
        <is>
          <t>0.0</t>
        </is>
      </c>
      <c r="W145" t="inlineStr">
        <is>
          <t>0.0</t>
        </is>
      </c>
      <c r="X145" t="inlineStr">
        <is>
          <t>0.0</t>
        </is>
      </c>
      <c r="Y145" t="inlineStr">
        <is>
          <t>0.0</t>
        </is>
      </c>
      <c r="Z145" t="inlineStr">
        <is>
          <t>0.0</t>
        </is>
      </c>
      <c r="AA145" t="inlineStr">
        <is>
          <t>0.0</t>
        </is>
      </c>
      <c r="AB145" t="inlineStr">
        <is>
          <t>0.0</t>
        </is>
      </c>
      <c r="AC145" t="inlineStr">
        <is>
          <t>0.0</t>
        </is>
      </c>
      <c r="AD145" t="inlineStr">
        <is>
          <t>0.0</t>
        </is>
      </c>
      <c r="AE145" t="inlineStr">
        <is>
          <t>0.0</t>
        </is>
      </c>
      <c r="AF145" t="inlineStr">
        <is>
          <t>0.0</t>
        </is>
      </c>
      <c r="AG145" t="inlineStr">
        <is>
          <t>0.0</t>
        </is>
      </c>
      <c r="AH145" t="inlineStr">
        <is>
          <t>0.0</t>
        </is>
      </c>
    </row>
    <row r="146">
      <c r="A146" t="inlineStr">
        <is>
          <t>ENSG00000272047</t>
        </is>
      </c>
      <c r="B146" t="inlineStr">
        <is>
          <t>404672</t>
        </is>
      </c>
      <c r="C146" t="inlineStr">
        <is>
          <t>ensembl_gene_id</t>
        </is>
      </c>
      <c r="D146" t="inlineStr">
        <is>
          <t>H. sapiens</t>
        </is>
      </c>
      <c r="E146" t="inlineStr">
        <is>
          <t>404672</t>
        </is>
      </c>
      <c r="F146" t="inlineStr">
        <is>
          <t>H. sapiens</t>
        </is>
      </c>
      <c r="G146" t="inlineStr">
        <is>
          <t>GTF2H5</t>
        </is>
      </c>
      <c r="H146" t="inlineStr">
        <is>
          <t>general transcription factor IIH subunit 5</t>
        </is>
      </c>
      <c r="I146" t="inlineStr">
        <is>
          <t>The GTF2H5 gene encodes a subunit of the transcription/repair factor TFIIH, which plays a role in gene transcription and DNA repair. This protein is involved in stimulating ERCC3/XPB ATPase activity to initiate DNA opening during DNA repair and is also involved in regulating cellular levels of TFIIH. Mutations in this gene are associated with trichothiodystrophy, complementation group A.</t>
        </is>
      </c>
      <c r="J146" t="inlineStr">
        <is>
          <t>Trichothiodystrophy (TTD) is a rare autosomal recessive disorder characterized by brittle hair, skin abnormalities, intellectual disability, and susceptibility to infections. Mutations in the GTF2H5 gene are associated with TTD, complementation group A. There is currently no cure for TTD, and treatment is mainly supportive. However, targeted drug discovery efforts are ongoing to identify potential therapies for TTD. One approach is to develop drugs that can restore the function of the TFIIH complex, which is impaired in TTD patients. Several compounds have been identified that can enhance the activity of TFIIH, including spironolactone and flunarizine. However, these drugs have not yet been approved for the treatment of TTD. Other potential therapeutic targets for TTD include DNA repair pathways and oxidative stress pathways. Overall, more research is needed to develop effective treatments for TTD.</t>
        </is>
      </c>
      <c r="K146" t="inlineStr">
        <is>
          <t>GO:0006294 nucleotide-excision repair, preincision complex assembly;GO:0006362 transcription elongation by RNA polymerase I;GO:0042790 nucleolar large rRNA transcription by RNA polymerase I</t>
        </is>
      </c>
      <c r="L146" t="inlineStr"/>
      <c r="M146" t="inlineStr">
        <is>
          <t>Disease related genes; Predicted intracellular proteins; Human disease related genes:Congenital malformations:Other congenital malformations; Human disease related genes:Skin diseases:Skin and soft tissue diseases</t>
        </is>
      </c>
      <c r="N146" t="inlineStr"/>
      <c r="O146" t="inlineStr"/>
      <c r="P146" t="inlineStr"/>
      <c r="Q146" t="inlineStr">
        <is>
          <t>(M5898)HALLMARK DNA REPAIR</t>
        </is>
      </c>
      <c r="R146" t="inlineStr">
        <is>
          <t>0.0</t>
        </is>
      </c>
      <c r="S146" t="inlineStr">
        <is>
          <t>0.0</t>
        </is>
      </c>
      <c r="T146" t="inlineStr">
        <is>
          <t>0.0</t>
        </is>
      </c>
      <c r="U146" t="inlineStr">
        <is>
          <t>0.0</t>
        </is>
      </c>
      <c r="V146" t="inlineStr">
        <is>
          <t>0.0</t>
        </is>
      </c>
      <c r="W146" t="inlineStr">
        <is>
          <t>0.0</t>
        </is>
      </c>
      <c r="X146" t="inlineStr">
        <is>
          <t>0.0</t>
        </is>
      </c>
      <c r="Y146" t="inlineStr">
        <is>
          <t>0.0</t>
        </is>
      </c>
      <c r="Z146" t="inlineStr">
        <is>
          <t>0.0</t>
        </is>
      </c>
      <c r="AA146" t="inlineStr">
        <is>
          <t>0.0</t>
        </is>
      </c>
      <c r="AB146" t="inlineStr">
        <is>
          <t>0.0</t>
        </is>
      </c>
      <c r="AC146" t="inlineStr">
        <is>
          <t>0.0</t>
        </is>
      </c>
      <c r="AD146" t="inlineStr">
        <is>
          <t>0.0</t>
        </is>
      </c>
      <c r="AE146" t="inlineStr">
        <is>
          <t>0.0</t>
        </is>
      </c>
      <c r="AF146" t="inlineStr">
        <is>
          <t>0.0</t>
        </is>
      </c>
      <c r="AG146" t="inlineStr">
        <is>
          <t>0.0</t>
        </is>
      </c>
      <c r="AH146" t="inlineStr">
        <is>
          <t>0.0</t>
        </is>
      </c>
    </row>
    <row r="147">
      <c r="A147" t="inlineStr">
        <is>
          <t>ENSG00000278535</t>
        </is>
      </c>
      <c r="B147" t="inlineStr">
        <is>
          <t>79154</t>
        </is>
      </c>
      <c r="C147" t="inlineStr">
        <is>
          <t>ensembl_gene_id</t>
        </is>
      </c>
      <c r="D147" t="inlineStr">
        <is>
          <t>H. sapiens</t>
        </is>
      </c>
      <c r="E147" t="inlineStr">
        <is>
          <t>79154</t>
        </is>
      </c>
      <c r="F147" t="inlineStr">
        <is>
          <t>H. sapiens</t>
        </is>
      </c>
      <c r="G147" t="inlineStr">
        <is>
          <t>DHRS11</t>
        </is>
      </c>
      <c r="H147" t="inlineStr">
        <is>
          <t>dehydrogenase/reductase 11</t>
        </is>
      </c>
      <c r="I147" t="inlineStr">
        <is>
          <t>DHRS11 is a human gene that encodes a protein with multiple enzymatic activities, including 17-beta-hydroxysteroid dehydrogenase (NADP+) activity, 17-beta-ketosteroid reductase activity, and 3-keto sterol reductase activity. This gene is involved in the biosynthesis of steroids and is predicted to be located in the extracellular region. DHRS11 plays an important role in the regulation of steroid hormones, which are essential for various physiological processes in the body. Understanding the function of DHRS11 may have implications for the development of treatments for conditions related to steroid hormone imbalances.</t>
        </is>
      </c>
      <c r="J147" t="inlineStr">
        <is>
          <t>There is limited information available on the disease implications of DHRS11. However, studies have suggested that alterations in the expression of this gene may be associated with certain types of cancer, including breast cancer and prostate cancer. Targeted drug discovery efforts for DHRS11 are also limited, but some studies have explored the potential of using inhibitors of 17-beta-hydroxysteroid dehydrogenase (NADP+) activity, which is one of the enzymatic activities of DHRS11, as a treatment for hormone-dependent cancers. One example of a successful drug targeting this pathway is the aromatase inhibitor, letrozole, which is used to treat breast cancer by inhibiting the conversion of androgens to estrogens. However, further research is needed to fully understand the potential of DHRS11 as a therapeutic target.</t>
        </is>
      </c>
      <c r="K147" t="inlineStr">
        <is>
          <t>GO:0006703 estrogen biosynthetic process;GO:0120178 steroid hormone biosynthetic process;GO:0008210 estrogen metabolic process</t>
        </is>
      </c>
      <c r="L147" t="inlineStr"/>
      <c r="M147" t="inlineStr">
        <is>
          <t>Enzymes; Predicted intracellular proteins; ENZYME proteins:Oxidoreductases; Predicted secreted proteins</t>
        </is>
      </c>
      <c r="N147" t="inlineStr">
        <is>
          <t>Cytosol (Approved); Additional: Golgi apparatus</t>
        </is>
      </c>
      <c r="O147" t="inlineStr">
        <is>
          <t>Nicotinamide adenine dinucleotide phosphate</t>
        </is>
      </c>
      <c r="P147" t="inlineStr"/>
      <c r="Q147" t="inlineStr"/>
      <c r="R147" t="inlineStr">
        <is>
          <t>0.0</t>
        </is>
      </c>
      <c r="S147" t="inlineStr">
        <is>
          <t>0.0</t>
        </is>
      </c>
      <c r="T147" t="inlineStr">
        <is>
          <t>0.0</t>
        </is>
      </c>
      <c r="U147" t="inlineStr">
        <is>
          <t>0.0</t>
        </is>
      </c>
      <c r="V147" t="inlineStr">
        <is>
          <t>0.0</t>
        </is>
      </c>
      <c r="W147" t="inlineStr">
        <is>
          <t>0.0</t>
        </is>
      </c>
      <c r="X147" t="inlineStr">
        <is>
          <t>0.0</t>
        </is>
      </c>
      <c r="Y147" t="inlineStr">
        <is>
          <t>0.0</t>
        </is>
      </c>
      <c r="Z147" t="inlineStr">
        <is>
          <t>0.0</t>
        </is>
      </c>
      <c r="AA147" t="inlineStr">
        <is>
          <t>0.0</t>
        </is>
      </c>
      <c r="AB147" t="inlineStr">
        <is>
          <t>0.0</t>
        </is>
      </c>
      <c r="AC147" t="inlineStr">
        <is>
          <t>0.0</t>
        </is>
      </c>
      <c r="AD147" t="inlineStr">
        <is>
          <t>0.0</t>
        </is>
      </c>
      <c r="AE147" t="inlineStr">
        <is>
          <t>0.0</t>
        </is>
      </c>
      <c r="AF147" t="inlineStr">
        <is>
          <t>0.0</t>
        </is>
      </c>
      <c r="AG147" t="inlineStr">
        <is>
          <t>0.0</t>
        </is>
      </c>
      <c r="AH147" t="inlineStr">
        <is>
          <t>0.0</t>
        </is>
      </c>
    </row>
    <row r="148">
      <c r="A148" t="inlineStr">
        <is>
          <t>ENSG00000099624</t>
        </is>
      </c>
      <c r="B148" t="inlineStr">
        <is>
          <t>513</t>
        </is>
      </c>
      <c r="C148" t="inlineStr">
        <is>
          <t>ensembl_gene_id</t>
        </is>
      </c>
      <c r="D148" t="inlineStr">
        <is>
          <t>H. sapiens</t>
        </is>
      </c>
      <c r="E148" t="inlineStr">
        <is>
          <t>513</t>
        </is>
      </c>
      <c r="F148" t="inlineStr">
        <is>
          <t>H. sapiens</t>
        </is>
      </c>
      <c r="G148" t="inlineStr">
        <is>
          <t>ATP5F1D</t>
        </is>
      </c>
      <c r="H148" t="inlineStr">
        <is>
          <t>ATP synthase F1 subunit delta</t>
        </is>
      </c>
      <c r="I148" t="inlineStr">
        <is>
          <t>ATP5F1D is a gene that encodes a subunit of mitochondrial ATP synthase, which is responsible for catalyzing ATP synthesis using an electrochemical gradient of protons across the inner membrane during oxidative phosphorylation. ATP synthase is composed of two linked multi-subunit complexes: the soluble catalytic core, F1, and the membrane-spanning component, Fo, comprising the proton channel. The catalytic portion of mitochondrial ATP synthase consists of five different subunits (alpha, beta, gamma, delta, and epsilon) assembled with a stoichiometry of 3 alpha, 3 beta, and a single representative of the other 3. The delta subunit of the catalytic core is encoded by ATP5F1D.</t>
        </is>
      </c>
      <c r="J148" t="inlineStr">
        <is>
          <t>There is limited information available on the disease implications of ATP5F1D mutations. However, some studies have suggested that mutations in this gene may be associated with mitochondrial disorders, such as Leigh syndrome and mitochondrial encephalomyopathy. Targeted drug discovery efforts for ATP5F1D are also limited, as the function of this gene is essential for ATP synthesis and any disruption could have severe consequences. However, some studies have explored the use of small molecules that target ATP synthase as potential cancer therapeutics. For example, the drug oligomycin inhibits ATP synthase and has been used in the treatment of certain types of cancer. Another example is the drug efsevin, which targets the Fo subunit of ATP synthase and has shown promising results in preclinical studies for the treatment of breast cancer.</t>
        </is>
      </c>
      <c r="K148" t="inlineStr">
        <is>
          <t>GO:0033615 mitochondrial proton-transporting ATP synthase complex assembly;GO:0043461 proton-transporting ATP synthase complex assembly;GO:0070071 proton-transporting two-sector ATPase complex assembly</t>
        </is>
      </c>
      <c r="L148" t="inlineStr"/>
      <c r="M148" t="inlineStr">
        <is>
          <t>Disease related genes; Potential drug targets; Transporters:Primary Active Transporters; Predicted intracellular proteins; Human disease related genes:Congenital disorders of metabolism:Mitochondrial diseases</t>
        </is>
      </c>
      <c r="N148" t="inlineStr"/>
      <c r="O148" t="inlineStr">
        <is>
          <t>Isoflurane; Desflurane</t>
        </is>
      </c>
      <c r="P148" t="inlineStr"/>
      <c r="Q148" t="inlineStr">
        <is>
          <t>(M5936)HALLMARK OXIDATIVE PHOSPHORYLATION</t>
        </is>
      </c>
      <c r="R148" t="inlineStr">
        <is>
          <t>0.0</t>
        </is>
      </c>
      <c r="S148" t="inlineStr">
        <is>
          <t>0.0</t>
        </is>
      </c>
      <c r="T148" t="inlineStr">
        <is>
          <t>0.0</t>
        </is>
      </c>
      <c r="U148" t="inlineStr">
        <is>
          <t>1.0</t>
        </is>
      </c>
      <c r="V148" t="inlineStr">
        <is>
          <t>0.0</t>
        </is>
      </c>
      <c r="W148" t="inlineStr">
        <is>
          <t>0.0</t>
        </is>
      </c>
      <c r="X148" t="inlineStr">
        <is>
          <t>1.0</t>
        </is>
      </c>
      <c r="Y148" t="inlineStr">
        <is>
          <t>0.0</t>
        </is>
      </c>
      <c r="Z148" t="inlineStr">
        <is>
          <t>0.0</t>
        </is>
      </c>
      <c r="AA148" t="inlineStr">
        <is>
          <t>0.0</t>
        </is>
      </c>
      <c r="AB148" t="inlineStr">
        <is>
          <t>0.0</t>
        </is>
      </c>
      <c r="AC148" t="inlineStr">
        <is>
          <t>0.0</t>
        </is>
      </c>
      <c r="AD148" t="inlineStr">
        <is>
          <t>0.0</t>
        </is>
      </c>
      <c r="AE148" t="inlineStr">
        <is>
          <t>0.0</t>
        </is>
      </c>
      <c r="AF148" t="inlineStr">
        <is>
          <t>1.0</t>
        </is>
      </c>
      <c r="AG148" t="inlineStr">
        <is>
          <t>0.0</t>
        </is>
      </c>
      <c r="AH148" t="inlineStr">
        <is>
          <t>0.0</t>
        </is>
      </c>
    </row>
    <row r="149">
      <c r="A149" t="inlineStr">
        <is>
          <t>ENSG00000158792</t>
        </is>
      </c>
      <c r="B149" t="inlineStr">
        <is>
          <t>124044</t>
        </is>
      </c>
      <c r="C149" t="inlineStr">
        <is>
          <t>ensembl_gene_id</t>
        </is>
      </c>
      <c r="D149" t="inlineStr">
        <is>
          <t>H. sapiens</t>
        </is>
      </c>
      <c r="E149" t="inlineStr">
        <is>
          <t>124044</t>
        </is>
      </c>
      <c r="F149" t="inlineStr">
        <is>
          <t>H. sapiens</t>
        </is>
      </c>
      <c r="G149" t="inlineStr">
        <is>
          <t>SPATA2L</t>
        </is>
      </c>
      <c r="H149" t="inlineStr">
        <is>
          <t>spermatogenesis associated 2 like</t>
        </is>
      </c>
      <c r="I149" t="inlineStr">
        <is>
          <t>SPATA2L is a human gene that is predicted to be active in the cytoplasm. It is associated with spermatogenesis, the process of sperm cell development. The gene is similar to another gene called SPATA2, which is also involved in spermatogenesis. However, the exact function of SPATA2L is not yet fully understood.</t>
        </is>
      </c>
      <c r="J149" t="inlineStr">
        <is>
          <t>There is limited information available on the disease implications of SPATA2L. However, mutations in the related gene SPATA2 have been associated with male infertility. Therefore, it is possible that mutations in SPATA2L may also contribute to infertility in men. Currently, there are no targeted drug discovery efforts or drugs on the market specifically targeting SPATA2L. However, there are drugs available for the treatment of male infertility, such as clomiphene citrate and gonadotropins. These drugs work by stimulating the production of hormones that are involved in sperm production. Additionally, assisted reproductive technologies, such as in vitro fertilization, can also be used to overcome male infertility.</t>
        </is>
      </c>
      <c r="K149" t="inlineStr"/>
      <c r="L149" t="inlineStr"/>
      <c r="M149" t="inlineStr">
        <is>
          <t>Predicted intracellular proteins</t>
        </is>
      </c>
      <c r="N149" t="inlineStr">
        <is>
          <t>Mitochondria;Nucleoplasm (Approved); Additional: Cytosol</t>
        </is>
      </c>
      <c r="O149" t="inlineStr"/>
      <c r="P149" t="inlineStr"/>
      <c r="Q149" t="inlineStr"/>
      <c r="R149" t="inlineStr">
        <is>
          <t>0.0</t>
        </is>
      </c>
      <c r="S149" t="inlineStr">
        <is>
          <t>0.0</t>
        </is>
      </c>
      <c r="T149" t="inlineStr">
        <is>
          <t>0.0</t>
        </is>
      </c>
      <c r="U149" t="inlineStr">
        <is>
          <t>0.0</t>
        </is>
      </c>
      <c r="V149" t="inlineStr">
        <is>
          <t>0.0</t>
        </is>
      </c>
      <c r="W149" t="inlineStr">
        <is>
          <t>0.0</t>
        </is>
      </c>
      <c r="X149" t="inlineStr">
        <is>
          <t>0.0</t>
        </is>
      </c>
      <c r="Y149" t="inlineStr">
        <is>
          <t>0.0</t>
        </is>
      </c>
      <c r="Z149" t="inlineStr">
        <is>
          <t>0.0</t>
        </is>
      </c>
      <c r="AA149" t="inlineStr">
        <is>
          <t>0.0</t>
        </is>
      </c>
      <c r="AB149" t="inlineStr">
        <is>
          <t>0.0</t>
        </is>
      </c>
      <c r="AC149" t="inlineStr">
        <is>
          <t>0.0</t>
        </is>
      </c>
      <c r="AD149" t="inlineStr">
        <is>
          <t>0.0</t>
        </is>
      </c>
      <c r="AE149" t="inlineStr">
        <is>
          <t>0.0</t>
        </is>
      </c>
      <c r="AF149" t="inlineStr">
        <is>
          <t>0.0</t>
        </is>
      </c>
      <c r="AG149" t="inlineStr">
        <is>
          <t>0.0</t>
        </is>
      </c>
      <c r="AH149" t="inlineStr">
        <is>
          <t>0.0</t>
        </is>
      </c>
    </row>
    <row r="150">
      <c r="A150" t="inlineStr">
        <is>
          <t>ENSG00000111218</t>
        </is>
      </c>
      <c r="B150" t="inlineStr">
        <is>
          <t>56341</t>
        </is>
      </c>
      <c r="C150" t="inlineStr">
        <is>
          <t>ensembl_gene_id</t>
        </is>
      </c>
      <c r="D150" t="inlineStr">
        <is>
          <t>H. sapiens</t>
        </is>
      </c>
      <c r="E150" t="inlineStr">
        <is>
          <t>56341</t>
        </is>
      </c>
      <c r="F150" t="inlineStr">
        <is>
          <t>H. sapiens</t>
        </is>
      </c>
      <c r="G150" t="inlineStr">
        <is>
          <t>PRMT8</t>
        </is>
      </c>
      <c r="H150" t="inlineStr">
        <is>
          <t>protein arginine methyltransferase 8</t>
        </is>
      </c>
      <c r="I150" t="inlineStr">
        <is>
          <t>PRMT8 is a human gene that encodes for a protein called protein arginine methyltransferase 8. This protein is responsible for a process called arginine methylation, which is a common posttranslational modification that occurs in many cellular processes. Arginine methylation is involved in DNA repair, RNA transcription, signal transduction, protein compartmentalization, and potentially protein translation. PRMT8 is one of several arginine methyltransferases in the human body and plays a role in regulating gene expression and protein function. Mutations in PRMT8 have been linked to various diseases, including cancer and neurodegenerative disorders.</t>
        </is>
      </c>
      <c r="J150" t="inlineStr">
        <is>
          <t>There is limited information available on the disease implications of PRMT8 mutations, but studies have suggested that alterations in PRMT8 expression may be involved in the development of certain cancers and neurodegenerative disorders. Targeted drug discovery efforts for PRMT8 are still in the early stages, but there is potential for the development of drugs that target the protein's arginine methylation activity. One example of a successful drug targeting arginine methylation is tazemetostat, which inhibits the activity of the arginine methyltransferase EZH2 and is used to treat certain types of cancer. However, more research is needed to determine the potential for PRMT8-targeted drugs in disease treatment.</t>
        </is>
      </c>
      <c r="K150" t="inlineStr">
        <is>
          <t>GO:0019919 peptidyl-arginine methylation, to asymmetrical-dimethyl arginine;GO:0035247 peptidyl-arginine omega-N-methylation;GO:0018216 peptidyl-arginine methylation</t>
        </is>
      </c>
      <c r="L150" t="inlineStr"/>
      <c r="M150" t="inlineStr">
        <is>
          <t>Enzymes; ENZYME proteins:Transferases; Predicted intracellular proteins</t>
        </is>
      </c>
      <c r="N150" t="inlineStr"/>
      <c r="O150" t="inlineStr"/>
      <c r="P150" t="inlineStr"/>
      <c r="Q150" t="inlineStr"/>
      <c r="R150" t="inlineStr">
        <is>
          <t>0.0</t>
        </is>
      </c>
      <c r="S150" t="inlineStr">
        <is>
          <t>0.0</t>
        </is>
      </c>
      <c r="T150" t="inlineStr">
        <is>
          <t>0.0</t>
        </is>
      </c>
      <c r="U150" t="inlineStr">
        <is>
          <t>0.0</t>
        </is>
      </c>
      <c r="V150" t="inlineStr">
        <is>
          <t>0.0</t>
        </is>
      </c>
      <c r="W150" t="inlineStr">
        <is>
          <t>0.0</t>
        </is>
      </c>
      <c r="X150" t="inlineStr">
        <is>
          <t>0.0</t>
        </is>
      </c>
      <c r="Y150" t="inlineStr">
        <is>
          <t>0.0</t>
        </is>
      </c>
      <c r="Z150" t="inlineStr">
        <is>
          <t>0.0</t>
        </is>
      </c>
      <c r="AA150" t="inlineStr">
        <is>
          <t>0.0</t>
        </is>
      </c>
      <c r="AB150" t="inlineStr">
        <is>
          <t>0.0</t>
        </is>
      </c>
      <c r="AC150" t="inlineStr">
        <is>
          <t>0.0</t>
        </is>
      </c>
      <c r="AD150" t="inlineStr">
        <is>
          <t>0.0</t>
        </is>
      </c>
      <c r="AE150" t="inlineStr">
        <is>
          <t>0.0</t>
        </is>
      </c>
      <c r="AF150" t="inlineStr">
        <is>
          <t>0.0</t>
        </is>
      </c>
      <c r="AG150" t="inlineStr">
        <is>
          <t>0.0</t>
        </is>
      </c>
      <c r="AH150" t="inlineStr">
        <is>
          <t>0.0</t>
        </is>
      </c>
    </row>
    <row r="151">
      <c r="A151" t="inlineStr">
        <is>
          <t>ENSG00000116783</t>
        </is>
      </c>
      <c r="B151" t="inlineStr">
        <is>
          <t>51086</t>
        </is>
      </c>
      <c r="C151" t="inlineStr">
        <is>
          <t>ensembl_gene_id</t>
        </is>
      </c>
      <c r="D151" t="inlineStr">
        <is>
          <t>H. sapiens</t>
        </is>
      </c>
      <c r="E151" t="inlineStr">
        <is>
          <t>51086</t>
        </is>
      </c>
      <c r="F151" t="inlineStr">
        <is>
          <t>H. sapiens</t>
        </is>
      </c>
      <c r="G151" t="inlineStr">
        <is>
          <t>TNNI3K</t>
        </is>
      </c>
      <c r="H151" t="inlineStr">
        <is>
          <t>TNNI3 interacting kinase</t>
        </is>
      </c>
      <c r="I151" t="inlineStr">
        <is>
          <t>TNNI3K is a gene that encodes a protein belonging to the MAP kinase kinase kinase family of protein kinases. The protein contains ankyrin repeat, protein kinase, and serine-rich domains and is believed to play a role in cardiac physiology. This gene is involved in the regulation of cardiac muscle contraction and relaxation. Mutations in this gene have been associated with dilated cardiomyopathy, a condition characterized by an enlarged heart that cannot pump blood efficiently. TNNI3K is a potential therapeutic target for the treatment of heart disease.</t>
        </is>
      </c>
      <c r="J151" t="inlineStr">
        <is>
          <t>There is limited information available on targeted drug discovery efforts for TNNI3K. However, the potential role of TNNI3K in dilated cardiomyopathy suggests that targeting this gene could be a promising therapeutic strategy for heart disease. Currently, there are no drugs on the market that specifically target TNNI3K. However, there are several drugs that have been approved for the treatment of heart failure, which is a common complication of dilated cardiomyopathy. These drugs include beta-blockers, angiotensin-converting enzyme (ACE) inhibitors, angiotensin receptor blockers (ARBs), and aldosterone antagonists. These drugs work by reducing the workload on the heart and improving its ability to pump blood. While these drugs do not directly target TNNI3K, they can help to alleviate the symptoms of dilated cardiomyopathy and improve overall heart function.</t>
        </is>
      </c>
      <c r="K151" t="inlineStr">
        <is>
          <t>GO:0086069 bundle of His cell to Purkinje myocyte communication;GO:1903779 regulation of cardiac conduction;GO:0086065 cell communication involved in cardiac conduction</t>
        </is>
      </c>
      <c r="L151" t="inlineStr">
        <is>
          <t>yes</t>
        </is>
      </c>
      <c r="M151" t="inlineStr">
        <is>
          <t>Disease related genes; Potential drug targets; Kinases:TKL Ser/Thr protein kinases; Human disease related genes:Cardiovascular diseases:Cardiac diseases; Predicted intracellular proteins; Enzymes; ENZYME proteins:Transferases</t>
        </is>
      </c>
      <c r="N151" t="inlineStr"/>
      <c r="O151" t="inlineStr">
        <is>
          <t>Fostamatinib</t>
        </is>
      </c>
      <c r="P151" t="inlineStr"/>
      <c r="Q151" t="inlineStr"/>
      <c r="R151" t="inlineStr">
        <is>
          <t>0.0</t>
        </is>
      </c>
      <c r="S151" t="inlineStr">
        <is>
          <t>0.0</t>
        </is>
      </c>
      <c r="T151" t="inlineStr">
        <is>
          <t>0.0</t>
        </is>
      </c>
      <c r="U151" t="inlineStr">
        <is>
          <t>0.0</t>
        </is>
      </c>
      <c r="V151" t="inlineStr">
        <is>
          <t>0.0</t>
        </is>
      </c>
      <c r="W151" t="inlineStr">
        <is>
          <t>0.0</t>
        </is>
      </c>
      <c r="X151" t="inlineStr">
        <is>
          <t>0.0</t>
        </is>
      </c>
      <c r="Y151" t="inlineStr">
        <is>
          <t>0.0</t>
        </is>
      </c>
      <c r="Z151" t="inlineStr">
        <is>
          <t>0.0</t>
        </is>
      </c>
      <c r="AA151" t="inlineStr">
        <is>
          <t>0.0</t>
        </is>
      </c>
      <c r="AB151" t="inlineStr">
        <is>
          <t>0.0</t>
        </is>
      </c>
      <c r="AC151" t="inlineStr">
        <is>
          <t>0.0</t>
        </is>
      </c>
      <c r="AD151" t="inlineStr">
        <is>
          <t>0.0</t>
        </is>
      </c>
      <c r="AE151" t="inlineStr">
        <is>
          <t>0.0</t>
        </is>
      </c>
      <c r="AF151" t="inlineStr">
        <is>
          <t>0.0</t>
        </is>
      </c>
      <c r="AG151" t="inlineStr">
        <is>
          <t>0.0</t>
        </is>
      </c>
      <c r="AH151" t="inlineStr">
        <is>
          <t>0.0</t>
        </is>
      </c>
    </row>
    <row r="152">
      <c r="A152" t="inlineStr">
        <is>
          <t>ENSG00000116353</t>
        </is>
      </c>
      <c r="B152" t="inlineStr">
        <is>
          <t>51102</t>
        </is>
      </c>
      <c r="C152" t="inlineStr">
        <is>
          <t>ensembl_gene_id</t>
        </is>
      </c>
      <c r="D152" t="inlineStr">
        <is>
          <t>H. sapiens</t>
        </is>
      </c>
      <c r="E152" t="inlineStr">
        <is>
          <t>51102</t>
        </is>
      </c>
      <c r="F152" t="inlineStr">
        <is>
          <t>H. sapiens</t>
        </is>
      </c>
      <c r="G152" t="inlineStr">
        <is>
          <t>MECR</t>
        </is>
      </c>
      <c r="H152" t="inlineStr">
        <is>
          <t>mitochondrial trans-2-enoyl-CoA reductase</t>
        </is>
      </c>
      <c r="I152" t="inlineStr">
        <is>
          <t>MECR is a human gene that encodes for an oxidoreductase enzyme responsible for the final step in mitochondrial fatty acid synthesis. Mutations in this gene have been linked to childhood-onset dystonia and optic atrophy.</t>
        </is>
      </c>
      <c r="J152" t="inlineStr">
        <is>
          <t>Mutations in the MECR gene have been associated with a rare autosomal recessive disorder called Childhood-Onset Dystonia with Optic Atrophy (CODA). CODA is characterized by progressive dystonia, a movement disorder that causes involuntary muscle contractions, and optic atrophy, which leads to vision loss. There are currently no targeted drug discovery efforts for MECR-related disorders, and treatment is mainly supportive and symptomatic. However, there are some drugs on the market that have been successful in treating dystonia, such as botulinum toxin injections and anticholinergic medications. Additionally, gene therapy and enzyme replacement therapy are being explored as potential treatment options for MECR-related disorders.</t>
        </is>
      </c>
      <c r="K152" t="inlineStr">
        <is>
          <t>GO:0006633 fatty acid biosynthetic process;GO:0072330 monocarboxylic acid biosynthetic process;GO:0046394 carboxylic acid biosynthetic process</t>
        </is>
      </c>
      <c r="L152" t="inlineStr"/>
      <c r="M152" t="inlineStr">
        <is>
          <t>Disease related genes; Potential drug targets; ENZYME proteins:Oxidoreductases; Human disease related genes:Nervous system diseases:Other nervous and sensory system diseases; Predicted intracellular proteins; Enzymes</t>
        </is>
      </c>
      <c r="N152" t="inlineStr">
        <is>
          <t>Mitochondria (Supported)</t>
        </is>
      </c>
      <c r="O152" t="inlineStr"/>
      <c r="P152" t="inlineStr"/>
      <c r="Q152" t="inlineStr"/>
      <c r="R152" t="inlineStr">
        <is>
          <t>0.0</t>
        </is>
      </c>
      <c r="S152" t="inlineStr">
        <is>
          <t>0.0</t>
        </is>
      </c>
      <c r="T152" t="inlineStr">
        <is>
          <t>0.0</t>
        </is>
      </c>
      <c r="U152" t="inlineStr">
        <is>
          <t>0.0</t>
        </is>
      </c>
      <c r="V152" t="inlineStr">
        <is>
          <t>0.0</t>
        </is>
      </c>
      <c r="W152" t="inlineStr">
        <is>
          <t>0.0</t>
        </is>
      </c>
      <c r="X152" t="inlineStr">
        <is>
          <t>0.0</t>
        </is>
      </c>
      <c r="Y152" t="inlineStr">
        <is>
          <t>0.0</t>
        </is>
      </c>
      <c r="Z152" t="inlineStr">
        <is>
          <t>0.0</t>
        </is>
      </c>
      <c r="AA152" t="inlineStr">
        <is>
          <t>0.0</t>
        </is>
      </c>
      <c r="AB152" t="inlineStr">
        <is>
          <t>0.0</t>
        </is>
      </c>
      <c r="AC152" t="inlineStr">
        <is>
          <t>0.0</t>
        </is>
      </c>
      <c r="AD152" t="inlineStr">
        <is>
          <t>0.0</t>
        </is>
      </c>
      <c r="AE152" t="inlineStr">
        <is>
          <t>0.0</t>
        </is>
      </c>
      <c r="AF152" t="inlineStr">
        <is>
          <t>0.0</t>
        </is>
      </c>
      <c r="AG152" t="inlineStr">
        <is>
          <t>0.0</t>
        </is>
      </c>
      <c r="AH152" t="inlineStr">
        <is>
          <t>0.0</t>
        </is>
      </c>
    </row>
    <row r="153">
      <c r="A153" t="inlineStr">
        <is>
          <t>ENSG00000127831</t>
        </is>
      </c>
      <c r="B153" t="inlineStr">
        <is>
          <t>7429</t>
        </is>
      </c>
      <c r="C153" t="inlineStr">
        <is>
          <t>ensembl_gene_id</t>
        </is>
      </c>
      <c r="D153" t="inlineStr">
        <is>
          <t>H. sapiens</t>
        </is>
      </c>
      <c r="E153" t="inlineStr">
        <is>
          <t>7429</t>
        </is>
      </c>
      <c r="F153" t="inlineStr">
        <is>
          <t>H. sapiens</t>
        </is>
      </c>
      <c r="G153" t="inlineStr">
        <is>
          <t>VIL1</t>
        </is>
      </c>
      <c r="H153" t="inlineStr">
        <is>
          <t>villin 1</t>
        </is>
      </c>
      <c r="I153" t="inlineStr">
        <is>
          <t>The VIL1 gene encodes a calcium-regulated actin-binding protein called villin 1. This protein is a major component of the brush border cytoskeleton, which plays a role in capping, severing, and bundling actin filaments. The gene produces two different mRNA molecules, which are 2.7 kb and 3.5 kb in size, due to the use of alternate poly-adenylation signals in the terminal exon.</t>
        </is>
      </c>
      <c r="J153" t="inlineStr">
        <is>
          <t>Mutations in the VIL1 gene have been associated with several diseases, including inflammatory bowel disease (IBD), celiac disease, and colorectal cancer. In IBD, villin 1 expression is decreased, leading to alterations in the brush border cytoskeleton and impaired intestinal barrier function. Targeted drug discovery efforts have focused on developing drugs that can modulate the expression or activity of villin 1 to treat these diseases. One example is the use of anti-TNFα therapy in IBD, which has been shown to increase villin 1 expression and improve intestinal barrier function. Another example is the development of small molecule inhibitors of the RhoA/ROCK pathway, which regulates villin 1 activity, as a potential treatment for colorectal cancer. Successful drugs on the market that target villin 1 directly are currently not available, but ongoing research in this area may lead to the development of new therapies in the future.</t>
        </is>
      </c>
      <c r="K153" t="inlineStr">
        <is>
          <t>GO:0060327 cytoplasmic actin-based contraction involved in cell motility;GO:1902896 terminal web assembly;GO:0001951 intestinal D-glucose absorption</t>
        </is>
      </c>
      <c r="L153" t="inlineStr"/>
      <c r="M153" t="inlineStr">
        <is>
          <t>Cancer-related genes:Candidate cancer biomarkers; Disease related genes; Predicted intracellular proteins</t>
        </is>
      </c>
      <c r="N153" t="inlineStr">
        <is>
          <t>Plasma membrane (Enhanced)</t>
        </is>
      </c>
      <c r="O153" t="inlineStr"/>
      <c r="P153" t="inlineStr"/>
      <c r="Q153" t="inlineStr"/>
      <c r="R153" t="inlineStr">
        <is>
          <t>0.0</t>
        </is>
      </c>
      <c r="S153" t="inlineStr">
        <is>
          <t>0.0</t>
        </is>
      </c>
      <c r="T153" t="inlineStr">
        <is>
          <t>0.0</t>
        </is>
      </c>
      <c r="U153" t="inlineStr">
        <is>
          <t>0.0</t>
        </is>
      </c>
      <c r="V153" t="inlineStr">
        <is>
          <t>0.0</t>
        </is>
      </c>
      <c r="W153" t="inlineStr">
        <is>
          <t>0.0</t>
        </is>
      </c>
      <c r="X153" t="inlineStr">
        <is>
          <t>0.0</t>
        </is>
      </c>
      <c r="Y153" t="inlineStr">
        <is>
          <t>1.0</t>
        </is>
      </c>
      <c r="Z153" t="inlineStr">
        <is>
          <t>0.0</t>
        </is>
      </c>
      <c r="AA153" t="inlineStr">
        <is>
          <t>0.0</t>
        </is>
      </c>
      <c r="AB153" t="inlineStr">
        <is>
          <t>0.0</t>
        </is>
      </c>
      <c r="AC153" t="inlineStr">
        <is>
          <t>0.0</t>
        </is>
      </c>
      <c r="AD153" t="inlineStr">
        <is>
          <t>0.0</t>
        </is>
      </c>
      <c r="AE153" t="inlineStr">
        <is>
          <t>0.0</t>
        </is>
      </c>
      <c r="AF153" t="inlineStr">
        <is>
          <t>0.0</t>
        </is>
      </c>
      <c r="AG153" t="inlineStr">
        <is>
          <t>0.0</t>
        </is>
      </c>
      <c r="AH153" t="inlineStr">
        <is>
          <t>0.0</t>
        </is>
      </c>
    </row>
    <row r="154">
      <c r="A154" t="inlineStr">
        <is>
          <t>ENSG00000033627</t>
        </is>
      </c>
      <c r="B154" t="inlineStr">
        <is>
          <t>535</t>
        </is>
      </c>
      <c r="C154" t="inlineStr">
        <is>
          <t>ensembl_gene_id</t>
        </is>
      </c>
      <c r="D154" t="inlineStr">
        <is>
          <t>H. sapiens</t>
        </is>
      </c>
      <c r="E154" t="inlineStr">
        <is>
          <t>535</t>
        </is>
      </c>
      <c r="F154" t="inlineStr">
        <is>
          <t>H. sapiens</t>
        </is>
      </c>
      <c r="G154" t="inlineStr">
        <is>
          <t>ATP6V0A1</t>
        </is>
      </c>
      <c r="H154" t="inlineStr">
        <is>
          <t>ATPase H+ transporting V0 subunit a1</t>
        </is>
      </c>
      <c r="I154" t="inlineStr">
        <is>
          <t>ATP6V0A1 is a gene that encodes a component of vacuolar ATPase (V-ATPase), an enzyme that acidifies intracellular organelles in eukaryotic cells. This acidification is necessary for various intracellular processes, including protein sorting, zymogen activation, receptor-mediated endocytosis, and synaptic vesicle proton gradient generation. V-ATPase is composed of a cytosolic V1 domain and a transmembrane V0 domain. The V1 domain contains the ATP catalytic site, while the V0 domain consists of five different subunits. ATP6V0A1 encodes one of three A subunit proteins and is associated with clathrin-coated vesicles. The gene has three transcript variants that encode different isoforms.</t>
        </is>
      </c>
      <c r="J154" t="inlineStr">
        <is>
          <t>Mutations in ATP6V0A1 have been associated with several diseases, including osteopetrosis, renal tubular acidosis, and distal renal tubular acidosis. In osteopetrosis, mutations in ATP6V0A1 lead to impaired bone resorption, resulting in increased bone density and susceptibility to fractures. In renal tubular acidosis, mutations in ATP6V0A1 impair the acidification of urine, leading to metabolic acidosis and electrolyte imbalances. 
There have been efforts to target ATP6V0A1 for drug discovery, particularly in the treatment of osteoporosis. One approach has been to develop inhibitors of V-ATPase, which could potentially reduce bone resorption and increase bone density. However, targeting V-ATPase could also have off-target effects, as the enzyme is involved in various intracellular processes. 
One example of a successful drug targeting V-ATPase is bafilomycin A1, which is used as a research tool to inhibit V-ATPase activity. Another example is the osteoporosis drug, odanacatib, which inhibits the cathepsin K enzyme that is involved in bone resorption. Odanacatib was initially developed as a V-ATPase inhibitor, but its specificity for cathepsin K was found to be more favorable for osteoporosis treatment.</t>
        </is>
      </c>
      <c r="K154" t="inlineStr">
        <is>
          <t>GO:0048388 endosomal lumen acidification;GO:0097401 synaptic vesicle lumen acidification;GO:0007042 lysosomal lumen acidification</t>
        </is>
      </c>
      <c r="L154" t="inlineStr"/>
      <c r="M154" t="inlineStr">
        <is>
          <t>Disease related genes; Potential drug targets; Transporters:Primary Active Transporters; Predicted intracellular proteins; Human disease related genes:Nervous system diseases:Epilepsy</t>
        </is>
      </c>
      <c r="N154" t="inlineStr">
        <is>
          <t>Golgi apparatus;Vesicles (Approved); Additional: Cytosol;Nuclear speckles</t>
        </is>
      </c>
      <c r="O154" t="inlineStr">
        <is>
          <t>Tiludronic acid</t>
        </is>
      </c>
      <c r="P154" t="inlineStr"/>
      <c r="Q154" t="inlineStr">
        <is>
          <t>(M5945)HALLMARK HEME METABOLISM</t>
        </is>
      </c>
      <c r="R154" t="inlineStr">
        <is>
          <t>0.0</t>
        </is>
      </c>
      <c r="S154" t="inlineStr">
        <is>
          <t>0.0</t>
        </is>
      </c>
      <c r="T154" t="inlineStr">
        <is>
          <t>0.0</t>
        </is>
      </c>
      <c r="U154" t="inlineStr">
        <is>
          <t>1.0</t>
        </is>
      </c>
      <c r="V154" t="inlineStr">
        <is>
          <t>0.0</t>
        </is>
      </c>
      <c r="W154" t="inlineStr">
        <is>
          <t>0.0</t>
        </is>
      </c>
      <c r="X154" t="inlineStr">
        <is>
          <t>0.0</t>
        </is>
      </c>
      <c r="Y154" t="inlineStr">
        <is>
          <t>0.0</t>
        </is>
      </c>
      <c r="Z154" t="inlineStr">
        <is>
          <t>0.0</t>
        </is>
      </c>
      <c r="AA154" t="inlineStr">
        <is>
          <t>0.0</t>
        </is>
      </c>
      <c r="AB154" t="inlineStr">
        <is>
          <t>0.0</t>
        </is>
      </c>
      <c r="AC154" t="inlineStr">
        <is>
          <t>0.0</t>
        </is>
      </c>
      <c r="AD154" t="inlineStr">
        <is>
          <t>0.0</t>
        </is>
      </c>
      <c r="AE154" t="inlineStr">
        <is>
          <t>0.0</t>
        </is>
      </c>
      <c r="AF154" t="inlineStr">
        <is>
          <t>0.0</t>
        </is>
      </c>
      <c r="AG154" t="inlineStr">
        <is>
          <t>1.0</t>
        </is>
      </c>
      <c r="AH154" t="inlineStr">
        <is>
          <t>0.0</t>
        </is>
      </c>
    </row>
  </sheetData>
  <conditionalFormatting sqref="E2:E154">
    <cfRule type="expression" priority="1" dxfId="0">
      <formula>1=1</formula>
    </cfRule>
  </conditionalFormatting>
  <conditionalFormatting sqref="R2:R154">
    <cfRule type="cellIs" priority="2" operator="equal" dxfId="1" stopIfTrue="0">
      <formula>1</formula>
    </cfRule>
    <cfRule type="cellIs" priority="3" operator="equal" dxfId="1" stopIfTrue="0">
      <formula>"1"</formula>
    </cfRule>
    <cfRule type="expression" priority="4" dxfId="2" stopIfTrue="1">
      <formula>TRUE</formula>
    </cfRule>
  </conditionalFormatting>
  <conditionalFormatting sqref="S2:S154">
    <cfRule type="cellIs" priority="5" operator="equal" dxfId="1" stopIfTrue="0">
      <formula>1</formula>
    </cfRule>
    <cfRule type="cellIs" priority="6" operator="equal" dxfId="1" stopIfTrue="0">
      <formula>"1"</formula>
    </cfRule>
    <cfRule type="expression" priority="7" dxfId="2" stopIfTrue="1">
      <formula>TRUE</formula>
    </cfRule>
  </conditionalFormatting>
  <conditionalFormatting sqref="T2:T154">
    <cfRule type="cellIs" priority="8" operator="equal" dxfId="1" stopIfTrue="0">
      <formula>1</formula>
    </cfRule>
    <cfRule type="cellIs" priority="9" operator="equal" dxfId="1" stopIfTrue="0">
      <formula>"1"</formula>
    </cfRule>
    <cfRule type="expression" priority="10" dxfId="2" stopIfTrue="1">
      <formula>TRUE</formula>
    </cfRule>
  </conditionalFormatting>
  <conditionalFormatting sqref="U2:U154">
    <cfRule type="cellIs" priority="11" operator="equal" dxfId="1" stopIfTrue="0">
      <formula>1</formula>
    </cfRule>
    <cfRule type="cellIs" priority="12" operator="equal" dxfId="1" stopIfTrue="0">
      <formula>"1"</formula>
    </cfRule>
    <cfRule type="expression" priority="13" dxfId="2" stopIfTrue="1">
      <formula>TRUE</formula>
    </cfRule>
  </conditionalFormatting>
  <conditionalFormatting sqref="V2:V154">
    <cfRule type="cellIs" priority="14" operator="equal" dxfId="1" stopIfTrue="0">
      <formula>1</formula>
    </cfRule>
    <cfRule type="cellIs" priority="15" operator="equal" dxfId="1" stopIfTrue="0">
      <formula>"1"</formula>
    </cfRule>
    <cfRule type="expression" priority="16" dxfId="2" stopIfTrue="1">
      <formula>TRUE</formula>
    </cfRule>
  </conditionalFormatting>
  <conditionalFormatting sqref="W2:W154">
    <cfRule type="cellIs" priority="17" operator="equal" dxfId="1" stopIfTrue="0">
      <formula>1</formula>
    </cfRule>
    <cfRule type="cellIs" priority="18" operator="equal" dxfId="1" stopIfTrue="0">
      <formula>"1"</formula>
    </cfRule>
    <cfRule type="expression" priority="19" dxfId="2" stopIfTrue="1">
      <formula>TRUE</formula>
    </cfRule>
  </conditionalFormatting>
  <conditionalFormatting sqref="X2:X154">
    <cfRule type="cellIs" priority="20" operator="equal" dxfId="1" stopIfTrue="0">
      <formula>1</formula>
    </cfRule>
    <cfRule type="cellIs" priority="21" operator="equal" dxfId="1" stopIfTrue="0">
      <formula>"1"</formula>
    </cfRule>
    <cfRule type="expression" priority="22" dxfId="2" stopIfTrue="1">
      <formula>TRUE</formula>
    </cfRule>
  </conditionalFormatting>
  <conditionalFormatting sqref="Y2:Y154">
    <cfRule type="cellIs" priority="23" operator="equal" dxfId="1" stopIfTrue="0">
      <formula>1</formula>
    </cfRule>
    <cfRule type="cellIs" priority="24" operator="equal" dxfId="1" stopIfTrue="0">
      <formula>"1"</formula>
    </cfRule>
    <cfRule type="expression" priority="25" dxfId="2" stopIfTrue="1">
      <formula>TRUE</formula>
    </cfRule>
  </conditionalFormatting>
  <conditionalFormatting sqref="Z2:Z154">
    <cfRule type="cellIs" priority="26" operator="equal" dxfId="1" stopIfTrue="0">
      <formula>1</formula>
    </cfRule>
    <cfRule type="cellIs" priority="27" operator="equal" dxfId="1" stopIfTrue="0">
      <formula>"1"</formula>
    </cfRule>
    <cfRule type="expression" priority="28" dxfId="2" stopIfTrue="1">
      <formula>TRUE</formula>
    </cfRule>
  </conditionalFormatting>
  <conditionalFormatting sqref="AA2:AA154">
    <cfRule type="cellIs" priority="29" operator="equal" dxfId="1" stopIfTrue="0">
      <formula>1</formula>
    </cfRule>
    <cfRule type="cellIs" priority="30" operator="equal" dxfId="1" stopIfTrue="0">
      <formula>"1"</formula>
    </cfRule>
    <cfRule type="expression" priority="31" dxfId="2" stopIfTrue="1">
      <formula>TRUE</formula>
    </cfRule>
  </conditionalFormatting>
  <conditionalFormatting sqref="AB2:AB154">
    <cfRule type="cellIs" priority="32" operator="equal" dxfId="1" stopIfTrue="0">
      <formula>1</formula>
    </cfRule>
    <cfRule type="cellIs" priority="33" operator="equal" dxfId="1" stopIfTrue="0">
      <formula>"1"</formula>
    </cfRule>
    <cfRule type="expression" priority="34" dxfId="2" stopIfTrue="1">
      <formula>TRUE</formula>
    </cfRule>
  </conditionalFormatting>
  <conditionalFormatting sqref="AC2:AC154">
    <cfRule type="cellIs" priority="35" operator="equal" dxfId="1" stopIfTrue="0">
      <formula>1</formula>
    </cfRule>
    <cfRule type="cellIs" priority="36" operator="equal" dxfId="1" stopIfTrue="0">
      <formula>"1"</formula>
    </cfRule>
    <cfRule type="expression" priority="37" dxfId="2" stopIfTrue="1">
      <formula>TRUE</formula>
    </cfRule>
  </conditionalFormatting>
  <conditionalFormatting sqref="AD2:AD154">
    <cfRule type="cellIs" priority="38" operator="equal" dxfId="1" stopIfTrue="0">
      <formula>1</formula>
    </cfRule>
    <cfRule type="cellIs" priority="39" operator="equal" dxfId="1" stopIfTrue="0">
      <formula>"1"</formula>
    </cfRule>
    <cfRule type="expression" priority="40" dxfId="2" stopIfTrue="1">
      <formula>TRUE</formula>
    </cfRule>
  </conditionalFormatting>
  <conditionalFormatting sqref="AE2:AE154">
    <cfRule type="cellIs" priority="41" operator="equal" dxfId="1" stopIfTrue="0">
      <formula>1</formula>
    </cfRule>
    <cfRule type="cellIs" priority="42" operator="equal" dxfId="1" stopIfTrue="0">
      <formula>"1"</formula>
    </cfRule>
    <cfRule type="expression" priority="43" dxfId="2" stopIfTrue="1">
      <formula>TRUE</formula>
    </cfRule>
  </conditionalFormatting>
  <conditionalFormatting sqref="AF2:AF154">
    <cfRule type="cellIs" priority="44" operator="equal" dxfId="1" stopIfTrue="0">
      <formula>1</formula>
    </cfRule>
    <cfRule type="cellIs" priority="45" operator="equal" dxfId="1" stopIfTrue="0">
      <formula>"1"</formula>
    </cfRule>
    <cfRule type="expression" priority="46" dxfId="2" stopIfTrue="1">
      <formula>TRUE</formula>
    </cfRule>
  </conditionalFormatting>
  <conditionalFormatting sqref="AG2:AG154">
    <cfRule type="cellIs" priority="47" operator="equal" dxfId="1" stopIfTrue="0">
      <formula>1</formula>
    </cfRule>
    <cfRule type="cellIs" priority="48" operator="equal" dxfId="1" stopIfTrue="0">
      <formula>"1"</formula>
    </cfRule>
    <cfRule type="expression" priority="49" dxfId="2" stopIfTrue="1">
      <formula>TRUE</formula>
    </cfRule>
  </conditionalFormatting>
  <conditionalFormatting sqref="AH2:AH154">
    <cfRule type="cellIs" priority="50" operator="equal" dxfId="1" stopIfTrue="0">
      <formula>1</formula>
    </cfRule>
    <cfRule type="cellIs" priority="51" operator="equal" dxfId="1" stopIfTrue="0">
      <formula>"1"</formula>
    </cfRule>
    <cfRule type="expression" priority="52" dxfId="2" stopIfTrue="1">
      <formula>TRUE</formula>
    </cfRule>
  </conditionalFormatting>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DDDDFF"/>
    <outlinePr summaryBelow="1" summaryRight="1"/>
    <pageSetUpPr/>
  </sheetPr>
  <dimension ref="A1:I81"/>
  <sheetViews>
    <sheetView workbookViewId="0">
      <selection activeCell="A1" sqref="A1"/>
    </sheetView>
  </sheetViews>
  <sheetFormatPr baseColWidth="8" defaultRowHeight="15"/>
  <sheetData>
    <row r="1">
      <c r="A1" s="1" t="inlineStr">
        <is>
          <t>GroupID</t>
        </is>
      </c>
      <c r="B1" s="1" t="inlineStr">
        <is>
          <t>Category</t>
        </is>
      </c>
      <c r="C1" s="1" t="inlineStr">
        <is>
          <t>Term</t>
        </is>
      </c>
      <c r="D1" s="1" t="inlineStr">
        <is>
          <t>Description</t>
        </is>
      </c>
      <c r="E1" s="1" t="inlineStr">
        <is>
          <t>LogP</t>
        </is>
      </c>
      <c r="F1" s="1" t="inlineStr">
        <is>
          <t>Log(q-value)</t>
        </is>
      </c>
      <c r="G1" s="1" t="inlineStr">
        <is>
          <t>Genes</t>
        </is>
      </c>
      <c r="H1" s="1" t="inlineStr">
        <is>
          <t>Symbols</t>
        </is>
      </c>
      <c r="I1" s="1" t="inlineStr">
        <is>
          <t>InTerm_InList</t>
        </is>
      </c>
    </row>
    <row r="2">
      <c r="A2" t="inlineStr">
        <is>
          <t>1_Summary</t>
        </is>
      </c>
      <c r="B2" t="inlineStr">
        <is>
          <t>KEGG Pathway</t>
        </is>
      </c>
      <c r="C2" t="inlineStr">
        <is>
          <t>hsa04080</t>
        </is>
      </c>
      <c r="D2" t="inlineStr">
        <is>
          <t>Neuroactive ligand-receptor interaction</t>
        </is>
      </c>
      <c r="E2" s="2" t="n">
        <v>-7.5283660985</v>
      </c>
      <c r="F2" s="3" t="n">
        <v>-3.1839541739</v>
      </c>
      <c r="G2" t="inlineStr">
        <is>
          <t>116,1325,1392,2897,5179,5368,6750,6863,7425,7432,10874,22953,79957,1838,2571,22895,8786</t>
        </is>
      </c>
      <c r="H2" t="inlineStr">
        <is>
          <t>ADCYAP1,CORT,CRH,GRIK1,PENK,PNOC,SST,TAC1,VGF,VIP,NMU,P2RX2,PAQR6,DTNB,GAD1,RPH3A,RGS11</t>
        </is>
      </c>
      <c r="I2" t="inlineStr">
        <is>
          <t>17/-</t>
        </is>
      </c>
    </row>
    <row r="3">
      <c r="A3" t="inlineStr">
        <is>
          <t>1_Member</t>
        </is>
      </c>
      <c r="B3" t="inlineStr">
        <is>
          <t>KEGG Pathway</t>
        </is>
      </c>
      <c r="C3" t="inlineStr">
        <is>
          <t>hsa04080</t>
        </is>
      </c>
      <c r="D3" t="inlineStr">
        <is>
          <t>Neuroactive ligand-receptor interaction</t>
        </is>
      </c>
      <c r="E3" s="2" t="n">
        <v>-7.5283660985</v>
      </c>
      <c r="F3" s="3" t="n">
        <v>-3.1839541739</v>
      </c>
      <c r="G3" t="inlineStr">
        <is>
          <t>116,1325,1392,2897,5179,5368,6750,6863,7425,7432,10874,22953,79957</t>
        </is>
      </c>
      <c r="H3" t="inlineStr">
        <is>
          <t>ADCYAP1,CORT,CRH,GRIK1,PENK,PNOC,SST,TAC1,VGF,VIP,NMU,P2RX2,PAQR6</t>
        </is>
      </c>
      <c r="I3" t="inlineStr">
        <is>
          <t>13/368</t>
        </is>
      </c>
    </row>
    <row r="4">
      <c r="A4" t="inlineStr">
        <is>
          <t>1_Member</t>
        </is>
      </c>
      <c r="B4" t="inlineStr">
        <is>
          <t>GO Biological Processes</t>
        </is>
      </c>
      <c r="C4" t="inlineStr">
        <is>
          <t>GO:0099536</t>
        </is>
      </c>
      <c r="D4" t="inlineStr">
        <is>
          <t>synaptic signaling</t>
        </is>
      </c>
      <c r="E4" s="2" t="n">
        <v>-5.598180304</v>
      </c>
      <c r="F4" s="3" t="n">
        <v>-1.5547983751</v>
      </c>
      <c r="G4" t="inlineStr">
        <is>
          <t>1325,1392,1838,2571,2897,5179,5368,6750,6863,7425,22895,22953</t>
        </is>
      </c>
      <c r="H4" t="inlineStr">
        <is>
          <t>CORT,CRH,DTNB,GAD1,GRIK1,PENK,PNOC,SST,TAC1,VGF,RPH3A,P2RX2</t>
        </is>
      </c>
      <c r="I4" t="inlineStr">
        <is>
          <t>12/460</t>
        </is>
      </c>
    </row>
    <row r="5">
      <c r="A5" t="inlineStr">
        <is>
          <t>1_Member</t>
        </is>
      </c>
      <c r="B5" t="inlineStr">
        <is>
          <t>GO Biological Processes</t>
        </is>
      </c>
      <c r="C5" t="inlineStr">
        <is>
          <t>GO:0007268</t>
        </is>
      </c>
      <c r="D5" t="inlineStr">
        <is>
          <t>chemical synaptic transmission</t>
        </is>
      </c>
      <c r="E5" s="2" t="n">
        <v>-4.4654403546</v>
      </c>
      <c r="F5" s="3" t="n">
        <v>-0.7230884213</v>
      </c>
      <c r="G5" t="inlineStr">
        <is>
          <t>1325,1392,2571,2897,5179,5368,6750,6863,22895,22953</t>
        </is>
      </c>
      <c r="H5" t="inlineStr">
        <is>
          <t>CORT,CRH,GAD1,GRIK1,PENK,PNOC,SST,TAC1,RPH3A,P2RX2</t>
        </is>
      </c>
      <c r="I5" t="inlineStr">
        <is>
          <t>10/414</t>
        </is>
      </c>
    </row>
    <row r="6">
      <c r="A6" t="inlineStr">
        <is>
          <t>1_Member</t>
        </is>
      </c>
      <c r="B6" t="inlineStr">
        <is>
          <t>GO Biological Processes</t>
        </is>
      </c>
      <c r="C6" t="inlineStr">
        <is>
          <t>GO:0098916</t>
        </is>
      </c>
      <c r="D6" t="inlineStr">
        <is>
          <t>anterograde trans-synaptic signaling</t>
        </is>
      </c>
      <c r="E6" s="2" t="n">
        <v>-4.4654403546</v>
      </c>
      <c r="F6" s="3" t="n">
        <v>-0.7230884213</v>
      </c>
      <c r="G6" t="inlineStr">
        <is>
          <t>1325,1392,2571,2897,5179,5368,6750,6863,22895,22953</t>
        </is>
      </c>
      <c r="H6" t="inlineStr">
        <is>
          <t>CORT,CRH,GAD1,GRIK1,PENK,PNOC,SST,TAC1,RPH3A,P2RX2</t>
        </is>
      </c>
      <c r="I6" t="inlineStr">
        <is>
          <t>10/414</t>
        </is>
      </c>
    </row>
    <row r="7">
      <c r="A7" t="inlineStr">
        <is>
          <t>1_Member</t>
        </is>
      </c>
      <c r="B7" t="inlineStr">
        <is>
          <t>GO Biological Processes</t>
        </is>
      </c>
      <c r="C7" t="inlineStr">
        <is>
          <t>GO:0099537</t>
        </is>
      </c>
      <c r="D7" t="inlineStr">
        <is>
          <t>trans-synaptic signaling</t>
        </is>
      </c>
      <c r="E7" s="2" t="n">
        <v>-4.3188255574</v>
      </c>
      <c r="F7" s="3" t="n">
        <v>-0.6733836372000001</v>
      </c>
      <c r="G7" t="inlineStr">
        <is>
          <t>1325,1392,2571,2897,5179,5368,6750,6863,22895,22953</t>
        </is>
      </c>
      <c r="H7" t="inlineStr">
        <is>
          <t>CORT,CRH,GAD1,GRIK1,PENK,PNOC,SST,TAC1,RPH3A,P2RX2</t>
        </is>
      </c>
      <c r="I7" t="inlineStr">
        <is>
          <t>10/431</t>
        </is>
      </c>
    </row>
    <row r="8">
      <c r="A8" t="inlineStr">
        <is>
          <t>1_Member</t>
        </is>
      </c>
      <c r="B8" t="inlineStr">
        <is>
          <t>GO Biological Processes</t>
        </is>
      </c>
      <c r="C8" t="inlineStr">
        <is>
          <t>GO:0035641</t>
        </is>
      </c>
      <c r="D8" t="inlineStr">
        <is>
          <t>locomotory exploration behavior</t>
        </is>
      </c>
      <c r="E8" s="2" t="n">
        <v>-4.2335751778</v>
      </c>
      <c r="F8" s="3" t="n">
        <v>-0.6673145036</v>
      </c>
      <c r="G8" t="inlineStr">
        <is>
          <t>1392,2571,5179</t>
        </is>
      </c>
      <c r="H8" t="inlineStr">
        <is>
          <t>CRH,GAD1,PENK</t>
        </is>
      </c>
      <c r="I8" t="inlineStr">
        <is>
          <t>3/16</t>
        </is>
      </c>
    </row>
    <row r="9">
      <c r="A9" t="inlineStr">
        <is>
          <t>1_Member</t>
        </is>
      </c>
      <c r="B9" t="inlineStr">
        <is>
          <t>GO Biological Processes</t>
        </is>
      </c>
      <c r="C9" t="inlineStr">
        <is>
          <t>GO:0007218</t>
        </is>
      </c>
      <c r="D9" t="inlineStr">
        <is>
          <t>neuropeptide signaling pathway</t>
        </is>
      </c>
      <c r="E9" s="2" t="n">
        <v>-3.6881086219</v>
      </c>
      <c r="F9" s="3" t="n">
        <v>-0.1887947374</v>
      </c>
      <c r="G9" t="inlineStr">
        <is>
          <t>116,5179,5368,6863,10874</t>
        </is>
      </c>
      <c r="H9" t="inlineStr">
        <is>
          <t>ADCYAP1,PENK,PNOC,TAC1,NMU</t>
        </is>
      </c>
      <c r="I9" t="inlineStr">
        <is>
          <t>5/111</t>
        </is>
      </c>
    </row>
    <row r="10">
      <c r="A10" t="inlineStr">
        <is>
          <t>1_Member</t>
        </is>
      </c>
      <c r="B10" t="inlineStr">
        <is>
          <t>Reactome Gene Sets</t>
        </is>
      </c>
      <c r="C10" t="inlineStr">
        <is>
          <t>R-HSA-375276</t>
        </is>
      </c>
      <c r="D10" t="inlineStr">
        <is>
          <t>Peptide ligand-binding receptors</t>
        </is>
      </c>
      <c r="E10" s="2" t="n">
        <v>-3.355360914</v>
      </c>
      <c r="F10" s="3" t="n">
        <v>0</v>
      </c>
      <c r="G10" t="inlineStr">
        <is>
          <t>1325,5179,5368,6750,6863,10874</t>
        </is>
      </c>
      <c r="H10" t="inlineStr">
        <is>
          <t>CORT,PENK,PNOC,SST,TAC1,NMU</t>
        </is>
      </c>
      <c r="I10" t="inlineStr">
        <is>
          <t>6/201</t>
        </is>
      </c>
    </row>
    <row r="11">
      <c r="A11" t="inlineStr">
        <is>
          <t>1_Member</t>
        </is>
      </c>
      <c r="B11" t="inlineStr">
        <is>
          <t>Reactome Gene Sets</t>
        </is>
      </c>
      <c r="C11" t="inlineStr">
        <is>
          <t>R-HSA-500792</t>
        </is>
      </c>
      <c r="D11" t="inlineStr">
        <is>
          <t>GPCR ligand binding</t>
        </is>
      </c>
      <c r="E11" s="2" t="n">
        <v>-3.3374938314</v>
      </c>
      <c r="F11" s="3" t="n">
        <v>0</v>
      </c>
      <c r="G11" t="inlineStr">
        <is>
          <t>116,1325,1392,5179,5368,6750,6863,7432,10874</t>
        </is>
      </c>
      <c r="H11" t="inlineStr">
        <is>
          <t>ADCYAP1,CORT,CRH,PENK,PNOC,SST,TAC1,VIP,NMU</t>
        </is>
      </c>
      <c r="I11" t="inlineStr">
        <is>
          <t>9/468</t>
        </is>
      </c>
    </row>
    <row r="12">
      <c r="A12" t="inlineStr">
        <is>
          <t>1_Member</t>
        </is>
      </c>
      <c r="B12" t="inlineStr">
        <is>
          <t>GO Biological Processes</t>
        </is>
      </c>
      <c r="C12" t="inlineStr">
        <is>
          <t>GO:0035640</t>
        </is>
      </c>
      <c r="D12" t="inlineStr">
        <is>
          <t>exploration behavior</t>
        </is>
      </c>
      <c r="E12" s="2" t="n">
        <v>-3.2323329742</v>
      </c>
      <c r="F12" s="3" t="n">
        <v>0</v>
      </c>
      <c r="G12" t="inlineStr">
        <is>
          <t>1392,2571,5179</t>
        </is>
      </c>
      <c r="H12" t="inlineStr">
        <is>
          <t>CRH,GAD1,PENK</t>
        </is>
      </c>
      <c r="I12" t="inlineStr">
        <is>
          <t>3/34</t>
        </is>
      </c>
    </row>
    <row r="13">
      <c r="A13" t="inlineStr">
        <is>
          <t>1_Member</t>
        </is>
      </c>
      <c r="B13" t="inlineStr">
        <is>
          <t>GO Biological Processes</t>
        </is>
      </c>
      <c r="C13" t="inlineStr">
        <is>
          <t>GO:0048265</t>
        </is>
      </c>
      <c r="D13" t="inlineStr">
        <is>
          <t>response to pain</t>
        </is>
      </c>
      <c r="E13" s="2" t="n">
        <v>-3.1586820773</v>
      </c>
      <c r="F13" s="3" t="n">
        <v>0</v>
      </c>
      <c r="G13" t="inlineStr">
        <is>
          <t>1392,6863,22953</t>
        </is>
      </c>
      <c r="H13" t="inlineStr">
        <is>
          <t>CRH,TAC1,P2RX2</t>
        </is>
      </c>
      <c r="I13" t="inlineStr">
        <is>
          <t>3/36</t>
        </is>
      </c>
    </row>
    <row r="14">
      <c r="A14" t="inlineStr">
        <is>
          <t>1_Member</t>
        </is>
      </c>
      <c r="B14" t="inlineStr">
        <is>
          <t>GO Biological Processes</t>
        </is>
      </c>
      <c r="C14" t="inlineStr">
        <is>
          <t>GO:0033555</t>
        </is>
      </c>
      <c r="D14" t="inlineStr">
        <is>
          <t>multicellular organismal response to stress</t>
        </is>
      </c>
      <c r="E14" s="2" t="n">
        <v>-3.0567992119</v>
      </c>
      <c r="F14" s="3" t="n">
        <v>0</v>
      </c>
      <c r="G14" t="inlineStr">
        <is>
          <t>1392,5179,6863,22953</t>
        </is>
      </c>
      <c r="H14" t="inlineStr">
        <is>
          <t>CRH,PENK,TAC1,P2RX2</t>
        </is>
      </c>
      <c r="I14" t="inlineStr">
        <is>
          <t>4/88</t>
        </is>
      </c>
    </row>
    <row r="15">
      <c r="A15" t="inlineStr">
        <is>
          <t>1_Member</t>
        </is>
      </c>
      <c r="B15" t="inlineStr">
        <is>
          <t>Reactome Gene Sets</t>
        </is>
      </c>
      <c r="C15" t="inlineStr">
        <is>
          <t>R-HSA-388396</t>
        </is>
      </c>
      <c r="D15" t="inlineStr">
        <is>
          <t>GPCR downstream signalling</t>
        </is>
      </c>
      <c r="E15" s="2" t="n">
        <v>-2.986071019</v>
      </c>
      <c r="F15" s="3" t="n">
        <v>0</v>
      </c>
      <c r="G15" t="inlineStr">
        <is>
          <t>116,1325,1392,5179,5368,6750,6863,7432,8786,10874</t>
        </is>
      </c>
      <c r="H15" t="inlineStr">
        <is>
          <t>ADCYAP1,CORT,CRH,PENK,PNOC,SST,TAC1,VIP,RGS11,NMU</t>
        </is>
      </c>
      <c r="I15" t="inlineStr">
        <is>
          <t>10/634</t>
        </is>
      </c>
    </row>
    <row r="16">
      <c r="A16" t="inlineStr">
        <is>
          <t>1_Member</t>
        </is>
      </c>
      <c r="B16" t="inlineStr">
        <is>
          <t>Reactome Gene Sets</t>
        </is>
      </c>
      <c r="C16" t="inlineStr">
        <is>
          <t>R-HSA-372790</t>
        </is>
      </c>
      <c r="D16" t="inlineStr">
        <is>
          <t>Signaling by GPCR</t>
        </is>
      </c>
      <c r="E16" s="2" t="n">
        <v>-2.6291039</v>
      </c>
      <c r="F16" s="3" t="n">
        <v>0</v>
      </c>
      <c r="G16" t="inlineStr">
        <is>
          <t>116,1325,1392,5179,5368,6750,6863,7432,8786,10874</t>
        </is>
      </c>
      <c r="H16" t="inlineStr">
        <is>
          <t>ADCYAP1,CORT,CRH,PENK,PNOC,SST,TAC1,VIP,RGS11,NMU</t>
        </is>
      </c>
      <c r="I16" t="inlineStr">
        <is>
          <t>10/709</t>
        </is>
      </c>
    </row>
    <row r="17">
      <c r="A17" t="inlineStr">
        <is>
          <t>1_Member</t>
        </is>
      </c>
      <c r="B17" t="inlineStr">
        <is>
          <t>Reactome Gene Sets</t>
        </is>
      </c>
      <c r="C17" t="inlineStr">
        <is>
          <t>R-HSA-8986944</t>
        </is>
      </c>
      <c r="D17" t="inlineStr">
        <is>
          <t>Transcriptional Regulation by MECP2</t>
        </is>
      </c>
      <c r="E17" s="2" t="n">
        <v>-2.4742604845</v>
      </c>
      <c r="F17" s="3" t="n">
        <v>0</v>
      </c>
      <c r="G17" t="inlineStr">
        <is>
          <t>1392,2571,6750</t>
        </is>
      </c>
      <c r="H17" t="inlineStr">
        <is>
          <t>CRH,GAD1,SST</t>
        </is>
      </c>
      <c r="I17" t="inlineStr">
        <is>
          <t>3/62</t>
        </is>
      </c>
    </row>
    <row r="18">
      <c r="A18" t="inlineStr">
        <is>
          <t>1_Member</t>
        </is>
      </c>
      <c r="B18" t="inlineStr">
        <is>
          <t>GO Biological Processes</t>
        </is>
      </c>
      <c r="C18" t="inlineStr">
        <is>
          <t>GO:0019233</t>
        </is>
      </c>
      <c r="D18" t="inlineStr">
        <is>
          <t>sensory perception of pain</t>
        </is>
      </c>
      <c r="E18" s="2" t="n">
        <v>-2.416253986</v>
      </c>
      <c r="F18" s="3" t="n">
        <v>0</v>
      </c>
      <c r="G18" t="inlineStr">
        <is>
          <t>5179,5368,6863</t>
        </is>
      </c>
      <c r="H18" t="inlineStr">
        <is>
          <t>PENK,PNOC,TAC1</t>
        </is>
      </c>
      <c r="I18" t="inlineStr">
        <is>
          <t>3/65</t>
        </is>
      </c>
    </row>
    <row r="19">
      <c r="A19" t="inlineStr">
        <is>
          <t>1_Member</t>
        </is>
      </c>
      <c r="B19" t="inlineStr">
        <is>
          <t>Reactome Gene Sets</t>
        </is>
      </c>
      <c r="C19" t="inlineStr">
        <is>
          <t>R-HSA-418594</t>
        </is>
      </c>
      <c r="D19" t="inlineStr">
        <is>
          <t>G alpha (i) signalling events</t>
        </is>
      </c>
      <c r="E19" s="2" t="n">
        <v>-2.3460397311</v>
      </c>
      <c r="F19" s="3" t="n">
        <v>0</v>
      </c>
      <c r="G19" t="inlineStr">
        <is>
          <t>1325,5179,5368,6750,8786,10874</t>
        </is>
      </c>
      <c r="H19" t="inlineStr">
        <is>
          <t>CORT,PENK,PNOC,SST,RGS11,NMU</t>
        </is>
      </c>
      <c r="I19" t="inlineStr">
        <is>
          <t>6/318</t>
        </is>
      </c>
    </row>
    <row r="20">
      <c r="A20" t="inlineStr">
        <is>
          <t>1_Member</t>
        </is>
      </c>
      <c r="B20" t="inlineStr">
        <is>
          <t>GO Biological Processes</t>
        </is>
      </c>
      <c r="C20" t="inlineStr">
        <is>
          <t>GO:0050795</t>
        </is>
      </c>
      <c r="D20" t="inlineStr">
        <is>
          <t>regulation of behavior</t>
        </is>
      </c>
      <c r="E20" s="2" t="n">
        <v>-2.2584459797</v>
      </c>
      <c r="F20" s="3" t="n">
        <v>0</v>
      </c>
      <c r="G20" t="inlineStr">
        <is>
          <t>1392,5179,10874</t>
        </is>
      </c>
      <c r="H20" t="inlineStr">
        <is>
          <t>CRH,PENK,NMU</t>
        </is>
      </c>
      <c r="I20" t="inlineStr">
        <is>
          <t>3/74</t>
        </is>
      </c>
    </row>
    <row r="21">
      <c r="A21" t="inlineStr">
        <is>
          <t>1_Member</t>
        </is>
      </c>
      <c r="B21" t="inlineStr">
        <is>
          <t>Reactome Gene Sets</t>
        </is>
      </c>
      <c r="C21" t="inlineStr">
        <is>
          <t>R-HSA-373076</t>
        </is>
      </c>
      <c r="D21" t="inlineStr">
        <is>
          <t>Class A/1 (Rhodopsin-like receptors)</t>
        </is>
      </c>
      <c r="E21" s="2" t="n">
        <v>-2.2440911889</v>
      </c>
      <c r="F21" s="3" t="n">
        <v>0</v>
      </c>
      <c r="G21" t="inlineStr">
        <is>
          <t>1325,5179,5368,6750,6863,10874</t>
        </is>
      </c>
      <c r="H21" t="inlineStr">
        <is>
          <t>CORT,PENK,PNOC,SST,TAC1,NMU</t>
        </is>
      </c>
      <c r="I21" t="inlineStr">
        <is>
          <t>6/334</t>
        </is>
      </c>
    </row>
    <row r="22">
      <c r="A22" t="inlineStr">
        <is>
          <t>2_Summary</t>
        </is>
      </c>
      <c r="B22" t="inlineStr">
        <is>
          <t>Reactome Gene Sets</t>
        </is>
      </c>
      <c r="C22" t="inlineStr">
        <is>
          <t>R-HSA-156590</t>
        </is>
      </c>
      <c r="D22" t="inlineStr">
        <is>
          <t>Glutathione conjugation</t>
        </is>
      </c>
      <c r="E22" s="2" t="n">
        <v>-3.1586820773</v>
      </c>
      <c r="F22" s="3" t="n">
        <v>0</v>
      </c>
      <c r="G22" t="inlineStr">
        <is>
          <t>2686,2937,2941,55486</t>
        </is>
      </c>
      <c r="H22" t="inlineStr">
        <is>
          <t>GGT7,GSS,GSTA4,PARL</t>
        </is>
      </c>
      <c r="I22" t="inlineStr">
        <is>
          <t>4/-</t>
        </is>
      </c>
    </row>
    <row r="23">
      <c r="A23" t="inlineStr">
        <is>
          <t>2_Member</t>
        </is>
      </c>
      <c r="B23" t="inlineStr">
        <is>
          <t>Reactome Gene Sets</t>
        </is>
      </c>
      <c r="C23" t="inlineStr">
        <is>
          <t>R-HSA-156590</t>
        </is>
      </c>
      <c r="D23" t="inlineStr">
        <is>
          <t>Glutathione conjugation</t>
        </is>
      </c>
      <c r="E23" s="2" t="n">
        <v>-3.1586820773</v>
      </c>
      <c r="F23" s="3" t="n">
        <v>0</v>
      </c>
      <c r="G23" t="inlineStr">
        <is>
          <t>2686,2937,2941</t>
        </is>
      </c>
      <c r="H23" t="inlineStr">
        <is>
          <t>GGT7,GSS,GSTA4</t>
        </is>
      </c>
      <c r="I23" t="inlineStr">
        <is>
          <t>3/36</t>
        </is>
      </c>
    </row>
    <row r="24">
      <c r="A24" t="inlineStr">
        <is>
          <t>2_Member</t>
        </is>
      </c>
      <c r="B24" t="inlineStr">
        <is>
          <t>GO Biological Processes</t>
        </is>
      </c>
      <c r="C24" t="inlineStr">
        <is>
          <t>GO:0006749</t>
        </is>
      </c>
      <c r="D24" t="inlineStr">
        <is>
          <t>glutathione metabolic process</t>
        </is>
      </c>
      <c r="E24" s="2" t="n">
        <v>-2.6224615241</v>
      </c>
      <c r="F24" s="3" t="n">
        <v>0</v>
      </c>
      <c r="G24" t="inlineStr">
        <is>
          <t>2686,2937,2941</t>
        </is>
      </c>
      <c r="H24" t="inlineStr">
        <is>
          <t>GGT7,GSS,GSTA4</t>
        </is>
      </c>
      <c r="I24" t="inlineStr">
        <is>
          <t>3/55</t>
        </is>
      </c>
    </row>
    <row r="25">
      <c r="A25" t="inlineStr">
        <is>
          <t>2_Member</t>
        </is>
      </c>
      <c r="B25" t="inlineStr">
        <is>
          <t>KEGG Pathway</t>
        </is>
      </c>
      <c r="C25" t="inlineStr">
        <is>
          <t>hsa00480</t>
        </is>
      </c>
      <c r="D25" t="inlineStr">
        <is>
          <t>Glutathione metabolism</t>
        </is>
      </c>
      <c r="E25" s="2" t="n">
        <v>-2.5565647692</v>
      </c>
      <c r="F25" s="3" t="n">
        <v>0</v>
      </c>
      <c r="G25" t="inlineStr">
        <is>
          <t>2686,2937,2941</t>
        </is>
      </c>
      <c r="H25" t="inlineStr">
        <is>
          <t>GGT7,GSS,GSTA4</t>
        </is>
      </c>
      <c r="I25" t="inlineStr">
        <is>
          <t>3/58</t>
        </is>
      </c>
    </row>
    <row r="26">
      <c r="A26" t="inlineStr">
        <is>
          <t>2_Member</t>
        </is>
      </c>
      <c r="B26" t="inlineStr">
        <is>
          <t>GO Biological Processes</t>
        </is>
      </c>
      <c r="C26" t="inlineStr">
        <is>
          <t>GO:0006518</t>
        </is>
      </c>
      <c r="D26" t="inlineStr">
        <is>
          <t>peptide metabolic process</t>
        </is>
      </c>
      <c r="E26" s="2" t="n">
        <v>-2.2262549326</v>
      </c>
      <c r="F26" s="3" t="n">
        <v>0</v>
      </c>
      <c r="G26" t="inlineStr">
        <is>
          <t>2686,2937,55486</t>
        </is>
      </c>
      <c r="H26" t="inlineStr">
        <is>
          <t>GGT7,GSS,PARL</t>
        </is>
      </c>
      <c r="I26" t="inlineStr">
        <is>
          <t>3/76</t>
        </is>
      </c>
    </row>
    <row r="27">
      <c r="A27" t="inlineStr">
        <is>
          <t>3_Summary</t>
        </is>
      </c>
      <c r="B27" t="inlineStr">
        <is>
          <t>GO Biological Processes</t>
        </is>
      </c>
      <c r="C27" t="inlineStr">
        <is>
          <t>GO:0006400</t>
        </is>
      </c>
      <c r="D27" t="inlineStr">
        <is>
          <t>tRNA modification</t>
        </is>
      </c>
      <c r="E27" s="2" t="n">
        <v>-2.9846992406</v>
      </c>
      <c r="F27" s="3" t="n">
        <v>0</v>
      </c>
      <c r="G27" t="inlineStr">
        <is>
          <t>6894,51654,55250,134637,8731</t>
        </is>
      </c>
      <c r="H27" t="inlineStr">
        <is>
          <t>TARBP1,CDK5RAP1,ELP2,ADAT2,RNMT</t>
        </is>
      </c>
      <c r="I27" t="inlineStr">
        <is>
          <t>5/-</t>
        </is>
      </c>
    </row>
    <row r="28">
      <c r="A28" t="inlineStr">
        <is>
          <t>3_Member</t>
        </is>
      </c>
      <c r="B28" t="inlineStr">
        <is>
          <t>GO Biological Processes</t>
        </is>
      </c>
      <c r="C28" t="inlineStr">
        <is>
          <t>GO:0006400</t>
        </is>
      </c>
      <c r="D28" t="inlineStr">
        <is>
          <t>tRNA modification</t>
        </is>
      </c>
      <c r="E28" s="2" t="n">
        <v>-2.9846992406</v>
      </c>
      <c r="F28" s="3" t="n">
        <v>0</v>
      </c>
      <c r="G28" t="inlineStr">
        <is>
          <t>6894,51654,55250,134637</t>
        </is>
      </c>
      <c r="H28" t="inlineStr">
        <is>
          <t>TARBP1,CDK5RAP1,ELP2,ADAT2</t>
        </is>
      </c>
      <c r="I28" t="inlineStr">
        <is>
          <t>4/92</t>
        </is>
      </c>
    </row>
    <row r="29">
      <c r="A29" t="inlineStr">
        <is>
          <t>3_Member</t>
        </is>
      </c>
      <c r="B29" t="inlineStr">
        <is>
          <t>GO Biological Processes</t>
        </is>
      </c>
      <c r="C29" t="inlineStr">
        <is>
          <t>GO:0009451</t>
        </is>
      </c>
      <c r="D29" t="inlineStr">
        <is>
          <t>RNA modification</t>
        </is>
      </c>
      <c r="E29" s="2" t="n">
        <v>-2.8581351326</v>
      </c>
      <c r="F29" s="3" t="n">
        <v>0</v>
      </c>
      <c r="G29" t="inlineStr">
        <is>
          <t>6894,8731,51654,55250,134637</t>
        </is>
      </c>
      <c r="H29" t="inlineStr">
        <is>
          <t>TARBP1,RNMT,CDK5RAP1,ELP2,ADAT2</t>
        </is>
      </c>
      <c r="I29" t="inlineStr">
        <is>
          <t>5/169</t>
        </is>
      </c>
    </row>
    <row r="30">
      <c r="A30" t="inlineStr">
        <is>
          <t>3_Member</t>
        </is>
      </c>
      <c r="B30" t="inlineStr">
        <is>
          <t>GO Biological Processes</t>
        </is>
      </c>
      <c r="C30" t="inlineStr">
        <is>
          <t>GO:0008033</t>
        </is>
      </c>
      <c r="D30" t="inlineStr">
        <is>
          <t>tRNA processing</t>
        </is>
      </c>
      <c r="E30" s="2" t="n">
        <v>-2.3783152547</v>
      </c>
      <c r="F30" s="3" t="n">
        <v>0</v>
      </c>
      <c r="G30" t="inlineStr">
        <is>
          <t>6894,51654,55250,134637</t>
        </is>
      </c>
      <c r="H30" t="inlineStr">
        <is>
          <t>TARBP1,CDK5RAP1,ELP2,ADAT2</t>
        </is>
      </c>
      <c r="I30" t="inlineStr">
        <is>
          <t>4/135</t>
        </is>
      </c>
    </row>
    <row r="31">
      <c r="A31" t="inlineStr">
        <is>
          <t>4_Summary</t>
        </is>
      </c>
      <c r="B31" t="inlineStr">
        <is>
          <t>GO Biological Processes</t>
        </is>
      </c>
      <c r="C31" t="inlineStr">
        <is>
          <t>GO:0009206</t>
        </is>
      </c>
      <c r="D31" t="inlineStr">
        <is>
          <t>purine ribonucleoside triphosphate biosynthetic process</t>
        </is>
      </c>
      <c r="E31" s="2" t="n">
        <v>-2.9328681504</v>
      </c>
      <c r="F31" s="3" t="n">
        <v>0</v>
      </c>
      <c r="G31" t="inlineStr">
        <is>
          <t>513,4705,4723,29922,3704,90871,535,1639,3831,84557</t>
        </is>
      </c>
      <c r="H31" t="inlineStr">
        <is>
          <t>ATP5F1D,NDUFA10,NDUFV1,NME7,ITPA,DMAC1,ATP6V0A1,DCTN1,KLC1,MAP1LC3A</t>
        </is>
      </c>
      <c r="I31" t="inlineStr">
        <is>
          <t>10/-</t>
        </is>
      </c>
    </row>
    <row r="32">
      <c r="A32" t="inlineStr">
        <is>
          <t>4_Member</t>
        </is>
      </c>
      <c r="B32" t="inlineStr">
        <is>
          <t>GO Biological Processes</t>
        </is>
      </c>
      <c r="C32" t="inlineStr">
        <is>
          <t>GO:0009206</t>
        </is>
      </c>
      <c r="D32" t="inlineStr">
        <is>
          <t>purine ribonucleoside triphosphate biosynthetic process</t>
        </is>
      </c>
      <c r="E32" s="2" t="n">
        <v>-2.9328681504</v>
      </c>
      <c r="F32" s="3" t="n">
        <v>0</v>
      </c>
      <c r="G32" t="inlineStr">
        <is>
          <t>513,4705,4723,29922</t>
        </is>
      </c>
      <c r="H32" t="inlineStr">
        <is>
          <t>ATP5F1D,NDUFA10,NDUFV1,NME7</t>
        </is>
      </c>
      <c r="I32" t="inlineStr">
        <is>
          <t>4/95</t>
        </is>
      </c>
    </row>
    <row r="33">
      <c r="A33" t="inlineStr">
        <is>
          <t>4_Member</t>
        </is>
      </c>
      <c r="B33" t="inlineStr">
        <is>
          <t>GO Biological Processes</t>
        </is>
      </c>
      <c r="C33" t="inlineStr">
        <is>
          <t>GO:0009145</t>
        </is>
      </c>
      <c r="D33" t="inlineStr">
        <is>
          <t>purine nucleoside triphosphate biosynthetic process</t>
        </is>
      </c>
      <c r="E33" s="2" t="n">
        <v>-2.9159940819</v>
      </c>
      <c r="F33" s="3" t="n">
        <v>0</v>
      </c>
      <c r="G33" t="inlineStr">
        <is>
          <t>513,4705,4723,29922</t>
        </is>
      </c>
      <c r="H33" t="inlineStr">
        <is>
          <t>ATP5F1D,NDUFA10,NDUFV1,NME7</t>
        </is>
      </c>
      <c r="I33" t="inlineStr">
        <is>
          <t>4/96</t>
        </is>
      </c>
    </row>
    <row r="34">
      <c r="A34" t="inlineStr">
        <is>
          <t>4_Member</t>
        </is>
      </c>
      <c r="B34" t="inlineStr">
        <is>
          <t>GO Biological Processes</t>
        </is>
      </c>
      <c r="C34" t="inlineStr">
        <is>
          <t>GO:0009201</t>
        </is>
      </c>
      <c r="D34" t="inlineStr">
        <is>
          <t>ribonucleoside triphosphate biosynthetic process</t>
        </is>
      </c>
      <c r="E34" s="2" t="n">
        <v>-2.8344602598</v>
      </c>
      <c r="F34" s="3" t="n">
        <v>0</v>
      </c>
      <c r="G34" t="inlineStr">
        <is>
          <t>513,4705,4723,29922</t>
        </is>
      </c>
      <c r="H34" t="inlineStr">
        <is>
          <t>ATP5F1D,NDUFA10,NDUFV1,NME7</t>
        </is>
      </c>
      <c r="I34" t="inlineStr">
        <is>
          <t>4/101</t>
        </is>
      </c>
    </row>
    <row r="35">
      <c r="A35" t="inlineStr">
        <is>
          <t>4_Member</t>
        </is>
      </c>
      <c r="B35" t="inlineStr">
        <is>
          <t>GO Biological Processes</t>
        </is>
      </c>
      <c r="C35" t="inlineStr">
        <is>
          <t>GO:0009142</t>
        </is>
      </c>
      <c r="D35" t="inlineStr">
        <is>
          <t>nucleoside triphosphate biosynthetic process</t>
        </is>
      </c>
      <c r="E35" s="2" t="n">
        <v>-2.7129598877</v>
      </c>
      <c r="F35" s="3" t="n">
        <v>0</v>
      </c>
      <c r="G35" t="inlineStr">
        <is>
          <t>513,4705,4723,29922</t>
        </is>
      </c>
      <c r="H35" t="inlineStr">
        <is>
          <t>ATP5F1D,NDUFA10,NDUFV1,NME7</t>
        </is>
      </c>
      <c r="I35" t="inlineStr">
        <is>
          <t>4/109</t>
        </is>
      </c>
    </row>
    <row r="36">
      <c r="A36" t="inlineStr">
        <is>
          <t>4_Member</t>
        </is>
      </c>
      <c r="B36" t="inlineStr">
        <is>
          <t>GO Biological Processes</t>
        </is>
      </c>
      <c r="C36" t="inlineStr">
        <is>
          <t>GO:0009205</t>
        </is>
      </c>
      <c r="D36" t="inlineStr">
        <is>
          <t>purine ribonucleoside triphosphate metabolic process</t>
        </is>
      </c>
      <c r="E36" s="2" t="n">
        <v>-2.6859932974</v>
      </c>
      <c r="F36" s="3" t="n">
        <v>0</v>
      </c>
      <c r="G36" t="inlineStr">
        <is>
          <t>513,3704,4705,4723,29922</t>
        </is>
      </c>
      <c r="H36" t="inlineStr">
        <is>
          <t>ATP5F1D,ITPA,NDUFA10,NDUFV1,NME7</t>
        </is>
      </c>
      <c r="I36" t="inlineStr">
        <is>
          <t>5/185</t>
        </is>
      </c>
    </row>
    <row r="37">
      <c r="A37" t="inlineStr">
        <is>
          <t>4_Member</t>
        </is>
      </c>
      <c r="B37" t="inlineStr">
        <is>
          <t>GO Biological Processes</t>
        </is>
      </c>
      <c r="C37" t="inlineStr">
        <is>
          <t>GO:0009144</t>
        </is>
      </c>
      <c r="D37" t="inlineStr">
        <is>
          <t>purine nucleoside triphosphate metabolic process</t>
        </is>
      </c>
      <c r="E37" s="2" t="n">
        <v>-2.6160753147</v>
      </c>
      <c r="F37" s="3" t="n">
        <v>0</v>
      </c>
      <c r="G37" t="inlineStr">
        <is>
          <t>513,3704,4705,4723,29922</t>
        </is>
      </c>
      <c r="H37" t="inlineStr">
        <is>
          <t>ATP5F1D,ITPA,NDUFA10,NDUFV1,NME7</t>
        </is>
      </c>
      <c r="I37" t="inlineStr">
        <is>
          <t>5/192</t>
        </is>
      </c>
    </row>
    <row r="38">
      <c r="A38" t="inlineStr">
        <is>
          <t>4_Member</t>
        </is>
      </c>
      <c r="B38" t="inlineStr">
        <is>
          <t>GO Biological Processes</t>
        </is>
      </c>
      <c r="C38" t="inlineStr">
        <is>
          <t>GO:0009199</t>
        </is>
      </c>
      <c r="D38" t="inlineStr">
        <is>
          <t>ribonucleoside triphosphate metabolic process</t>
        </is>
      </c>
      <c r="E38" s="2" t="n">
        <v>-2.6160753147</v>
      </c>
      <c r="F38" s="3" t="n">
        <v>0</v>
      </c>
      <c r="G38" t="inlineStr">
        <is>
          <t>513,3704,4705,4723,29922</t>
        </is>
      </c>
      <c r="H38" t="inlineStr">
        <is>
          <t>ATP5F1D,ITPA,NDUFA10,NDUFV1,NME7</t>
        </is>
      </c>
      <c r="I38" t="inlineStr">
        <is>
          <t>5/192</t>
        </is>
      </c>
    </row>
    <row r="39">
      <c r="A39" t="inlineStr">
        <is>
          <t>4_Member</t>
        </is>
      </c>
      <c r="B39" t="inlineStr">
        <is>
          <t>WikiPathways</t>
        </is>
      </c>
      <c r="C39" t="inlineStr">
        <is>
          <t>WP4324</t>
        </is>
      </c>
      <c r="D39" t="inlineStr">
        <is>
          <t>Mitochondrial complex I assembly model OXPHOS system</t>
        </is>
      </c>
      <c r="E39" s="2" t="n">
        <v>-2.6000703089</v>
      </c>
      <c r="F39" s="3" t="n">
        <v>0</v>
      </c>
      <c r="G39" t="inlineStr">
        <is>
          <t>4705,4723,90871</t>
        </is>
      </c>
      <c r="H39" t="inlineStr">
        <is>
          <t>NDUFA10,NDUFV1,DMAC1</t>
        </is>
      </c>
      <c r="I39" t="inlineStr">
        <is>
          <t>3/56</t>
        </is>
      </c>
    </row>
    <row r="40">
      <c r="A40" t="inlineStr">
        <is>
          <t>4_Member</t>
        </is>
      </c>
      <c r="B40" t="inlineStr">
        <is>
          <t>WikiPathways</t>
        </is>
      </c>
      <c r="C40" t="inlineStr">
        <is>
          <t>WP623</t>
        </is>
      </c>
      <c r="D40" t="inlineStr">
        <is>
          <t>Oxidative phosphorylation</t>
        </is>
      </c>
      <c r="E40" s="2" t="n">
        <v>-2.5146638821</v>
      </c>
      <c r="F40" s="3" t="n">
        <v>0</v>
      </c>
      <c r="G40" t="inlineStr">
        <is>
          <t>513,4705,4723</t>
        </is>
      </c>
      <c r="H40" t="inlineStr">
        <is>
          <t>ATP5F1D,NDUFA10,NDUFV1</t>
        </is>
      </c>
      <c r="I40" t="inlineStr">
        <is>
          <t>3/60</t>
        </is>
      </c>
    </row>
    <row r="41">
      <c r="A41" t="inlineStr">
        <is>
          <t>4_Member</t>
        </is>
      </c>
      <c r="B41" t="inlineStr">
        <is>
          <t>GO Biological Processes</t>
        </is>
      </c>
      <c r="C41" t="inlineStr">
        <is>
          <t>GO:0009141</t>
        </is>
      </c>
      <c r="D41" t="inlineStr">
        <is>
          <t>nucleoside triphosphate metabolic process</t>
        </is>
      </c>
      <c r="E41" s="2" t="n">
        <v>-2.4669786942</v>
      </c>
      <c r="F41" s="3" t="n">
        <v>0</v>
      </c>
      <c r="G41" t="inlineStr">
        <is>
          <t>513,3704,4705,4723,29922</t>
        </is>
      </c>
      <c r="H41" t="inlineStr">
        <is>
          <t>ATP5F1D,ITPA,NDUFA10,NDUFV1,NME7</t>
        </is>
      </c>
      <c r="I41" t="inlineStr">
        <is>
          <t>5/208</t>
        </is>
      </c>
    </row>
    <row r="42">
      <c r="A42" t="inlineStr">
        <is>
          <t>4_Member</t>
        </is>
      </c>
      <c r="B42" t="inlineStr">
        <is>
          <t>GO Biological Processes</t>
        </is>
      </c>
      <c r="C42" t="inlineStr">
        <is>
          <t>GO:0042776</t>
        </is>
      </c>
      <c r="D42" t="inlineStr">
        <is>
          <t>proton motive force-driven mitochondrial ATP synthesis</t>
        </is>
      </c>
      <c r="E42" s="2" t="n">
        <v>-2.4352577948</v>
      </c>
      <c r="F42" s="3" t="n">
        <v>0</v>
      </c>
      <c r="G42" t="inlineStr">
        <is>
          <t>513,4705,4723</t>
        </is>
      </c>
      <c r="H42" t="inlineStr">
        <is>
          <t>ATP5F1D,NDUFA10,NDUFV1</t>
        </is>
      </c>
      <c r="I42" t="inlineStr">
        <is>
          <t>3/64</t>
        </is>
      </c>
    </row>
    <row r="43">
      <c r="A43" t="inlineStr">
        <is>
          <t>4_Member</t>
        </is>
      </c>
      <c r="B43" t="inlineStr">
        <is>
          <t>Reactome Gene Sets</t>
        </is>
      </c>
      <c r="C43" t="inlineStr">
        <is>
          <t>R-HSA-6799198</t>
        </is>
      </c>
      <c r="D43" t="inlineStr">
        <is>
          <t>Complex I biogenesis</t>
        </is>
      </c>
      <c r="E43" s="2" t="n">
        <v>-2.3611117229</v>
      </c>
      <c r="F43" s="3" t="n">
        <v>0</v>
      </c>
      <c r="G43" t="inlineStr">
        <is>
          <t>4705,4723,90871</t>
        </is>
      </c>
      <c r="H43" t="inlineStr">
        <is>
          <t>NDUFA10,NDUFV1,DMAC1</t>
        </is>
      </c>
      <c r="I43" t="inlineStr">
        <is>
          <t>3/68</t>
        </is>
      </c>
    </row>
    <row r="44">
      <c r="A44" t="inlineStr">
        <is>
          <t>4_Member</t>
        </is>
      </c>
      <c r="B44" t="inlineStr">
        <is>
          <t>KEGG Pathway</t>
        </is>
      </c>
      <c r="C44" t="inlineStr">
        <is>
          <t>hsa00190</t>
        </is>
      </c>
      <c r="D44" t="inlineStr">
        <is>
          <t>Oxidative phosphorylation</t>
        </is>
      </c>
      <c r="E44" s="2" t="n">
        <v>-2.3445057534</v>
      </c>
      <c r="F44" s="3" t="n">
        <v>0</v>
      </c>
      <c r="G44" t="inlineStr">
        <is>
          <t>513,535,4705,4723</t>
        </is>
      </c>
      <c r="H44" t="inlineStr">
        <is>
          <t>ATP5F1D,ATP6V0A1,NDUFA10,NDUFV1</t>
        </is>
      </c>
      <c r="I44" t="inlineStr">
        <is>
          <t>4/138</t>
        </is>
      </c>
    </row>
    <row r="45">
      <c r="A45" t="inlineStr">
        <is>
          <t>4_Member</t>
        </is>
      </c>
      <c r="B45" t="inlineStr">
        <is>
          <t>GO Biological Processes</t>
        </is>
      </c>
      <c r="C45" t="inlineStr">
        <is>
          <t>GO:0015986</t>
        </is>
      </c>
      <c r="D45" t="inlineStr">
        <is>
          <t>proton motive force-driven ATP synthesis</t>
        </is>
      </c>
      <c r="E45" s="2" t="n">
        <v>-2.2749046035</v>
      </c>
      <c r="F45" s="3" t="n">
        <v>0</v>
      </c>
      <c r="G45" t="inlineStr">
        <is>
          <t>513,4705,4723</t>
        </is>
      </c>
      <c r="H45" t="inlineStr">
        <is>
          <t>ATP5F1D,NDUFA10,NDUFV1</t>
        </is>
      </c>
      <c r="I45" t="inlineStr">
        <is>
          <t>3/73</t>
        </is>
      </c>
    </row>
    <row r="46">
      <c r="A46" t="inlineStr">
        <is>
          <t>4_Member</t>
        </is>
      </c>
      <c r="B46" t="inlineStr">
        <is>
          <t>GO Biological Processes</t>
        </is>
      </c>
      <c r="C46" t="inlineStr">
        <is>
          <t>GO:0006754</t>
        </is>
      </c>
      <c r="D46" t="inlineStr">
        <is>
          <t>ATP biosynthetic process</t>
        </is>
      </c>
      <c r="E46" s="2" t="n">
        <v>-2.1062901369</v>
      </c>
      <c r="F46" s="3" t="n">
        <v>0</v>
      </c>
      <c r="G46" t="inlineStr">
        <is>
          <t>513,4705,4723</t>
        </is>
      </c>
      <c r="H46" t="inlineStr">
        <is>
          <t>ATP5F1D,NDUFA10,NDUFV1</t>
        </is>
      </c>
      <c r="I46" t="inlineStr">
        <is>
          <t>3/84</t>
        </is>
      </c>
    </row>
    <row r="47">
      <c r="A47" t="inlineStr">
        <is>
          <t>4_Member</t>
        </is>
      </c>
      <c r="B47" t="inlineStr">
        <is>
          <t>KEGG Pathway</t>
        </is>
      </c>
      <c r="C47" t="inlineStr">
        <is>
          <t>hsa05014</t>
        </is>
      </c>
      <c r="D47" t="inlineStr">
        <is>
          <t>Amyotrophic lateral sclerosis</t>
        </is>
      </c>
      <c r="E47" s="2" t="n">
        <v>-2.0305681155</v>
      </c>
      <c r="F47" s="3" t="n">
        <v>0</v>
      </c>
      <c r="G47" t="inlineStr">
        <is>
          <t>513,1639,3831,4705,4723,84557</t>
        </is>
      </c>
      <c r="H47" t="inlineStr">
        <is>
          <t>ATP5F1D,DCTN1,KLC1,NDUFA10,NDUFV1,MAP1LC3A</t>
        </is>
      </c>
      <c r="I47" t="inlineStr">
        <is>
          <t>6/371</t>
        </is>
      </c>
    </row>
    <row r="48">
      <c r="A48" t="inlineStr">
        <is>
          <t>5_Summary</t>
        </is>
      </c>
      <c r="B48" t="inlineStr">
        <is>
          <t>GO Biological Processes</t>
        </is>
      </c>
      <c r="C48" t="inlineStr">
        <is>
          <t>GO:0009409</t>
        </is>
      </c>
      <c r="D48" t="inlineStr">
        <is>
          <t>response to cold</t>
        </is>
      </c>
      <c r="E48" s="2" t="n">
        <v>-2.9317144341</v>
      </c>
      <c r="F48" s="3" t="n">
        <v>0</v>
      </c>
      <c r="G48" t="inlineStr">
        <is>
          <t>1153,7425,80196,10016</t>
        </is>
      </c>
      <c r="H48" t="inlineStr">
        <is>
          <t>CIRBP,VGF,RNF34,PDCD6</t>
        </is>
      </c>
      <c r="I48" t="inlineStr">
        <is>
          <t>4/-</t>
        </is>
      </c>
    </row>
    <row r="49">
      <c r="A49" t="inlineStr">
        <is>
          <t>5_Member</t>
        </is>
      </c>
      <c r="B49" t="inlineStr">
        <is>
          <t>GO Biological Processes</t>
        </is>
      </c>
      <c r="C49" t="inlineStr">
        <is>
          <t>GO:0009409</t>
        </is>
      </c>
      <c r="D49" t="inlineStr">
        <is>
          <t>response to cold</t>
        </is>
      </c>
      <c r="E49" s="2" t="n">
        <v>-2.9317144341</v>
      </c>
      <c r="F49" s="3" t="n">
        <v>0</v>
      </c>
      <c r="G49" t="inlineStr">
        <is>
          <t>1153,7425,80196</t>
        </is>
      </c>
      <c r="H49" t="inlineStr">
        <is>
          <t>CIRBP,VGF,RNF34</t>
        </is>
      </c>
      <c r="I49" t="inlineStr">
        <is>
          <t>3/43</t>
        </is>
      </c>
    </row>
    <row r="50">
      <c r="A50" t="inlineStr">
        <is>
          <t>5_Member</t>
        </is>
      </c>
      <c r="B50" t="inlineStr">
        <is>
          <t>GO Biological Processes</t>
        </is>
      </c>
      <c r="C50" t="inlineStr">
        <is>
          <t>GO:0009266</t>
        </is>
      </c>
      <c r="D50" t="inlineStr">
        <is>
          <t>response to temperature stimulus</t>
        </is>
      </c>
      <c r="E50" s="2" t="n">
        <v>-2.092232617</v>
      </c>
      <c r="F50" s="3" t="n">
        <v>0</v>
      </c>
      <c r="G50" t="inlineStr">
        <is>
          <t>1153,7425,10016,80196</t>
        </is>
      </c>
      <c r="H50" t="inlineStr">
        <is>
          <t>CIRBP,VGF,PDCD6,RNF34</t>
        </is>
      </c>
      <c r="I50" t="inlineStr">
        <is>
          <t>4/163</t>
        </is>
      </c>
    </row>
    <row r="51">
      <c r="A51" t="inlineStr">
        <is>
          <t>6_Summary</t>
        </is>
      </c>
      <c r="B51" t="inlineStr">
        <is>
          <t>GO Biological Processes</t>
        </is>
      </c>
      <c r="C51" t="inlineStr">
        <is>
          <t>GO:0007528</t>
        </is>
      </c>
      <c r="D51" t="inlineStr">
        <is>
          <t>neuromuscular junction development</t>
        </is>
      </c>
      <c r="E51" s="2" t="n">
        <v>-2.902570626</v>
      </c>
      <c r="F51" s="3" t="n">
        <v>0</v>
      </c>
      <c r="G51" t="inlineStr">
        <is>
          <t>1639,10243,22953</t>
        </is>
      </c>
      <c r="H51" t="inlineStr">
        <is>
          <t>DCTN1,GPHN,P2RX2</t>
        </is>
      </c>
      <c r="I51" t="inlineStr">
        <is>
          <t>3/-</t>
        </is>
      </c>
    </row>
    <row r="52">
      <c r="A52" t="inlineStr">
        <is>
          <t>6_Member</t>
        </is>
      </c>
      <c r="B52" t="inlineStr">
        <is>
          <t>GO Biological Processes</t>
        </is>
      </c>
      <c r="C52" t="inlineStr">
        <is>
          <t>GO:0007528</t>
        </is>
      </c>
      <c r="D52" t="inlineStr">
        <is>
          <t>neuromuscular junction development</t>
        </is>
      </c>
      <c r="E52" s="2" t="n">
        <v>-2.902570626</v>
      </c>
      <c r="F52" s="3" t="n">
        <v>0</v>
      </c>
      <c r="G52" t="inlineStr">
        <is>
          <t>1639,10243,22953</t>
        </is>
      </c>
      <c r="H52" t="inlineStr">
        <is>
          <t>DCTN1,GPHN,P2RX2</t>
        </is>
      </c>
      <c r="I52" t="inlineStr">
        <is>
          <t>3/44</t>
        </is>
      </c>
    </row>
    <row r="53">
      <c r="A53" t="inlineStr">
        <is>
          <t>7_Summary</t>
        </is>
      </c>
      <c r="B53" t="inlineStr">
        <is>
          <t>GO Biological Processes</t>
        </is>
      </c>
      <c r="C53" t="inlineStr">
        <is>
          <t>GO:0007005</t>
        </is>
      </c>
      <c r="D53" t="inlineStr">
        <is>
          <t>mitochondrion organization</t>
        </is>
      </c>
      <c r="E53" s="2" t="n">
        <v>-2.8359885976</v>
      </c>
      <c r="F53" s="3" t="n">
        <v>0</v>
      </c>
      <c r="G53" t="inlineStr">
        <is>
          <t>513,4705,25875,55486,57143,79145,84557,90871</t>
        </is>
      </c>
      <c r="H53" t="inlineStr">
        <is>
          <t>ATP5F1D,NDUFA10,LETMD1,PARL,ADCK1,CHCHD7,MAP1LC3A,DMAC1</t>
        </is>
      </c>
      <c r="I53" t="inlineStr">
        <is>
          <t>8/-</t>
        </is>
      </c>
    </row>
    <row r="54">
      <c r="A54" t="inlineStr">
        <is>
          <t>7_Member</t>
        </is>
      </c>
      <c r="B54" t="inlineStr">
        <is>
          <t>GO Biological Processes</t>
        </is>
      </c>
      <c r="C54" t="inlineStr">
        <is>
          <t>GO:0007005</t>
        </is>
      </c>
      <c r="D54" t="inlineStr">
        <is>
          <t>mitochondrion organization</t>
        </is>
      </c>
      <c r="E54" s="2" t="n">
        <v>-2.8359885976</v>
      </c>
      <c r="F54" s="3" t="n">
        <v>0</v>
      </c>
      <c r="G54" t="inlineStr">
        <is>
          <t>513,4705,25875,55486,57143,79145,84557,90871</t>
        </is>
      </c>
      <c r="H54" t="inlineStr">
        <is>
          <t>ATP5F1D,NDUFA10,LETMD1,PARL,ADCK1,CHCHD7,MAP1LC3A,DMAC1</t>
        </is>
      </c>
      <c r="I54" t="inlineStr">
        <is>
          <t>8/445</t>
        </is>
      </c>
    </row>
    <row r="55">
      <c r="A55" t="inlineStr">
        <is>
          <t>8_Summary</t>
        </is>
      </c>
      <c r="B55" t="inlineStr">
        <is>
          <t>GO Biological Processes</t>
        </is>
      </c>
      <c r="C55" t="inlineStr">
        <is>
          <t>GO:0032271</t>
        </is>
      </c>
      <c r="D55" t="inlineStr">
        <is>
          <t>regulation of protein polymerization</t>
        </is>
      </c>
      <c r="E55" s="2" t="n">
        <v>-2.51206678</v>
      </c>
      <c r="F55" s="3" t="n">
        <v>0</v>
      </c>
      <c r="G55" t="inlineStr">
        <is>
          <t>1639,7114,7429,29922,80115,10844</t>
        </is>
      </c>
      <c r="H55" t="inlineStr">
        <is>
          <t>DCTN1,TMSB4X,VIL1,NME7,BAIAP2L2,TUBGCP2</t>
        </is>
      </c>
      <c r="I55" t="inlineStr">
        <is>
          <t>6/-</t>
        </is>
      </c>
    </row>
    <row r="56">
      <c r="A56" t="inlineStr">
        <is>
          <t>8_Member</t>
        </is>
      </c>
      <c r="B56" t="inlineStr">
        <is>
          <t>GO Biological Processes</t>
        </is>
      </c>
      <c r="C56" t="inlineStr">
        <is>
          <t>GO:0032271</t>
        </is>
      </c>
      <c r="D56" t="inlineStr">
        <is>
          <t>regulation of protein polymerization</t>
        </is>
      </c>
      <c r="E56" s="2" t="n">
        <v>-2.51206678</v>
      </c>
      <c r="F56" s="3" t="n">
        <v>0</v>
      </c>
      <c r="G56" t="inlineStr">
        <is>
          <t>1639,7114,7429,29922,80115</t>
        </is>
      </c>
      <c r="H56" t="inlineStr">
        <is>
          <t>DCTN1,TMSB4X,VIL1,NME7,BAIAP2L2</t>
        </is>
      </c>
      <c r="I56" t="inlineStr">
        <is>
          <t>5/203</t>
        </is>
      </c>
    </row>
    <row r="57">
      <c r="A57" t="inlineStr">
        <is>
          <t>8_Member</t>
        </is>
      </c>
      <c r="B57" t="inlineStr">
        <is>
          <t>Reactome Gene Sets</t>
        </is>
      </c>
      <c r="C57" t="inlineStr">
        <is>
          <t>R-HSA-380270</t>
        </is>
      </c>
      <c r="D57" t="inlineStr">
        <is>
          <t>Recruitment of mitotic centrosome proteins and complexes</t>
        </is>
      </c>
      <c r="E57" s="2" t="n">
        <v>-2.1350496422</v>
      </c>
      <c r="F57" s="3" t="n">
        <v>0</v>
      </c>
      <c r="G57" t="inlineStr">
        <is>
          <t>1639,10844,29922</t>
        </is>
      </c>
      <c r="H57" t="inlineStr">
        <is>
          <t>DCTN1,TUBGCP2,NME7</t>
        </is>
      </c>
      <c r="I57" t="inlineStr">
        <is>
          <t>3/82</t>
        </is>
      </c>
    </row>
    <row r="58">
      <c r="A58" t="inlineStr">
        <is>
          <t>8_Member</t>
        </is>
      </c>
      <c r="B58" t="inlineStr">
        <is>
          <t>Reactome Gene Sets</t>
        </is>
      </c>
      <c r="C58" t="inlineStr">
        <is>
          <t>R-HSA-380287</t>
        </is>
      </c>
      <c r="D58" t="inlineStr">
        <is>
          <t>Centrosome maturation</t>
        </is>
      </c>
      <c r="E58" s="2" t="n">
        <v>-2.1350496422</v>
      </c>
      <c r="F58" s="3" t="n">
        <v>0</v>
      </c>
      <c r="G58" t="inlineStr">
        <is>
          <t>1639,10844,29922</t>
        </is>
      </c>
      <c r="H58" t="inlineStr">
        <is>
          <t>DCTN1,TUBGCP2,NME7</t>
        </is>
      </c>
      <c r="I58" t="inlineStr">
        <is>
          <t>3/82</t>
        </is>
      </c>
    </row>
    <row r="59">
      <c r="A59" t="inlineStr">
        <is>
          <t>9_Summary</t>
        </is>
      </c>
      <c r="B59" t="inlineStr">
        <is>
          <t>WikiPathways</t>
        </is>
      </c>
      <c r="C59" t="inlineStr">
        <is>
          <t>WP411</t>
        </is>
      </c>
      <c r="D59" t="inlineStr">
        <is>
          <t>mRNA processing</t>
        </is>
      </c>
      <c r="E59" s="2" t="n">
        <v>-2.4851628612</v>
      </c>
      <c r="F59" s="3" t="n">
        <v>0</v>
      </c>
      <c r="G59" t="inlineStr">
        <is>
          <t>6421,8731,9410,51692</t>
        </is>
      </c>
      <c r="H59" t="inlineStr">
        <is>
          <t>SFPQ,RNMT,SNRNP40,CPSF3</t>
        </is>
      </c>
      <c r="I59" t="inlineStr">
        <is>
          <t>4/-</t>
        </is>
      </c>
    </row>
    <row r="60">
      <c r="A60" t="inlineStr">
        <is>
          <t>9_Member</t>
        </is>
      </c>
      <c r="B60" t="inlineStr">
        <is>
          <t>WikiPathways</t>
        </is>
      </c>
      <c r="C60" t="inlineStr">
        <is>
          <t>WP411</t>
        </is>
      </c>
      <c r="D60" t="inlineStr">
        <is>
          <t>mRNA processing</t>
        </is>
      </c>
      <c r="E60" s="2" t="n">
        <v>-2.4851628612</v>
      </c>
      <c r="F60" s="3" t="n">
        <v>0</v>
      </c>
      <c r="G60" t="inlineStr">
        <is>
          <t>6421,8731,9410,51692</t>
        </is>
      </c>
      <c r="H60" t="inlineStr">
        <is>
          <t>SFPQ,RNMT,SNRNP40,CPSF3</t>
        </is>
      </c>
      <c r="I60" t="inlineStr">
        <is>
          <t>4/126</t>
        </is>
      </c>
    </row>
    <row r="61">
      <c r="A61" t="inlineStr">
        <is>
          <t>10_Summary</t>
        </is>
      </c>
      <c r="B61" t="inlineStr">
        <is>
          <t>GO Biological Processes</t>
        </is>
      </c>
      <c r="C61" t="inlineStr">
        <is>
          <t>GO:0099072</t>
        </is>
      </c>
      <c r="D61" t="inlineStr">
        <is>
          <t>regulation of postsynaptic membrane neurotransmitter receptor levels</t>
        </is>
      </c>
      <c r="E61" s="2" t="n">
        <v>-2.4545897314</v>
      </c>
      <c r="F61" s="3" t="n">
        <v>0</v>
      </c>
      <c r="G61" t="inlineStr">
        <is>
          <t>6750,10243,56850,545,11020</t>
        </is>
      </c>
      <c r="H61" t="inlineStr">
        <is>
          <t>SST,GPHN,GRIPAP1,ATR,IFT27</t>
        </is>
      </c>
      <c r="I61" t="inlineStr">
        <is>
          <t>5/-</t>
        </is>
      </c>
    </row>
    <row r="62">
      <c r="A62" t="inlineStr">
        <is>
          <t>10_Member</t>
        </is>
      </c>
      <c r="B62" t="inlineStr">
        <is>
          <t>GO Biological Processes</t>
        </is>
      </c>
      <c r="C62" t="inlineStr">
        <is>
          <t>GO:0099072</t>
        </is>
      </c>
      <c r="D62" t="inlineStr">
        <is>
          <t>regulation of postsynaptic membrane neurotransmitter receptor levels</t>
        </is>
      </c>
      <c r="E62" s="2" t="n">
        <v>-2.4545897314</v>
      </c>
      <c r="F62" s="3" t="n">
        <v>0</v>
      </c>
      <c r="G62" t="inlineStr">
        <is>
          <t>6750,10243,56850</t>
        </is>
      </c>
      <c r="H62" t="inlineStr">
        <is>
          <t>SST,GPHN,GRIPAP1</t>
        </is>
      </c>
      <c r="I62" t="inlineStr">
        <is>
          <t>3/63</t>
        </is>
      </c>
    </row>
    <row r="63">
      <c r="A63" t="inlineStr">
        <is>
          <t>10_Member</t>
        </is>
      </c>
      <c r="B63" t="inlineStr">
        <is>
          <t>GO Biological Processes</t>
        </is>
      </c>
      <c r="C63" t="inlineStr">
        <is>
          <t>GO:0031503</t>
        </is>
      </c>
      <c r="D63" t="inlineStr">
        <is>
          <t>protein-containing complex localization</t>
        </is>
      </c>
      <c r="E63" s="2" t="n">
        <v>-2.1294285668</v>
      </c>
      <c r="F63" s="3" t="n">
        <v>0</v>
      </c>
      <c r="G63" t="inlineStr">
        <is>
          <t>545,10243,11020,56850</t>
        </is>
      </c>
      <c r="H63" t="inlineStr">
        <is>
          <t>ATR,GPHN,IFT27,GRIPAP1</t>
        </is>
      </c>
      <c r="I63" t="inlineStr">
        <is>
          <t>4/159</t>
        </is>
      </c>
    </row>
    <row r="64">
      <c r="A64" t="inlineStr">
        <is>
          <t>11_Summary</t>
        </is>
      </c>
      <c r="B64" t="inlineStr">
        <is>
          <t>GO Biological Processes</t>
        </is>
      </c>
      <c r="C64" t="inlineStr">
        <is>
          <t>GO:0061024</t>
        </is>
      </c>
      <c r="D64" t="inlineStr">
        <is>
          <t>membrane organization</t>
        </is>
      </c>
      <c r="E64" s="2" t="n">
        <v>-2.4473023095</v>
      </c>
      <c r="F64" s="3" t="n">
        <v>0</v>
      </c>
      <c r="G64" t="inlineStr">
        <is>
          <t>545,1639,10016,10243,26276,51693,56904,80115,113451,374887</t>
        </is>
      </c>
      <c r="H64" t="inlineStr">
        <is>
          <t>ATR,DCTN1,PDCD6,GPHN,VPS33B,TRAPPC2L,SH3GLB2,BAIAP2L2,AZIN2,YJEFN3</t>
        </is>
      </c>
      <c r="I64" t="inlineStr">
        <is>
          <t>10/-</t>
        </is>
      </c>
    </row>
    <row r="65">
      <c r="A65" t="inlineStr">
        <is>
          <t>11_Member</t>
        </is>
      </c>
      <c r="B65" t="inlineStr">
        <is>
          <t>GO Biological Processes</t>
        </is>
      </c>
      <c r="C65" t="inlineStr">
        <is>
          <t>GO:0061024</t>
        </is>
      </c>
      <c r="D65" t="inlineStr">
        <is>
          <t>membrane organization</t>
        </is>
      </c>
      <c r="E65" s="2" t="n">
        <v>-2.4473023095</v>
      </c>
      <c r="F65" s="3" t="n">
        <v>0</v>
      </c>
      <c r="G65" t="inlineStr">
        <is>
          <t>545,1639,10016,10243,26276,51693,56904,80115,113451,374887</t>
        </is>
      </c>
      <c r="H65" t="inlineStr">
        <is>
          <t>ATR,DCTN1,PDCD6,GPHN,VPS33B,TRAPPC2L,SH3GLB2,BAIAP2L2,AZIN2,YJEFN3</t>
        </is>
      </c>
      <c r="I65" t="inlineStr">
        <is>
          <t>10/752</t>
        </is>
      </c>
    </row>
    <row r="66">
      <c r="A66" t="inlineStr">
        <is>
          <t>12_Summary</t>
        </is>
      </c>
      <c r="B66" t="inlineStr">
        <is>
          <t>GO Biological Processes</t>
        </is>
      </c>
      <c r="C66" t="inlineStr">
        <is>
          <t>GO:0030072</t>
        </is>
      </c>
      <c r="D66" t="inlineStr">
        <is>
          <t>peptide hormone secretion</t>
        </is>
      </c>
      <c r="E66" s="2" t="n">
        <v>-2.308582294</v>
      </c>
      <c r="F66" s="3" t="n">
        <v>0</v>
      </c>
      <c r="G66" t="inlineStr">
        <is>
          <t>116,7425,7432</t>
        </is>
      </c>
      <c r="H66" t="inlineStr">
        <is>
          <t>ADCYAP1,VGF,VIP</t>
        </is>
      </c>
      <c r="I66" t="inlineStr">
        <is>
          <t>3/-</t>
        </is>
      </c>
    </row>
    <row r="67">
      <c r="A67" t="inlineStr">
        <is>
          <t>12_Member</t>
        </is>
      </c>
      <c r="B67" t="inlineStr">
        <is>
          <t>GO Biological Processes</t>
        </is>
      </c>
      <c r="C67" t="inlineStr">
        <is>
          <t>GO:0030072</t>
        </is>
      </c>
      <c r="D67" t="inlineStr">
        <is>
          <t>peptide hormone secretion</t>
        </is>
      </c>
      <c r="E67" s="2" t="n">
        <v>-2.308582294</v>
      </c>
      <c r="F67" s="3" t="n">
        <v>0</v>
      </c>
      <c r="G67" t="inlineStr">
        <is>
          <t>116,7425,7432</t>
        </is>
      </c>
      <c r="H67" t="inlineStr">
        <is>
          <t>ADCYAP1,VGF,VIP</t>
        </is>
      </c>
      <c r="I67" t="inlineStr">
        <is>
          <t>3/71</t>
        </is>
      </c>
    </row>
    <row r="68">
      <c r="A68" t="inlineStr">
        <is>
          <t>12_Member</t>
        </is>
      </c>
      <c r="B68" t="inlineStr">
        <is>
          <t>GO Biological Processes</t>
        </is>
      </c>
      <c r="C68" t="inlineStr">
        <is>
          <t>GO:0002790</t>
        </is>
      </c>
      <c r="D68" t="inlineStr">
        <is>
          <t>peptide secretion</t>
        </is>
      </c>
      <c r="E68" s="2" t="n">
        <v>-2.2422316126</v>
      </c>
      <c r="F68" s="3" t="n">
        <v>0</v>
      </c>
      <c r="G68" t="inlineStr">
        <is>
          <t>116,7425,7432</t>
        </is>
      </c>
      <c r="H68" t="inlineStr">
        <is>
          <t>ADCYAP1,VGF,VIP</t>
        </is>
      </c>
      <c r="I68" t="inlineStr">
        <is>
          <t>3/75</t>
        </is>
      </c>
    </row>
    <row r="69">
      <c r="A69" t="inlineStr">
        <is>
          <t>12_Member</t>
        </is>
      </c>
      <c r="B69" t="inlineStr">
        <is>
          <t>GO Biological Processes</t>
        </is>
      </c>
      <c r="C69" t="inlineStr">
        <is>
          <t>GO:0015833</t>
        </is>
      </c>
      <c r="D69" t="inlineStr">
        <is>
          <t>peptide transport</t>
        </is>
      </c>
      <c r="E69" s="2" t="n">
        <v>-2.0645564076</v>
      </c>
      <c r="F69" s="3" t="n">
        <v>0</v>
      </c>
      <c r="G69" t="inlineStr">
        <is>
          <t>116,7425,7432</t>
        </is>
      </c>
      <c r="H69" t="inlineStr">
        <is>
          <t>ADCYAP1,VGF,VIP</t>
        </is>
      </c>
      <c r="I69" t="inlineStr">
        <is>
          <t>3/87</t>
        </is>
      </c>
    </row>
    <row r="70">
      <c r="A70" t="inlineStr">
        <is>
          <t>13_Summary</t>
        </is>
      </c>
      <c r="B70" t="inlineStr">
        <is>
          <t>GO Biological Processes</t>
        </is>
      </c>
      <c r="C70" t="inlineStr">
        <is>
          <t>GO:0048663</t>
        </is>
      </c>
      <c r="D70" t="inlineStr">
        <is>
          <t>neuron fate commitment</t>
        </is>
      </c>
      <c r="E70" s="2" t="n">
        <v>-2.2749046035</v>
      </c>
      <c r="F70" s="3" t="n">
        <v>0</v>
      </c>
      <c r="G70" t="inlineStr">
        <is>
          <t>1745,27319,220202</t>
        </is>
      </c>
      <c r="H70" t="inlineStr">
        <is>
          <t>DLX1,BHLHE22,ATOH7</t>
        </is>
      </c>
      <c r="I70" t="inlineStr">
        <is>
          <t>3/-</t>
        </is>
      </c>
    </row>
    <row r="71">
      <c r="A71" t="inlineStr">
        <is>
          <t>13_Member</t>
        </is>
      </c>
      <c r="B71" t="inlineStr">
        <is>
          <t>GO Biological Processes</t>
        </is>
      </c>
      <c r="C71" t="inlineStr">
        <is>
          <t>GO:0048663</t>
        </is>
      </c>
      <c r="D71" t="inlineStr">
        <is>
          <t>neuron fate commitment</t>
        </is>
      </c>
      <c r="E71" s="2" t="n">
        <v>-2.2749046035</v>
      </c>
      <c r="F71" s="3" t="n">
        <v>0</v>
      </c>
      <c r="G71" t="inlineStr">
        <is>
          <t>1745,27319,220202</t>
        </is>
      </c>
      <c r="H71" t="inlineStr">
        <is>
          <t>DLX1,BHLHE22,ATOH7</t>
        </is>
      </c>
      <c r="I71" t="inlineStr">
        <is>
          <t>3/73</t>
        </is>
      </c>
    </row>
    <row r="72">
      <c r="A72" t="inlineStr">
        <is>
          <t>14_Summary</t>
        </is>
      </c>
      <c r="B72" t="inlineStr">
        <is>
          <t>GO Biological Processes</t>
        </is>
      </c>
      <c r="C72" t="inlineStr">
        <is>
          <t>GO:0060271</t>
        </is>
      </c>
      <c r="D72" t="inlineStr">
        <is>
          <t>cilium assembly</t>
        </is>
      </c>
      <c r="E72" s="2" t="n">
        <v>-2.1954187877</v>
      </c>
      <c r="F72" s="3" t="n">
        <v>0</v>
      </c>
      <c r="G72" t="inlineStr">
        <is>
          <t>755,1639,3754,11020,25876,54777</t>
        </is>
      </c>
      <c r="H72" t="inlineStr">
        <is>
          <t>CFAP410,DCTN1,KCNF1,IFT27,SPEF1,CFAP46</t>
        </is>
      </c>
      <c r="I72" t="inlineStr">
        <is>
          <t>6/-</t>
        </is>
      </c>
    </row>
    <row r="73">
      <c r="A73" t="inlineStr">
        <is>
          <t>14_Member</t>
        </is>
      </c>
      <c r="B73" t="inlineStr">
        <is>
          <t>GO Biological Processes</t>
        </is>
      </c>
      <c r="C73" t="inlineStr">
        <is>
          <t>GO:0060271</t>
        </is>
      </c>
      <c r="D73" t="inlineStr">
        <is>
          <t>cilium assembly</t>
        </is>
      </c>
      <c r="E73" s="2" t="n">
        <v>-2.1954187877</v>
      </c>
      <c r="F73" s="3" t="n">
        <v>0</v>
      </c>
      <c r="G73" t="inlineStr">
        <is>
          <t>755,1639,3754,11020,25876,54777</t>
        </is>
      </c>
      <c r="H73" t="inlineStr">
        <is>
          <t>CFAP410,DCTN1,KCNF1,IFT27,SPEF1,CFAP46</t>
        </is>
      </c>
      <c r="I73" t="inlineStr">
        <is>
          <t>6/342</t>
        </is>
      </c>
    </row>
    <row r="74">
      <c r="A74" t="inlineStr">
        <is>
          <t>14_Member</t>
        </is>
      </c>
      <c r="B74" t="inlineStr">
        <is>
          <t>GO Biological Processes</t>
        </is>
      </c>
      <c r="C74" t="inlineStr">
        <is>
          <t>GO:0044782</t>
        </is>
      </c>
      <c r="D74" t="inlineStr">
        <is>
          <t>cilium organization</t>
        </is>
      </c>
      <c r="E74" s="2" t="n">
        <v>-2.0144749241</v>
      </c>
      <c r="F74" s="3" t="n">
        <v>0</v>
      </c>
      <c r="G74" t="inlineStr">
        <is>
          <t>755,1639,3754,11020,25876,54777</t>
        </is>
      </c>
      <c r="H74" t="inlineStr">
        <is>
          <t>CFAP410,DCTN1,KCNF1,IFT27,SPEF1,CFAP46</t>
        </is>
      </c>
      <c r="I74" t="inlineStr">
        <is>
          <t>6/374</t>
        </is>
      </c>
    </row>
    <row r="75">
      <c r="A75" t="inlineStr">
        <is>
          <t>15_Summary</t>
        </is>
      </c>
      <c r="B75" t="inlineStr">
        <is>
          <t>KEGG Pathway</t>
        </is>
      </c>
      <c r="C75" t="inlineStr">
        <is>
          <t>hsa01240</t>
        </is>
      </c>
      <c r="D75" t="inlineStr">
        <is>
          <t>Biosynthesis of cofactors</t>
        </is>
      </c>
      <c r="E75" s="2" t="n">
        <v>-2.1873352261</v>
      </c>
      <c r="F75" s="3" t="n">
        <v>0</v>
      </c>
      <c r="G75" t="inlineStr">
        <is>
          <t>2937,5498,10243,29922,513,5179,10016,84557</t>
        </is>
      </c>
      <c r="H75" t="inlineStr">
        <is>
          <t>GSS,PPOX,GPHN,NME7,ATP5F1D,PENK,PDCD6,MAP1LC3A</t>
        </is>
      </c>
      <c r="I75" t="inlineStr">
        <is>
          <t>8/-</t>
        </is>
      </c>
    </row>
    <row r="76">
      <c r="A76" t="inlineStr">
        <is>
          <t>15_Member</t>
        </is>
      </c>
      <c r="B76" t="inlineStr">
        <is>
          <t>KEGG Pathway</t>
        </is>
      </c>
      <c r="C76" t="inlineStr">
        <is>
          <t>hsa01240</t>
        </is>
      </c>
      <c r="D76" t="inlineStr">
        <is>
          <t>Biosynthesis of cofactors</t>
        </is>
      </c>
      <c r="E76" s="2" t="n">
        <v>-2.1873352261</v>
      </c>
      <c r="F76" s="3" t="n">
        <v>0</v>
      </c>
      <c r="G76" t="inlineStr">
        <is>
          <t>2937,5498,10243,29922</t>
        </is>
      </c>
      <c r="H76" t="inlineStr">
        <is>
          <t>GSS,PPOX,GPHN,NME7</t>
        </is>
      </c>
      <c r="I76" t="inlineStr">
        <is>
          <t>4/153</t>
        </is>
      </c>
    </row>
    <row r="77">
      <c r="A77" t="inlineStr">
        <is>
          <t>15_Member</t>
        </is>
      </c>
      <c r="B77" t="inlineStr">
        <is>
          <t>GO Biological Processes</t>
        </is>
      </c>
      <c r="C77" t="inlineStr">
        <is>
          <t>GO:0010038</t>
        </is>
      </c>
      <c r="D77" t="inlineStr">
        <is>
          <t>response to metal ion</t>
        </is>
      </c>
      <c r="E77" s="2" t="n">
        <v>-2.1657332597</v>
      </c>
      <c r="F77" s="3" t="n">
        <v>0</v>
      </c>
      <c r="G77" t="inlineStr">
        <is>
          <t>513,2937,5179,10016,10243,84557</t>
        </is>
      </c>
      <c r="H77" t="inlineStr">
        <is>
          <t>ATP5F1D,GSS,PENK,PDCD6,GPHN,MAP1LC3A</t>
        </is>
      </c>
      <c r="I77" t="inlineStr">
        <is>
          <t>6/347</t>
        </is>
      </c>
    </row>
    <row r="78">
      <c r="A78" t="inlineStr">
        <is>
          <t>16_Summary</t>
        </is>
      </c>
      <c r="B78" t="inlineStr">
        <is>
          <t>GO Biological Processes</t>
        </is>
      </c>
      <c r="C78" t="inlineStr">
        <is>
          <t>GO:0016050</t>
        </is>
      </c>
      <c r="D78" t="inlineStr">
        <is>
          <t>vesicle organization</t>
        </is>
      </c>
      <c r="E78" s="2" t="n">
        <v>-2.1775411177</v>
      </c>
      <c r="F78" s="3" t="n">
        <v>0</v>
      </c>
      <c r="G78" t="inlineStr">
        <is>
          <t>535,10016,26276,51693,64753,84067</t>
        </is>
      </c>
      <c r="H78" t="inlineStr">
        <is>
          <t>ATP6V0A1,PDCD6,VPS33B,TRAPPC2L,CCDC136,FHIP1B</t>
        </is>
      </c>
      <c r="I78" t="inlineStr">
        <is>
          <t>6/-</t>
        </is>
      </c>
    </row>
    <row r="79">
      <c r="A79" t="inlineStr">
        <is>
          <t>16_Member</t>
        </is>
      </c>
      <c r="B79" t="inlineStr">
        <is>
          <t>GO Biological Processes</t>
        </is>
      </c>
      <c r="C79" t="inlineStr">
        <is>
          <t>GO:0016050</t>
        </is>
      </c>
      <c r="D79" t="inlineStr">
        <is>
          <t>vesicle organization</t>
        </is>
      </c>
      <c r="E79" s="2" t="n">
        <v>-2.1775411177</v>
      </c>
      <c r="F79" s="3" t="n">
        <v>0</v>
      </c>
      <c r="G79" t="inlineStr">
        <is>
          <t>535,10016,26276,51693,64753,84067</t>
        </is>
      </c>
      <c r="H79" t="inlineStr">
        <is>
          <t>ATP6V0A1,PDCD6,VPS33B,TRAPPC2L,CCDC136,FHIP1B</t>
        </is>
      </c>
      <c r="I79" t="inlineStr">
        <is>
          <t>6/345</t>
        </is>
      </c>
    </row>
    <row r="80">
      <c r="A80" t="inlineStr">
        <is>
          <t>17_Summary</t>
        </is>
      </c>
      <c r="B80" t="inlineStr">
        <is>
          <t>KEGG Pathway</t>
        </is>
      </c>
      <c r="C80" t="inlineStr">
        <is>
          <t>hsa00983</t>
        </is>
      </c>
      <c r="D80" t="inlineStr">
        <is>
          <t>Drug metabolism - other enzymes</t>
        </is>
      </c>
      <c r="E80" s="2" t="n">
        <v>-2.1497244444</v>
      </c>
      <c r="F80" s="3" t="n">
        <v>0</v>
      </c>
      <c r="G80" t="inlineStr">
        <is>
          <t>2941,3704,29922</t>
        </is>
      </c>
      <c r="H80" t="inlineStr">
        <is>
          <t>GSTA4,ITPA,NME7</t>
        </is>
      </c>
      <c r="I80" t="inlineStr">
        <is>
          <t>3/-</t>
        </is>
      </c>
    </row>
    <row r="81">
      <c r="A81" t="inlineStr">
        <is>
          <t>17_Member</t>
        </is>
      </c>
      <c r="B81" t="inlineStr">
        <is>
          <t>KEGG Pathway</t>
        </is>
      </c>
      <c r="C81" t="inlineStr">
        <is>
          <t>hsa00983</t>
        </is>
      </c>
      <c r="D81" t="inlineStr">
        <is>
          <t>Drug metabolism - other enzymes</t>
        </is>
      </c>
      <c r="E81" s="2" t="n">
        <v>-2.1497244444</v>
      </c>
      <c r="F81" s="3" t="n">
        <v>0</v>
      </c>
      <c r="G81" t="inlineStr">
        <is>
          <t>2941,3704,29922</t>
        </is>
      </c>
      <c r="H81" t="inlineStr">
        <is>
          <t>GSTA4,ITPA,NME7</t>
        </is>
      </c>
      <c r="I81" t="inlineStr">
        <is>
          <t>3/81</t>
        </is>
      </c>
    </row>
  </sheetData>
  <conditionalFormatting sqref="C2:C81">
    <cfRule type="expression" priority="1" dxfId="0">
      <formula>1=1</formula>
    </cfRule>
  </conditionalFormatting>
  <conditionalFormatting sqref="A2:A80">
    <cfRule type="expression" priority="2" dxfId="3" stopIfTrue="0">
      <formula>RIGHT(A2,1)="y"</formula>
    </cfRule>
    <cfRule type="expression" priority="3" dxfId="2" stopIfTrue="1">
      <formula>TRUE</formula>
    </cfRule>
  </conditionalFormatting>
  <conditionalFormatting sqref="E2:E80">
    <cfRule type="colorScale" priority="4">
      <colorScale>
        <cfvo type="num" val="-6"/>
        <cfvo type="num" val="-4"/>
        <cfvo type="num" val="-2"/>
        <color rgb="FF5A9ED6"/>
        <color rgb="FF9BC2E6"/>
        <color rgb="FFEDEDED"/>
      </colorScale>
    </cfRule>
  </conditionalFormatting>
  <conditionalFormatting sqref="F2:F80">
    <cfRule type="colorScale" priority="5">
      <colorScale>
        <cfvo type="num" val="-6"/>
        <cfvo type="num" val="-4"/>
        <cfvo type="num" val="-2"/>
        <color rgb="FF5A9ED6"/>
        <color rgb="FF9BC2E6"/>
        <color rgb="FFEDEDED"/>
      </colorScale>
    </cfRule>
  </conditionalFormatting>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2024-09-10T19:47:00Z</dcterms:created>
  <dcterms:modified xmlns:dcterms="http://purl.org/dc/terms/" xmlns:xsi="http://www.w3.org/2001/XMLSchema-instance" xsi:type="dcterms:W3CDTF">2024-09-10T19:47:01Z</dcterms:modified>
</cp:coreProperties>
</file>