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comments/comment1.xml" ContentType="application/vnd.openxmlformats-officedocument.spreadsheetml.comments+xml"/>
  <Override PartName="/xl/worksheets/sheet2.xml" ContentType="application/vnd.openxmlformats-officedocument.spreadsheetml.worksheet+xml"/>
  <Override PartName="/xl/comments/comment2.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Annotation" sheetId="1" state="visible" r:id="rId1"/>
    <sheet xmlns:r="http://schemas.openxmlformats.org/officeDocument/2006/relationships" name="Enrichment" sheetId="2" state="visible" r:id="rId2"/>
  </sheets>
  <definedNames/>
  <calcPr calcId="124519" fullCalcOnLoad="1"/>
</workbook>
</file>

<file path=xl/styles.xml><?xml version="1.0" encoding="utf-8"?>
<styleSheet xmlns="http://schemas.openxmlformats.org/spreadsheetml/2006/main">
  <numFmts count="1">
    <numFmt numFmtId="164" formatCode="0.000"/>
  </numFmts>
  <fonts count="2">
    <font>
      <name val="Calibri"/>
      <family val="2"/>
      <color theme="1"/>
      <sz val="11"/>
      <scheme val="minor"/>
    </font>
    <font>
      <b val="1"/>
    </font>
  </fonts>
  <fills count="3">
    <fill>
      <patternFill/>
    </fill>
    <fill>
      <patternFill patternType="gray125"/>
    </fill>
    <fill>
      <patternFill patternType="solid">
        <fgColor rgb="FFCCCCCC"/>
        <bgColor rgb="FFCCCCCC"/>
      </patternFill>
    </fill>
  </fills>
  <borders count="1">
    <border>
      <left/>
      <right/>
      <top/>
      <bottom/>
      <diagonal/>
    </border>
  </borders>
  <cellStyleXfs count="1">
    <xf numFmtId="0" fontId="0" fillId="0" borderId="0"/>
  </cellStyleXfs>
  <cellXfs count="4">
    <xf numFmtId="0" fontId="0" fillId="0" borderId="0" pivotButton="0" quotePrefix="0" xfId="0"/>
    <xf numFmtId="0" fontId="1" fillId="2" borderId="0" applyAlignment="1" pivotButton="0" quotePrefix="0" xfId="0">
      <alignment horizontal="left"/>
    </xf>
    <xf numFmtId="0" fontId="0" fillId="0" borderId="0" applyAlignment="1" pivotButton="0" quotePrefix="0" xfId="0">
      <alignment horizontal="right"/>
    </xf>
    <xf numFmtId="164" fontId="0" fillId="0" borderId="0" applyAlignment="1" pivotButton="0" quotePrefix="0" xfId="0">
      <alignment horizontal="right"/>
    </xf>
  </cellXfs>
  <cellStyles count="1">
    <cellStyle name="Normal" xfId="0" builtinId="0" hidden="0"/>
  </cellStyles>
  <dxfs count="4">
    <dxf>
      <fill>
        <patternFill patternType="solid">
          <fgColor rgb="FFDDDDFF"/>
          <bgColor rgb="FFDDDDFF"/>
        </patternFill>
      </fill>
    </dxf>
    <dxf>
      <fill>
        <patternFill patternType="solid">
          <fgColor rgb="FF9BC2E6"/>
          <bgColor rgb="FF9BC2E6"/>
        </patternFill>
      </fill>
    </dxf>
    <dxf>
      <fill>
        <patternFill patternType="solid">
          <fgColor rgb="FFDDEBF7"/>
          <bgColor rgb="FFDDEBF7"/>
        </patternFill>
      </fill>
    </dxf>
    <dxf>
      <fill>
        <patternFill patternType="solid">
          <fgColor rgb="FFF4B084"/>
          <bgColor rgb="FFF4B084"/>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styles" Target="styles.xml" Id="rId3"/><Relationship Type="http://schemas.openxmlformats.org/officeDocument/2006/relationships/theme" Target="theme/theme1.xml" Id="rId4"/></Relationships>
</file>

<file path=xl/comments/comment1.xml><?xml version="1.0" encoding="utf-8"?>
<comments xmlns="http://schemas.openxmlformats.org/spreadsheetml/2006/main">
  <authors>
    <author/>
  </authors>
  <commentList>
    <comment ref="D1" authorId="0" shapeId="0">
      <text>
        <t>10090 is mouse, 9606 is human</t>
      </text>
    </comment>
    <comment ref="E1" authorId="0" shapeId="0">
      <text>
        <t>Entrez Human Gene ID</t>
      </text>
    </comment>
  </commentList>
</comments>
</file>

<file path=xl/comments/comment2.xml><?xml version="1.0" encoding="utf-8"?>
<comments xmlns="http://schemas.openxmlformats.org/spreadsheetml/2006/main">
  <authors>
    <author/>
  </authors>
  <commentList>
    <comment ref="A1" authorId="0" shapeId="0">
      <text>
        <t>Enriched GO terms are clustered. Each cluster/group is identified by a GroupID, followed by a suffix _Summary or _Member. "_Summary" extracts the most representative "_Member" (best p-value) from the group. We may only review _Summary rows to avoid wasting time on redundant _Member rows.</t>
      </text>
    </comment>
    <comment ref="B1" authorId="0" shapeId="0">
      <text>
        <t>Classification of GO Terms.</t>
      </text>
    </comment>
    <comment ref="C1" authorId="0" shapeId="0">
      <text>
        <t>GO term identifer.</t>
      </text>
    </comment>
    <comment ref="D1" authorId="0" shapeId="0">
      <text>
        <t>Term name.</t>
      </text>
    </comment>
    <comment ref="E1" authorId="0" shapeId="0">
      <text>
        <t>Log10(P-value), i.e., -2 represents 0.01, the more negative the better.</t>
      </text>
    </comment>
    <comment ref="G1" authorId="0" shapeId="0">
      <text>
        <t>List of Entrez Gene IDs of upload hits in this term</t>
      </text>
    </comment>
    <comment ref="H1" authorId="0" shapeId="0">
      <text>
        <t>List of Symbols of upload hits in this term</t>
      </text>
    </comment>
    <comment ref="I1" authorId="0" shapeId="0">
      <text>
        <t>#GenesOfUploadHitList_in_this_Term/#GenesOfGenome_in_this_Term</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2.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sheet1.xml><?xml version="1.0" encoding="utf-8"?>
<worksheet xmlns="http://schemas.openxmlformats.org/spreadsheetml/2006/main">
  <sheetPr>
    <tabColor rgb="00FFDDDD"/>
    <outlinePr summaryBelow="1" summaryRight="1"/>
    <pageSetUpPr/>
  </sheetPr>
  <dimension ref="A1:AK419"/>
  <sheetViews>
    <sheetView workbookViewId="0">
      <selection activeCell="A1" sqref="A1"/>
    </sheetView>
  </sheetViews>
  <sheetFormatPr baseColWidth="8" defaultRowHeight="15"/>
  <sheetData>
    <row r="1">
      <c r="A1" s="1" t="inlineStr">
        <is>
          <t>MyList</t>
        </is>
      </c>
      <c r="B1" s="1" t="inlineStr">
        <is>
          <t>Gene ID</t>
        </is>
      </c>
      <c r="C1" s="1" t="inlineStr">
        <is>
          <t>Type</t>
        </is>
      </c>
      <c r="D1" s="1" t="inlineStr">
        <is>
          <t>Tax ID</t>
        </is>
      </c>
      <c r="E1" s="1" t="inlineStr">
        <is>
          <t>Homologene Gene ID</t>
        </is>
      </c>
      <c r="F1" s="1" t="inlineStr">
        <is>
          <t>Homologene Gene Tax ID</t>
        </is>
      </c>
      <c r="G1" s="1" t="inlineStr">
        <is>
          <t>Gene Symbol</t>
        </is>
      </c>
      <c r="H1" s="1" t="inlineStr">
        <is>
          <t>Description</t>
        </is>
      </c>
      <c r="I1" s="1" t="inlineStr">
        <is>
          <t>Protein Functions (ChatGPT)</t>
        </is>
      </c>
      <c r="J1" s="1" t="inlineStr">
        <is>
          <t>Disease &amp; Drugs (ChatGPT)</t>
        </is>
      </c>
      <c r="K1" s="1" t="inlineStr">
        <is>
          <t>Biological Process (GO)</t>
        </is>
      </c>
      <c r="L1" s="1" t="inlineStr">
        <is>
          <t>Kinase Class (UniProt)</t>
        </is>
      </c>
      <c r="M1" s="1" t="inlineStr">
        <is>
          <t>Protein Function (Protein Atlas)</t>
        </is>
      </c>
      <c r="N1" s="1" t="inlineStr">
        <is>
          <t>Subcellular Location (Protein Atlas)</t>
        </is>
      </c>
      <c r="O1" s="1" t="inlineStr">
        <is>
          <t>Drug (DrugBank)</t>
        </is>
      </c>
      <c r="P1" s="1" t="inlineStr">
        <is>
          <t xml:space="preserve">Canonical Pathways
</t>
        </is>
      </c>
      <c r="Q1" s="1" t="inlineStr">
        <is>
          <t xml:space="preserve">Hallmark Gene Sets
</t>
        </is>
      </c>
      <c r="R1" s="1" t="inlineStr">
        <is>
          <t>GO:0035239 tube morphogenesis</t>
        </is>
      </c>
      <c r="S1" s="1" t="inlineStr">
        <is>
          <t>GO:0001501 skeletal system development</t>
        </is>
      </c>
      <c r="T1" s="1" t="inlineStr">
        <is>
          <t>GO:0007507 heart development</t>
        </is>
      </c>
      <c r="U1" s="1" t="inlineStr">
        <is>
          <t>M5884 NABA CORE MATRISOME</t>
        </is>
      </c>
      <c r="V1" s="1" t="inlineStr">
        <is>
          <t>GO:0072001 renal system development</t>
        </is>
      </c>
      <c r="W1" s="1" t="inlineStr">
        <is>
          <t>GO:0060485 mesenchyme development</t>
        </is>
      </c>
      <c r="X1" s="1" t="inlineStr">
        <is>
          <t>GO:0009725 response to hormone</t>
        </is>
      </c>
      <c r="Y1" s="1" t="inlineStr">
        <is>
          <t>GO:0098609 cell-cell adhesion</t>
        </is>
      </c>
      <c r="Z1" s="1" t="inlineStr">
        <is>
          <t>GO:0061061 muscle structure development</t>
        </is>
      </c>
      <c r="AA1" s="1" t="inlineStr">
        <is>
          <t>R-HSA-1474244 Extracellular matrix organizat</t>
        </is>
      </c>
      <c r="AB1" s="1" t="inlineStr">
        <is>
          <t>GO:0030198 extracellular matrix organizat</t>
        </is>
      </c>
      <c r="AC1" s="1" t="inlineStr">
        <is>
          <t>GO:0007423 sensory organ development</t>
        </is>
      </c>
      <c r="AD1" s="1" t="inlineStr">
        <is>
          <t>GO:0090100 positive regulation of transme</t>
        </is>
      </c>
      <c r="AE1" s="1" t="inlineStr">
        <is>
          <t>GO:0003013 circulatory system process</t>
        </is>
      </c>
      <c r="AF1" s="1" t="inlineStr">
        <is>
          <t>GO:0048732 gland development</t>
        </is>
      </c>
      <c r="AG1" s="1" t="inlineStr">
        <is>
          <t>hsa04350 TGF-beta signaling pathway</t>
        </is>
      </c>
      <c r="AH1" s="1" t="inlineStr">
        <is>
          <t>GO:0035107 appendage morphogenesis</t>
        </is>
      </c>
      <c r="AI1" s="1" t="inlineStr">
        <is>
          <t xml:space="preserve">GO:0050678 regulation of epithelial cell </t>
        </is>
      </c>
      <c r="AJ1" s="1" t="inlineStr">
        <is>
          <t>GO:0035050 embryonic heart tube developme</t>
        </is>
      </c>
      <c r="AK1" s="1" t="inlineStr">
        <is>
          <t>GO:0030855 epithelial cell differentiatio</t>
        </is>
      </c>
    </row>
    <row r="2">
      <c r="A2" t="inlineStr">
        <is>
          <t>ENSG00000168743</t>
        </is>
      </c>
      <c r="B2" t="inlineStr">
        <is>
          <t>255743</t>
        </is>
      </c>
      <c r="C2" t="inlineStr">
        <is>
          <t>ensembl_gene_id</t>
        </is>
      </c>
      <c r="D2" t="inlineStr">
        <is>
          <t>H. sapiens</t>
        </is>
      </c>
      <c r="E2" t="inlineStr">
        <is>
          <t>255743</t>
        </is>
      </c>
      <c r="F2" t="inlineStr">
        <is>
          <t>H. sapiens</t>
        </is>
      </c>
      <c r="G2" t="inlineStr">
        <is>
          <t>NPNT</t>
        </is>
      </c>
      <c r="H2" t="inlineStr">
        <is>
          <t>nephronectin</t>
        </is>
      </c>
      <c r="I2" t="inlineStr">
        <is>
          <t>NPNT, also known as nephronectin, is a gene that is predicted to enable integrin binding activity and be involved in several processes, including cell-cell adhesion mediated by integrin, positive regulation of ERK1 and ERK2 cascade, and positive regulation of osteoblast differentiation. It is also predicted to act upstream of or within positive regulation of transforming growth factor beta receptor signaling pathway. NPNT is located in extracellular exosome and is part of collagen-containing extracellular matrix.</t>
        </is>
      </c>
      <c r="J2" t="inlineStr">
        <is>
          <t>There is limited information available on the disease implications of NPNT. However, recent studies have suggested that NPNT may play a role in the development and progression of certain cancers, including breast cancer and glioblastoma. Targeted drug discovery efforts for NPNT are currently underway, with a focus on developing small molecule inhibitors that can block the activity of the protein. While there are currently no drugs on the market that specifically target NPNT, there are several drugs that target integrins, which are known to interact with NPNT. Examples of such drugs include Tysabri (natalizumab) and Avastin (bevacizumab), which are used to treat multiple sclerosis and certain types of cancer, respectively.</t>
        </is>
      </c>
      <c r="K2" t="inlineStr">
        <is>
          <t>GO:0097195 pilomotor reflex;GO:0033631 cell-cell adhesion mediated by integrin;GO:0060004 reflex</t>
        </is>
      </c>
      <c r="L2" t="inlineStr"/>
      <c r="M2" t="inlineStr">
        <is>
          <t>Predicted intracellular proteins; Predicted secreted proteins</t>
        </is>
      </c>
      <c r="N2" t="inlineStr">
        <is>
          <t>Cell Junctions;Cytosol;Nucleoplasm (Approved)</t>
        </is>
      </c>
      <c r="O2" t="inlineStr"/>
      <c r="P2" t="inlineStr">
        <is>
          <t>(M5887)NABA BASEMENT MEMBRANES; (M18)PID INTEGRIN1 PATHWAY; (M3008)NABA ECM GLYCOPROTEINS</t>
        </is>
      </c>
      <c r="Q2" t="inlineStr"/>
      <c r="R2" t="inlineStr">
        <is>
          <t>1.0</t>
        </is>
      </c>
      <c r="S2" t="inlineStr">
        <is>
          <t>1.0</t>
        </is>
      </c>
      <c r="T2" t="inlineStr">
        <is>
          <t>0.0</t>
        </is>
      </c>
      <c r="U2" t="inlineStr">
        <is>
          <t>1.0</t>
        </is>
      </c>
      <c r="V2" t="inlineStr">
        <is>
          <t>1.0</t>
        </is>
      </c>
      <c r="W2" t="inlineStr">
        <is>
          <t>0.0</t>
        </is>
      </c>
      <c r="X2" t="inlineStr">
        <is>
          <t>0.0</t>
        </is>
      </c>
      <c r="Y2" t="inlineStr">
        <is>
          <t>1.0</t>
        </is>
      </c>
      <c r="Z2" t="inlineStr">
        <is>
          <t>1.0</t>
        </is>
      </c>
      <c r="AA2" t="inlineStr">
        <is>
          <t>1.0</t>
        </is>
      </c>
      <c r="AB2" t="inlineStr">
        <is>
          <t>1.0</t>
        </is>
      </c>
      <c r="AC2" t="inlineStr">
        <is>
          <t>0.0</t>
        </is>
      </c>
      <c r="AD2" t="inlineStr">
        <is>
          <t>1.0</t>
        </is>
      </c>
      <c r="AE2" t="inlineStr">
        <is>
          <t>0.0</t>
        </is>
      </c>
      <c r="AF2" t="inlineStr">
        <is>
          <t>0.0</t>
        </is>
      </c>
      <c r="AG2" t="inlineStr">
        <is>
          <t>0.0</t>
        </is>
      </c>
      <c r="AH2" t="inlineStr">
        <is>
          <t>0.0</t>
        </is>
      </c>
      <c r="AI2" t="inlineStr">
        <is>
          <t>0.0</t>
        </is>
      </c>
      <c r="AJ2" t="inlineStr">
        <is>
          <t>0.0</t>
        </is>
      </c>
      <c r="AK2" t="inlineStr">
        <is>
          <t>0.0</t>
        </is>
      </c>
    </row>
    <row r="3">
      <c r="A3" t="inlineStr">
        <is>
          <t>ENSG00000112175</t>
        </is>
      </c>
      <c r="B3" t="inlineStr">
        <is>
          <t>653</t>
        </is>
      </c>
      <c r="C3" t="inlineStr">
        <is>
          <t>ensembl_gene_id</t>
        </is>
      </c>
      <c r="D3" t="inlineStr">
        <is>
          <t>H. sapiens</t>
        </is>
      </c>
      <c r="E3" t="inlineStr">
        <is>
          <t>653</t>
        </is>
      </c>
      <c r="F3" t="inlineStr">
        <is>
          <t>H. sapiens</t>
        </is>
      </c>
      <c r="G3" t="inlineStr">
        <is>
          <t>BMP5</t>
        </is>
      </c>
      <c r="H3" t="inlineStr">
        <is>
          <t>bone morphogenetic protein 5</t>
        </is>
      </c>
      <c r="I3" t="inlineStr">
        <is>
          <t>BMP5, or bone morphogenetic protein 5, is a gene that encodes a protein that belongs to the TGF-beta superfamily of proteins. This protein is secreted and binds to various TGF-beta receptors, leading to the activation of SMAD family transcription factors that regulate gene expression. BMP5 plays a role in bone and cartilage development, and polymorphisms in this gene may be associated with osteoarthritis in humans. Additionally, BMP5 is differentially regulated in multiple human cancers. The preproprotein encoded by this gene is proteolytically processed to generate each subunit of the disulfide-linked homodimer, and there are distinct protein isoforms that may be similarly processed.</t>
        </is>
      </c>
      <c r="J3" t="inlineStr">
        <is>
          <t>There are several disease implications associated with BMP5. As mentioned earlier, polymorphisms in this gene have been linked to osteoarthritis. Additionally, BMP5 has been implicated in various cancers, including breast, lung, and prostate cancer. Targeted drug discovery efforts have focused on developing inhibitors of BMP5 signaling as potential cancer therapies. One example is the small molecule inhibitor DMH1, which has been shown to inhibit BMP5 signaling and suppress tumor growth in preclinical models of breast cancer. Another example is the monoclonal antibody LY3200882, which is currently in clinical trials for the treatment of advanced solid tumors. While there are currently no FDA-approved drugs targeting BMP5, these efforts suggest that inhibiting BMP5 signaling may have therapeutic potential in certain diseases.</t>
        </is>
      </c>
      <c r="K3" t="inlineStr">
        <is>
          <t>GO:0021502 neural fold elevation formation;GO:0032345 negative regulation of aldosterone metabolic process;GO:0032348 negative regulation of aldosterone biosynthetic process</t>
        </is>
      </c>
      <c r="L3" t="inlineStr"/>
      <c r="M3" t="inlineStr">
        <is>
          <t>Predicted intracellular proteins; Predicted secreted proteins</t>
        </is>
      </c>
      <c r="N3" t="inlineStr"/>
      <c r="O3" t="inlineStr"/>
      <c r="P3" t="inlineStr">
        <is>
          <t>(M5883)NABA SECRETED FACTORS; (M5885)NABA MATRISOME ASSOCIATED; (M5889)NABA MATRISOME</t>
        </is>
      </c>
      <c r="Q3" t="inlineStr"/>
      <c r="R3" t="inlineStr">
        <is>
          <t>1.0</t>
        </is>
      </c>
      <c r="S3" t="inlineStr">
        <is>
          <t>1.0</t>
        </is>
      </c>
      <c r="T3" t="inlineStr">
        <is>
          <t>1.0</t>
        </is>
      </c>
      <c r="U3" t="inlineStr">
        <is>
          <t>0.0</t>
        </is>
      </c>
      <c r="V3" t="inlineStr">
        <is>
          <t>0.0</t>
        </is>
      </c>
      <c r="W3" t="inlineStr">
        <is>
          <t>1.0</t>
        </is>
      </c>
      <c r="X3" t="inlineStr">
        <is>
          <t>0.0</t>
        </is>
      </c>
      <c r="Y3" t="inlineStr">
        <is>
          <t>1.0</t>
        </is>
      </c>
      <c r="Z3" t="inlineStr">
        <is>
          <t>0.0</t>
        </is>
      </c>
      <c r="AA3" t="inlineStr">
        <is>
          <t>0.0</t>
        </is>
      </c>
      <c r="AB3" t="inlineStr">
        <is>
          <t>0.0</t>
        </is>
      </c>
      <c r="AC3" t="inlineStr">
        <is>
          <t>1.0</t>
        </is>
      </c>
      <c r="AD3" t="inlineStr">
        <is>
          <t>1.0</t>
        </is>
      </c>
      <c r="AE3" t="inlineStr">
        <is>
          <t>0.0</t>
        </is>
      </c>
      <c r="AF3" t="inlineStr">
        <is>
          <t>0.0</t>
        </is>
      </c>
      <c r="AG3" t="inlineStr">
        <is>
          <t>1.0</t>
        </is>
      </c>
      <c r="AH3" t="inlineStr">
        <is>
          <t>0.0</t>
        </is>
      </c>
      <c r="AI3" t="inlineStr">
        <is>
          <t>1.0</t>
        </is>
      </c>
      <c r="AJ3" t="inlineStr">
        <is>
          <t>0.0</t>
        </is>
      </c>
      <c r="AK3" t="inlineStr">
        <is>
          <t>1.0</t>
        </is>
      </c>
    </row>
    <row r="4">
      <c r="A4" t="inlineStr">
        <is>
          <t>ENSG00000106809</t>
        </is>
      </c>
      <c r="B4" t="inlineStr">
        <is>
          <t>4969</t>
        </is>
      </c>
      <c r="C4" t="inlineStr">
        <is>
          <t>ensembl_gene_id</t>
        </is>
      </c>
      <c r="D4" t="inlineStr">
        <is>
          <t>H. sapiens</t>
        </is>
      </c>
      <c r="E4" t="inlineStr">
        <is>
          <t>4969</t>
        </is>
      </c>
      <c r="F4" t="inlineStr">
        <is>
          <t>H. sapiens</t>
        </is>
      </c>
      <c r="G4" t="inlineStr">
        <is>
          <t>OGN</t>
        </is>
      </c>
      <c r="H4" t="inlineStr">
        <is>
          <t>osteoglycin</t>
        </is>
      </c>
      <c r="I4" t="inlineStr">
        <is>
          <t>OGN, also known as osteoglycin, is a protein that belongs to the small leucine-rich proteoglycan (SLRP) family. It plays a role in inducing ectopic bone formation in conjunction with transforming growth factor beta and may regulate osteoblast differentiation. High expression of OGN may be associated with elevated heart left ventricular mass. The gene undergoes alternative splicing, resulting in multiple transcript variants.</t>
        </is>
      </c>
      <c r="J4" t="inlineStr">
        <is>
          <t>There is limited information available on the disease implications of OGN. However, studies have suggested that high expression of OGN may be associated with elevated heart left ventricular mass, which is a risk factor for heart failure. Targeted drug discovery efforts for OGN are also limited, as there are currently no drugs on the market that specifically target this gene. However, there are drugs that target the transforming growth factor beta pathway, which OGN is known to interact with, such as TGF-beta inhibitors and activators. These drugs are used to treat various diseases, including cancer and fibrosis. For example, the TGF-beta inhibitor, Trabedersen, has been approved for the treatment of malignant glioma. Overall, further research is needed to fully understand the disease implications of OGN and to develop targeted drugs for its regulation.</t>
        </is>
      </c>
      <c r="K4" t="inlineStr">
        <is>
          <t>GO:0061975 articular cartilage development;GO:0048662 negative regulation of smooth muscle cell proliferation;GO:0048660 regulation of smooth muscle cell proliferation</t>
        </is>
      </c>
      <c r="L4" t="inlineStr"/>
      <c r="M4" t="inlineStr">
        <is>
          <t>Predicted intracellular proteins; Predicted secreted proteins</t>
        </is>
      </c>
      <c r="N4" t="inlineStr">
        <is>
          <t>Endoplasmic reticulum (Supported)</t>
        </is>
      </c>
      <c r="O4" t="inlineStr"/>
      <c r="P4" t="inlineStr">
        <is>
          <t>(M5882)NABA PROTEOGLYCANS; (M5884)NABA CORE MATRISOME; (M5889)NABA MATRISOME</t>
        </is>
      </c>
      <c r="Q4" t="inlineStr"/>
      <c r="R4" t="inlineStr">
        <is>
          <t>0.0</t>
        </is>
      </c>
      <c r="S4" t="inlineStr">
        <is>
          <t>1.0</t>
        </is>
      </c>
      <c r="T4" t="inlineStr">
        <is>
          <t>0.0</t>
        </is>
      </c>
      <c r="U4" t="inlineStr">
        <is>
          <t>1.0</t>
        </is>
      </c>
      <c r="V4" t="inlineStr">
        <is>
          <t>0.0</t>
        </is>
      </c>
      <c r="W4" t="inlineStr">
        <is>
          <t>0.0</t>
        </is>
      </c>
      <c r="X4" t="inlineStr">
        <is>
          <t>0.0</t>
        </is>
      </c>
      <c r="Y4" t="inlineStr">
        <is>
          <t>0.0</t>
        </is>
      </c>
      <c r="Z4" t="inlineStr">
        <is>
          <t>0.0</t>
        </is>
      </c>
      <c r="AA4" t="inlineStr">
        <is>
          <t>0.0</t>
        </is>
      </c>
      <c r="AB4" t="inlineStr">
        <is>
          <t>0.0</t>
        </is>
      </c>
      <c r="AC4" t="inlineStr">
        <is>
          <t>0.0</t>
        </is>
      </c>
      <c r="AD4" t="inlineStr">
        <is>
          <t>0.0</t>
        </is>
      </c>
      <c r="AE4" t="inlineStr">
        <is>
          <t>0.0</t>
        </is>
      </c>
      <c r="AF4" t="inlineStr">
        <is>
          <t>0.0</t>
        </is>
      </c>
      <c r="AG4" t="inlineStr">
        <is>
          <t>0.0</t>
        </is>
      </c>
      <c r="AH4" t="inlineStr">
        <is>
          <t>0.0</t>
        </is>
      </c>
      <c r="AI4" t="inlineStr">
        <is>
          <t>0.0</t>
        </is>
      </c>
      <c r="AJ4" t="inlineStr">
        <is>
          <t>0.0</t>
        </is>
      </c>
      <c r="AK4" t="inlineStr">
        <is>
          <t>0.0</t>
        </is>
      </c>
    </row>
    <row r="5">
      <c r="A5" t="inlineStr">
        <is>
          <t>ENSG00000124107</t>
        </is>
      </c>
      <c r="B5" t="inlineStr">
        <is>
          <t>6590</t>
        </is>
      </c>
      <c r="C5" t="inlineStr">
        <is>
          <t>ensembl_gene_id</t>
        </is>
      </c>
      <c r="D5" t="inlineStr">
        <is>
          <t>H. sapiens</t>
        </is>
      </c>
      <c r="E5" t="inlineStr">
        <is>
          <t>6590</t>
        </is>
      </c>
      <c r="F5" t="inlineStr">
        <is>
          <t>H. sapiens</t>
        </is>
      </c>
      <c r="G5" t="inlineStr">
        <is>
          <t>SLPI</t>
        </is>
      </c>
      <c r="H5" t="inlineStr">
        <is>
          <t>secretory leukocyte peptidase inhibitor</t>
        </is>
      </c>
      <c r="I5" t="inlineStr">
        <is>
          <t>The SLPI gene encodes a protein called secretory leukocyte peptidase inhibitor, which is secreted and protects epithelial tissues from serine proteases. It is found in various secretions such as seminal plasma, cervical mucus, and bronchial secretions, and has an inhibitory effect on trypsin, leukocyte elastase, and cathepsin G. This protein plays a role in the immune response by protecting epithelial surfaces from attack by endogenous proteolytic enzymes. Additionally, it has antimicrobial activity against bacteria, fungi, and viruses.</t>
        </is>
      </c>
      <c r="J5" t="inlineStr">
        <is>
          <t>Research has shown that variations in the SLPI gene may be associated with an increased risk of developing chronic obstructive pulmonary disease (COPD), asthma, and certain types of cancer. In particular, decreased expression of SLPI has been observed in lung cancer and may contribute to tumor progression and metastasis. 
Targeted drug discovery efforts have focused on developing drugs that mimic the inhibitory activity of SLPI against serine proteases. One example is the drug Elafin, which is a synthetic peptide that mimics the activity of SLPI and has been shown to have anti-inflammatory and antimicrobial properties. Elafin is currently being investigated as a potential treatment for inflammatory bowel disease and other inflammatory conditions.
Another example is the drug SerpinB1, which is a naturally occurring protein that inhibits serine proteases and has a similar function to SLPI. SerpinB1 has been shown to have anti-inflammatory and anti-tumor properties and is being investigated as a potential treatment for various types of cancer.
Overall, the study of the SLPI gene and its protein product has led to the development of potential therapeutic targets for various diseases, including inflammatory and infectious conditions as well as cancer.</t>
        </is>
      </c>
      <c r="K5" t="inlineStr">
        <is>
          <t>GO:0035821 modulation of process of another organism;GO:0045071 negative regulation of viral genome replication;GO:0019731 antibacterial humoral response</t>
        </is>
      </c>
      <c r="L5" t="inlineStr"/>
      <c r="M5" t="inlineStr">
        <is>
          <t>Cancer-related genes:Candidate cancer biomarkers; Predicted secreted proteins</t>
        </is>
      </c>
      <c r="N5" t="inlineStr">
        <is>
          <t>Golgi apparatus (Approved)</t>
        </is>
      </c>
      <c r="O5" t="inlineStr"/>
      <c r="P5" t="inlineStr">
        <is>
          <t>(M3468)NABA ECM REGULATORS; (M5885)NABA MATRISOME ASSOCIATED; (M5889)NABA MATRISOME</t>
        </is>
      </c>
      <c r="Q5" t="inlineStr">
        <is>
          <t>(M5953)HALLMARK KRAS SIGNALING UP</t>
        </is>
      </c>
      <c r="R5" t="inlineStr">
        <is>
          <t>0.0</t>
        </is>
      </c>
      <c r="S5" t="inlineStr">
        <is>
          <t>0.0</t>
        </is>
      </c>
      <c r="T5" t="inlineStr">
        <is>
          <t>0.0</t>
        </is>
      </c>
      <c r="U5" t="inlineStr">
        <is>
          <t>0.0</t>
        </is>
      </c>
      <c r="V5" t="inlineStr">
        <is>
          <t>0.0</t>
        </is>
      </c>
      <c r="W5" t="inlineStr">
        <is>
          <t>0.0</t>
        </is>
      </c>
      <c r="X5" t="inlineStr">
        <is>
          <t>0.0</t>
        </is>
      </c>
      <c r="Y5" t="inlineStr">
        <is>
          <t>0.0</t>
        </is>
      </c>
      <c r="Z5" t="inlineStr">
        <is>
          <t>0.0</t>
        </is>
      </c>
      <c r="AA5" t="inlineStr">
        <is>
          <t>0.0</t>
        </is>
      </c>
      <c r="AB5" t="inlineStr">
        <is>
          <t>0.0</t>
        </is>
      </c>
      <c r="AC5" t="inlineStr">
        <is>
          <t>0.0</t>
        </is>
      </c>
      <c r="AD5" t="inlineStr">
        <is>
          <t>0.0</t>
        </is>
      </c>
      <c r="AE5" t="inlineStr">
        <is>
          <t>0.0</t>
        </is>
      </c>
      <c r="AF5" t="inlineStr">
        <is>
          <t>0.0</t>
        </is>
      </c>
      <c r="AG5" t="inlineStr">
        <is>
          <t>0.0</t>
        </is>
      </c>
      <c r="AH5" t="inlineStr">
        <is>
          <t>0.0</t>
        </is>
      </c>
      <c r="AI5" t="inlineStr">
        <is>
          <t>0.0</t>
        </is>
      </c>
      <c r="AJ5" t="inlineStr">
        <is>
          <t>0.0</t>
        </is>
      </c>
      <c r="AK5" t="inlineStr">
        <is>
          <t>0.0</t>
        </is>
      </c>
    </row>
    <row r="6">
      <c r="A6" t="inlineStr">
        <is>
          <t>ENSG00000170577</t>
        </is>
      </c>
      <c r="B6" t="inlineStr">
        <is>
          <t>10736</t>
        </is>
      </c>
      <c r="C6" t="inlineStr">
        <is>
          <t>ensembl_gene_id</t>
        </is>
      </c>
      <c r="D6" t="inlineStr">
        <is>
          <t>H. sapiens</t>
        </is>
      </c>
      <c r="E6" t="inlineStr">
        <is>
          <t>10736</t>
        </is>
      </c>
      <c r="F6" t="inlineStr">
        <is>
          <t>H. sapiens</t>
        </is>
      </c>
      <c r="G6" t="inlineStr">
        <is>
          <t>SIX2</t>
        </is>
      </c>
      <c r="H6" t="inlineStr">
        <is>
          <t>SIX homeobox 2</t>
        </is>
      </c>
      <c r="I6" t="inlineStr">
        <is>
          <t>The SIX2 gene is a transcription factor that belongs to a family of genes that encode proteins similar to the Drosophila 'sine oculis' homeobox protein. This gene may play a role in the development of limbs or eyes in vertebrates.</t>
        </is>
      </c>
      <c r="J6" t="inlineStr">
        <is>
          <t>The SIX2 gene has been implicated in several diseases, including Wilms tumor, a type of kidney cancer that primarily affects children. Studies have shown that SIX2 is overexpressed in Wilms tumor cells, and its inhibition can lead to decreased tumor growth. Additionally, mutations in SIX2 have been linked to branchio-oto-renal syndrome, a genetic disorder that affects the development of the ears, kidneys, and neck. 
Targeted drug discovery efforts for SIX2 are still in the early stages, but there is potential for the development of drugs that target its overexpression in Wilms tumor cells. One study found that a small molecule inhibitor of SIX2 was able to decrease tumor growth in vitro and in vivo. 
Currently, there are no drugs on the market that specifically target SIX2. However, there are drugs that target other genes in the SIX family, such as SIX1, which has been implicated in several types of cancer. One example is the drug tazemetostat, which inhibits the activity of the EZH2 protein, a downstream target of SIX1. Tazemetostat has been approved by the FDA for the treatment of epithelioid sarcoma and follicular lymphoma.</t>
        </is>
      </c>
      <c r="K6" t="inlineStr">
        <is>
          <t>GO:0097168 mesenchymal stem cell proliferation;GO:0072038 mesenchymal stem cell maintenance involved in nephron morphogenesis;GO:0072137 condensed mesenchymal cell proliferation</t>
        </is>
      </c>
      <c r="L6" t="inlineStr"/>
      <c r="M6" t="inlineStr">
        <is>
          <t>Predicted intracellular proteins; Transcription factors:Helix-turn-helix domains</t>
        </is>
      </c>
      <c r="N6" t="inlineStr">
        <is>
          <t>Nucleoplasm (Supported); Additional: Nuclear membrane</t>
        </is>
      </c>
      <c r="O6" t="inlineStr"/>
      <c r="P6" t="inlineStr"/>
      <c r="Q6" t="inlineStr"/>
      <c r="R6" t="inlineStr">
        <is>
          <t>1.0</t>
        </is>
      </c>
      <c r="S6" t="inlineStr">
        <is>
          <t>1.0</t>
        </is>
      </c>
      <c r="T6" t="inlineStr">
        <is>
          <t>0.0</t>
        </is>
      </c>
      <c r="U6" t="inlineStr">
        <is>
          <t>0.0</t>
        </is>
      </c>
      <c r="V6" t="inlineStr">
        <is>
          <t>1.0</t>
        </is>
      </c>
      <c r="W6" t="inlineStr">
        <is>
          <t>1.0</t>
        </is>
      </c>
      <c r="X6" t="inlineStr">
        <is>
          <t>0.0</t>
        </is>
      </c>
      <c r="Y6" t="inlineStr">
        <is>
          <t>0.0</t>
        </is>
      </c>
      <c r="Z6" t="inlineStr">
        <is>
          <t>0.0</t>
        </is>
      </c>
      <c r="AA6" t="inlineStr">
        <is>
          <t>0.0</t>
        </is>
      </c>
      <c r="AB6" t="inlineStr">
        <is>
          <t>0.0</t>
        </is>
      </c>
      <c r="AC6" t="inlineStr">
        <is>
          <t>1.0</t>
        </is>
      </c>
      <c r="AD6" t="inlineStr">
        <is>
          <t>0.0</t>
        </is>
      </c>
      <c r="AE6" t="inlineStr">
        <is>
          <t>0.0</t>
        </is>
      </c>
      <c r="AF6" t="inlineStr">
        <is>
          <t>0.0</t>
        </is>
      </c>
      <c r="AG6" t="inlineStr">
        <is>
          <t>1.0</t>
        </is>
      </c>
      <c r="AH6" t="inlineStr">
        <is>
          <t>0.0</t>
        </is>
      </c>
      <c r="AI6" t="inlineStr">
        <is>
          <t>0.0</t>
        </is>
      </c>
      <c r="AJ6" t="inlineStr">
        <is>
          <t>0.0</t>
        </is>
      </c>
      <c r="AK6" t="inlineStr">
        <is>
          <t>1.0</t>
        </is>
      </c>
    </row>
    <row r="7">
      <c r="A7" t="inlineStr">
        <is>
          <t>ENSG00000114638</t>
        </is>
      </c>
      <c r="B7" t="inlineStr">
        <is>
          <t>7348</t>
        </is>
      </c>
      <c r="C7" t="inlineStr">
        <is>
          <t>ensembl_gene_id</t>
        </is>
      </c>
      <c r="D7" t="inlineStr">
        <is>
          <t>H. sapiens</t>
        </is>
      </c>
      <c r="E7" t="inlineStr">
        <is>
          <t>7348</t>
        </is>
      </c>
      <c r="F7" t="inlineStr">
        <is>
          <t>H. sapiens</t>
        </is>
      </c>
      <c r="G7" t="inlineStr">
        <is>
          <t>UPK1B</t>
        </is>
      </c>
      <c r="H7" t="inlineStr">
        <is>
          <t>uroplakin 1B</t>
        </is>
      </c>
      <c r="I7" t="inlineStr">
        <is>
          <t>UPK1B is a gene that encodes a protein belonging to the transmembrane 4 superfamily, also known as the tetraspanin family. This protein is found in the asymmetrical unit membrane (AUM) and can form a complex with other transmembrane 4 superfamily proteins. It may play a role in regulating membrane permeability of superficial umbrella cells or in stabilizing the apical membrane through AUM/cytoskeletal interactions. UPK1B is thought to be involved in normal bladder epithelial physiology. The gene has alternate polyadenylation sites.</t>
        </is>
      </c>
      <c r="J7" t="inlineStr">
        <is>
          <t>UPK1B has been implicated in several diseases, including bladder cancer and interstitial cystitis. In bladder cancer, UPK1B expression is downregulated, and its loss is associated with poor prognosis. UPK1B has also been identified as a potential biomarker for interstitial cystitis, a chronic bladder condition characterized by bladder pain and urinary frequency. 
There are currently no drugs specifically targeting UPK1B, but efforts are underway to develop drugs that target the tetraspanin family of proteins, including UPK1B. One example is the drug Tspan8/Co-029, which targets the tetraspanin Tspan8 and is being investigated for its potential in cancer therapy. 
Another example is the drug Vedolizumab, which targets the tetraspanin CD98 and is used to treat inflammatory bowel disease. While not directly targeting UPK1B, these drugs demonstrate the potential for targeting the tetraspanin family of proteins in disease treatment.</t>
        </is>
      </c>
      <c r="K7" t="inlineStr">
        <is>
          <t>GO:0030855 epithelial cell differentiation;GO:0009617 response to bacterium;GO:0060429 epithelium development</t>
        </is>
      </c>
      <c r="L7" t="inlineStr"/>
      <c r="M7" t="inlineStr">
        <is>
          <t>Transporters:Accessory Factors Involved in Transport</t>
        </is>
      </c>
      <c r="N7" t="inlineStr"/>
      <c r="O7" t="inlineStr"/>
      <c r="P7" t="inlineStr"/>
      <c r="Q7" t="inlineStr"/>
      <c r="R7" t="inlineStr">
        <is>
          <t>0.0</t>
        </is>
      </c>
      <c r="S7" t="inlineStr">
        <is>
          <t>0.0</t>
        </is>
      </c>
      <c r="T7" t="inlineStr">
        <is>
          <t>0.0</t>
        </is>
      </c>
      <c r="U7" t="inlineStr">
        <is>
          <t>0.0</t>
        </is>
      </c>
      <c r="V7" t="inlineStr">
        <is>
          <t>0.0</t>
        </is>
      </c>
      <c r="W7" t="inlineStr">
        <is>
          <t>0.0</t>
        </is>
      </c>
      <c r="X7" t="inlineStr">
        <is>
          <t>0.0</t>
        </is>
      </c>
      <c r="Y7" t="inlineStr">
        <is>
          <t>0.0</t>
        </is>
      </c>
      <c r="Z7" t="inlineStr">
        <is>
          <t>0.0</t>
        </is>
      </c>
      <c r="AA7" t="inlineStr">
        <is>
          <t>0.0</t>
        </is>
      </c>
      <c r="AB7" t="inlineStr">
        <is>
          <t>0.0</t>
        </is>
      </c>
      <c r="AC7" t="inlineStr">
        <is>
          <t>0.0</t>
        </is>
      </c>
      <c r="AD7" t="inlineStr">
        <is>
          <t>0.0</t>
        </is>
      </c>
      <c r="AE7" t="inlineStr">
        <is>
          <t>0.0</t>
        </is>
      </c>
      <c r="AF7" t="inlineStr">
        <is>
          <t>0.0</t>
        </is>
      </c>
      <c r="AG7" t="inlineStr">
        <is>
          <t>0.0</t>
        </is>
      </c>
      <c r="AH7" t="inlineStr">
        <is>
          <t>0.0</t>
        </is>
      </c>
      <c r="AI7" t="inlineStr">
        <is>
          <t>0.0</t>
        </is>
      </c>
      <c r="AJ7" t="inlineStr">
        <is>
          <t>0.0</t>
        </is>
      </c>
      <c r="AK7" t="inlineStr">
        <is>
          <t>1.0</t>
        </is>
      </c>
    </row>
    <row r="8">
      <c r="A8" t="inlineStr">
        <is>
          <t>ENSG00000003989</t>
        </is>
      </c>
      <c r="B8" t="inlineStr">
        <is>
          <t>6542</t>
        </is>
      </c>
      <c r="C8" t="inlineStr">
        <is>
          <t>ensembl_gene_id</t>
        </is>
      </c>
      <c r="D8" t="inlineStr">
        <is>
          <t>H. sapiens</t>
        </is>
      </c>
      <c r="E8" t="inlineStr">
        <is>
          <t>6542</t>
        </is>
      </c>
      <c r="F8" t="inlineStr">
        <is>
          <t>H. sapiens</t>
        </is>
      </c>
      <c r="G8" t="inlineStr">
        <is>
          <t>SLC7A2</t>
        </is>
      </c>
      <c r="H8" t="inlineStr">
        <is>
          <t>solute carrier family 7 member 2</t>
        </is>
      </c>
      <c r="I8" t="inlineStr">
        <is>
          <t>SLC7A2 is a gene that encodes a protein responsible for transporting cationic amino acids such as arginine, lysine, and ornithine into cells. It belongs to the APC family of transporters. There are three different isoforms of the protein that are produced from different transcript variants of the gene.</t>
        </is>
      </c>
      <c r="J8" t="inlineStr">
        <is>
          <t>Mutations in the SLC7A2 gene have been associated with several diseases, including lysinuric protein intolerance (LPI) and pulmonary arterial hypertension (PAH). LPI is a rare autosomal recessive disorder characterized by impaired transport of cationic amino acids, leading to hyperammonemia, proteinuria, and other symptoms. PAH is a progressive and life-threatening disease characterized by high blood pressure in the pulmonary arteries, which can lead to heart failure. 
Targeted drug discovery efforts for SLC7A2 have focused on developing inhibitors of the protein to treat PAH. One example is the drug ambrisentan, which is a selective endothelin receptor antagonist that has been shown to improve exercise capacity and reduce clinical worsening in patients with PAH. Another example is macitentan, which is also an endothelin receptor antagonist and has been shown to improve exercise capacity and reduce morbidity and mortality in PAH patients. 
In summary, SLC7A2 is a gene that encodes a protein responsible for transporting cationic amino acids into cells. Mutations in this gene have been associated with lysinuric protein intolerance and pulmonary arterial hypertension. Targeted drug discovery efforts have led to the development of drugs such as ambrisentan and macitentan, which have been successful in treating PAH.</t>
        </is>
      </c>
      <c r="K8" t="inlineStr">
        <is>
          <t>GO:0097638 L-arginine import across plasma membrane;GO:1903352 L-ornithine transmembrane transport;GO:0015822 ornithine transport</t>
        </is>
      </c>
      <c r="L8" t="inlineStr"/>
      <c r="M8" t="inlineStr">
        <is>
          <t>Transporters:Electrochemical Potential-driven transporters</t>
        </is>
      </c>
      <c r="N8" t="inlineStr">
        <is>
          <t>Plasma membrane (Supported); Additional: Cell Junctions</t>
        </is>
      </c>
      <c r="O8" t="inlineStr">
        <is>
          <t>L-Lysine; Ornithine</t>
        </is>
      </c>
      <c r="P8" t="inlineStr"/>
      <c r="Q8" t="inlineStr">
        <is>
          <t>(M5906)HALLMARK ESTROGEN RESPONSE EARLY; (M5932)HALLMARK INFLAMMATORY RESPONSE</t>
        </is>
      </c>
      <c r="R8" t="inlineStr">
        <is>
          <t>0.0</t>
        </is>
      </c>
      <c r="S8" t="inlineStr">
        <is>
          <t>0.0</t>
        </is>
      </c>
      <c r="T8" t="inlineStr">
        <is>
          <t>0.0</t>
        </is>
      </c>
      <c r="U8" t="inlineStr">
        <is>
          <t>0.0</t>
        </is>
      </c>
      <c r="V8" t="inlineStr">
        <is>
          <t>0.0</t>
        </is>
      </c>
      <c r="W8" t="inlineStr">
        <is>
          <t>0.0</t>
        </is>
      </c>
      <c r="X8" t="inlineStr">
        <is>
          <t>0.0</t>
        </is>
      </c>
      <c r="Y8" t="inlineStr">
        <is>
          <t>0.0</t>
        </is>
      </c>
      <c r="Z8" t="inlineStr">
        <is>
          <t>0.0</t>
        </is>
      </c>
      <c r="AA8" t="inlineStr">
        <is>
          <t>0.0</t>
        </is>
      </c>
      <c r="AB8" t="inlineStr">
        <is>
          <t>0.0</t>
        </is>
      </c>
      <c r="AC8" t="inlineStr">
        <is>
          <t>0.0</t>
        </is>
      </c>
      <c r="AD8" t="inlineStr">
        <is>
          <t>0.0</t>
        </is>
      </c>
      <c r="AE8" t="inlineStr">
        <is>
          <t>1.0</t>
        </is>
      </c>
      <c r="AF8" t="inlineStr">
        <is>
          <t>0.0</t>
        </is>
      </c>
      <c r="AG8" t="inlineStr">
        <is>
          <t>0.0</t>
        </is>
      </c>
      <c r="AH8" t="inlineStr">
        <is>
          <t>0.0</t>
        </is>
      </c>
      <c r="AI8" t="inlineStr">
        <is>
          <t>0.0</t>
        </is>
      </c>
      <c r="AJ8" t="inlineStr">
        <is>
          <t>0.0</t>
        </is>
      </c>
      <c r="AK8" t="inlineStr">
        <is>
          <t>0.0</t>
        </is>
      </c>
    </row>
    <row r="9">
      <c r="A9" t="inlineStr">
        <is>
          <t>ENSG00000168079</t>
        </is>
      </c>
      <c r="B9" t="inlineStr">
        <is>
          <t>286133</t>
        </is>
      </c>
      <c r="C9" t="inlineStr">
        <is>
          <t>ensembl_gene_id</t>
        </is>
      </c>
      <c r="D9" t="inlineStr">
        <is>
          <t>H. sapiens</t>
        </is>
      </c>
      <c r="E9" t="inlineStr">
        <is>
          <t>286133</t>
        </is>
      </c>
      <c r="F9" t="inlineStr">
        <is>
          <t>H. sapiens</t>
        </is>
      </c>
      <c r="G9" t="inlineStr">
        <is>
          <t>SCARA5</t>
        </is>
      </c>
      <c r="H9" t="inlineStr">
        <is>
          <t>scavenger receptor class A member 5</t>
        </is>
      </c>
      <c r="I9" t="inlineStr">
        <is>
          <t>SCARA5 is a human gene that is predicted to have ferritin receptor activity and be involved in cellular iron ion homeostasis, iron ion transmembrane transport, and protein homotrimerization. It is also predicted to play a role in cellular response to heat and be located on the cell surface as an integral component of the plasma membrane. SCARA5 is predicted to be active on the external side of the plasma membrane.</t>
        </is>
      </c>
      <c r="J9" t="inlineStr">
        <is>
          <t>There is limited information available on the disease implications of SCARA5. However, some studies have suggested that mutations in this gene may be associated with iron overload disorders such as hereditary hemochromatosis. Targeted drug discovery efforts for SCARA5 are also limited, but some studies have explored the potential of using small molecule inhibitors to target the ferritin receptor activity of this gene for the treatment of iron overload disorders. Currently, there are no drugs on the market that specifically target SCARA5. However, there are several drugs available for the treatment of iron overload disorders, including iron chelators such as deferoxamine and deferasirox, and phlebotomy, which involves the removal of blood to reduce iron levels.</t>
        </is>
      </c>
      <c r="K9" t="inlineStr">
        <is>
          <t>GO:0070207 protein homotrimerization;GO:0070206 protein trimerization;GO:0034755 iron ion transmembrane transport</t>
        </is>
      </c>
      <c r="L9" t="inlineStr"/>
      <c r="M9" t="inlineStr">
        <is>
          <t>Predicted intracellular proteins</t>
        </is>
      </c>
      <c r="N9" t="inlineStr"/>
      <c r="O9" t="inlineStr"/>
      <c r="P9" t="inlineStr"/>
      <c r="Q9" t="inlineStr"/>
      <c r="R9" t="inlineStr">
        <is>
          <t>0.0</t>
        </is>
      </c>
      <c r="S9" t="inlineStr">
        <is>
          <t>0.0</t>
        </is>
      </c>
      <c r="T9" t="inlineStr">
        <is>
          <t>0.0</t>
        </is>
      </c>
      <c r="U9" t="inlineStr">
        <is>
          <t>0.0</t>
        </is>
      </c>
      <c r="V9" t="inlineStr">
        <is>
          <t>0.0</t>
        </is>
      </c>
      <c r="W9" t="inlineStr">
        <is>
          <t>0.0</t>
        </is>
      </c>
      <c r="X9" t="inlineStr">
        <is>
          <t>0.0</t>
        </is>
      </c>
      <c r="Y9" t="inlineStr">
        <is>
          <t>0.0</t>
        </is>
      </c>
      <c r="Z9" t="inlineStr">
        <is>
          <t>0.0</t>
        </is>
      </c>
      <c r="AA9" t="inlineStr">
        <is>
          <t>0.0</t>
        </is>
      </c>
      <c r="AB9" t="inlineStr">
        <is>
          <t>0.0</t>
        </is>
      </c>
      <c r="AC9" t="inlineStr">
        <is>
          <t>0.0</t>
        </is>
      </c>
      <c r="AD9" t="inlineStr">
        <is>
          <t>0.0</t>
        </is>
      </c>
      <c r="AE9" t="inlineStr">
        <is>
          <t>0.0</t>
        </is>
      </c>
      <c r="AF9" t="inlineStr">
        <is>
          <t>0.0</t>
        </is>
      </c>
      <c r="AG9" t="inlineStr">
        <is>
          <t>0.0</t>
        </is>
      </c>
      <c r="AH9" t="inlineStr">
        <is>
          <t>0.0</t>
        </is>
      </c>
      <c r="AI9" t="inlineStr">
        <is>
          <t>0.0</t>
        </is>
      </c>
      <c r="AJ9" t="inlineStr">
        <is>
          <t>0.0</t>
        </is>
      </c>
      <c r="AK9" t="inlineStr">
        <is>
          <t>0.0</t>
        </is>
      </c>
    </row>
    <row r="10">
      <c r="A10" t="inlineStr">
        <is>
          <t>ENSG00000087116</t>
        </is>
      </c>
      <c r="B10" t="inlineStr">
        <is>
          <t>9509</t>
        </is>
      </c>
      <c r="C10" t="inlineStr">
        <is>
          <t>ensembl_gene_id</t>
        </is>
      </c>
      <c r="D10" t="inlineStr">
        <is>
          <t>H. sapiens</t>
        </is>
      </c>
      <c r="E10" t="inlineStr">
        <is>
          <t>9509</t>
        </is>
      </c>
      <c r="F10" t="inlineStr">
        <is>
          <t>H. sapiens</t>
        </is>
      </c>
      <c r="G10" t="inlineStr">
        <is>
          <t>ADAMTS2</t>
        </is>
      </c>
      <c r="H10" t="inlineStr">
        <is>
          <t>ADAM metallopeptidase with thrombospondin type 1 motif 2</t>
        </is>
      </c>
      <c r="I10" t="inlineStr">
        <is>
          <t>ADAMTS2 is a gene that encodes a protein belonging to the ADAMTS family, which contains distinct protein modules including a propeptide region, a metalloproteinase domain, a disintegrin-like domain, and a thrombospondin type 1 (TS) motif. The encoded protein is proteolytically processed to generate the mature procollagen N-proteinase, which is responsible for excising the N-propeptide of fibrillar procollagens types I-III and type V. Mutations in this gene cause Ehlers-Danlos syndrome type VIIC, a connective-tissue disorder inherited in a recessive manner. Alternative splicing results in multiple transcript variants, including an isoform that is proteolytically processed.</t>
        </is>
      </c>
      <c r="J10" t="inlineStr">
        <is>
          <t>Ehlers-Danlos syndrome type VIIC (EDS VIIC) is a rare connective tissue disorder caused by mutations in the ADAMTS2 gene. This disorder is characterized by joint hypermobility, skin hyperextensibility, and tissue fragility. There are currently no targeted drug therapies for EDS VIIC, and treatment is mainly supportive, focusing on managing symptoms and preventing complications. However, there have been some successful drug discoveries for other types of Ehlers-Danlos syndrome, such as the use of propranolol to reduce the frequency and severity of vascular events in vascular EDS. Additionally, some studies have shown promising results with the use of lysyl oxidase inhibitors to treat EDS, as they can reduce the abnormal collagen cross-linking that occurs in the disorder. However, further research is needed to develop targeted therapies for EDS VIIC specifically.</t>
        </is>
      </c>
      <c r="K10" t="inlineStr">
        <is>
          <t>GO:0030574 collagen catabolic process;GO:0030199 collagen fibril organization;GO:0032963 collagen metabolic process</t>
        </is>
      </c>
      <c r="L10" t="inlineStr"/>
      <c r="M10" t="inlineStr">
        <is>
          <t>Disease related genes; Potential drug targets; Predicted secreted proteins; ENZYME proteins:Hydrolases; Human disease related genes:Congenital malformations:Congenital malformations of skin; Enzymes</t>
        </is>
      </c>
      <c r="N10" t="inlineStr">
        <is>
          <t>Plasma membrane (Approved); Additional: Vesicles</t>
        </is>
      </c>
      <c r="O10" t="inlineStr"/>
      <c r="P10" t="inlineStr">
        <is>
          <t>(M3468)NABA ECM REGULATORS; (M5885)NABA MATRISOME ASSOCIATED; (M5889)NABA MATRISOME</t>
        </is>
      </c>
      <c r="Q10" t="inlineStr"/>
      <c r="R10" t="inlineStr">
        <is>
          <t>0.0</t>
        </is>
      </c>
      <c r="S10" t="inlineStr">
        <is>
          <t>0.0</t>
        </is>
      </c>
      <c r="T10" t="inlineStr">
        <is>
          <t>0.0</t>
        </is>
      </c>
      <c r="U10" t="inlineStr">
        <is>
          <t>0.0</t>
        </is>
      </c>
      <c r="V10" t="inlineStr">
        <is>
          <t>0.0</t>
        </is>
      </c>
      <c r="W10" t="inlineStr">
        <is>
          <t>0.0</t>
        </is>
      </c>
      <c r="X10" t="inlineStr">
        <is>
          <t>0.0</t>
        </is>
      </c>
      <c r="Y10" t="inlineStr">
        <is>
          <t>0.0</t>
        </is>
      </c>
      <c r="Z10" t="inlineStr">
        <is>
          <t>0.0</t>
        </is>
      </c>
      <c r="AA10" t="inlineStr">
        <is>
          <t>1.0</t>
        </is>
      </c>
      <c r="AB10" t="inlineStr">
        <is>
          <t>1.0</t>
        </is>
      </c>
      <c r="AC10" t="inlineStr">
        <is>
          <t>0.0</t>
        </is>
      </c>
      <c r="AD10" t="inlineStr">
        <is>
          <t>0.0</t>
        </is>
      </c>
      <c r="AE10" t="inlineStr">
        <is>
          <t>0.0</t>
        </is>
      </c>
      <c r="AF10" t="inlineStr">
        <is>
          <t>0.0</t>
        </is>
      </c>
      <c r="AG10" t="inlineStr">
        <is>
          <t>0.0</t>
        </is>
      </c>
      <c r="AH10" t="inlineStr">
        <is>
          <t>0.0</t>
        </is>
      </c>
      <c r="AI10" t="inlineStr">
        <is>
          <t>0.0</t>
        </is>
      </c>
      <c r="AJ10" t="inlineStr">
        <is>
          <t>0.0</t>
        </is>
      </c>
      <c r="AK10" t="inlineStr">
        <is>
          <t>0.0</t>
        </is>
      </c>
    </row>
    <row r="11">
      <c r="A11" t="inlineStr">
        <is>
          <t>ENSG00000213694</t>
        </is>
      </c>
      <c r="B11" t="inlineStr">
        <is>
          <t>1903</t>
        </is>
      </c>
      <c r="C11" t="inlineStr">
        <is>
          <t>ensembl_gene_id</t>
        </is>
      </c>
      <c r="D11" t="inlineStr">
        <is>
          <t>H. sapiens</t>
        </is>
      </c>
      <c r="E11" t="inlineStr">
        <is>
          <t>1903</t>
        </is>
      </c>
      <c r="F11" t="inlineStr">
        <is>
          <t>H. sapiens</t>
        </is>
      </c>
      <c r="G11" t="inlineStr">
        <is>
          <t>S1PR3</t>
        </is>
      </c>
      <c r="H11" t="inlineStr">
        <is>
          <t>sphingosine-1-phosphate receptor 3</t>
        </is>
      </c>
      <c r="I11" t="inlineStr">
        <is>
          <t>S1PR3 is a gene that encodes a receptor protein belonging to the EDG family of G protein-coupled receptors. This protein acts as a functional receptor for sphingosine 1-phosphate and is involved in regulating angiogenesis and vascular endothelial cell function. The protein is believed to play a role in the development of various diseases, including cancer and cardiovascular disease.</t>
        </is>
      </c>
      <c r="J11" t="inlineStr">
        <is>
          <t>S1PR3 has been implicated in various diseases, including cancer, cardiovascular disease, and autoimmune disorders. In cancer, S1PR3 has been shown to promote tumor growth and metastasis by regulating angiogenesis and immune cell infiltration. In cardiovascular disease, S1PR3 has been linked to atherosclerosis and hypertension. In autoimmune disorders, S1PR3 has been found to play a role in regulating immune cell trafficking and activation.
Targeted drug discovery efforts have focused on developing small molecule inhibitors of S1PR3 as potential therapeutics for these diseases. Several compounds have been identified that can selectively inhibit S1PR3 signaling, including TY-52156, VPC23019, and CAY10444. These compounds have shown promising results in preclinical studies, demonstrating efficacy in reducing tumor growth and metastasis, improving cardiovascular function, and suppressing autoimmune responses.
One example of a successful drug targeting S1PR3 is Fingolimod (Gilenya), which was approved by the FDA in 2010 for the treatment of multiple sclerosis. Fingolimod acts as a selective agonist of S1PR1 and S1PR3, reducing the migration of immune cells into the central nervous system and preventing inflammation and demyelination. Another example is Ozanimod (Zeposia), which was approved by the FDA in 2020 for the treatment of relapsing forms of multiple sclerosis and ulcerative colitis. Ozanimod selectively targets S1PR1 and S1PR5, reducing immune cell trafficking and inflammation.</t>
        </is>
      </c>
      <c r="K11" t="inlineStr">
        <is>
          <t>GO:1901551 negative regulation of endothelial cell development;GO:1903141 negative regulation of establishment of endothelial barrier;GO:0045602 negative regulation of endothelial cell differentiation</t>
        </is>
      </c>
      <c r="L11" t="inlineStr"/>
      <c r="M11" t="inlineStr">
        <is>
          <t>G-protein coupled receptors:GPCRs excl olfactory receptors; G-protein coupled receptors:Lysolipids receptors; FDA approved drug targets:Small molecule drugs</t>
        </is>
      </c>
      <c r="N11" t="inlineStr"/>
      <c r="O11" t="inlineStr">
        <is>
          <t>Fingolimod</t>
        </is>
      </c>
      <c r="P11" t="inlineStr">
        <is>
          <t>(M155)PID S1P META PATHWAY; (M55)PID S1P S1P3 PATHWAY</t>
        </is>
      </c>
      <c r="Q11" t="inlineStr"/>
      <c r="R11" t="inlineStr">
        <is>
          <t>0.0</t>
        </is>
      </c>
      <c r="S11" t="inlineStr">
        <is>
          <t>0.0</t>
        </is>
      </c>
      <c r="T11" t="inlineStr">
        <is>
          <t>0.0</t>
        </is>
      </c>
      <c r="U11" t="inlineStr">
        <is>
          <t>0.0</t>
        </is>
      </c>
      <c r="V11" t="inlineStr">
        <is>
          <t>0.0</t>
        </is>
      </c>
      <c r="W11" t="inlineStr">
        <is>
          <t>0.0</t>
        </is>
      </c>
      <c r="X11" t="inlineStr">
        <is>
          <t>0.0</t>
        </is>
      </c>
      <c r="Y11" t="inlineStr">
        <is>
          <t>0.0</t>
        </is>
      </c>
      <c r="Z11" t="inlineStr">
        <is>
          <t>0.0</t>
        </is>
      </c>
      <c r="AA11" t="inlineStr">
        <is>
          <t>0.0</t>
        </is>
      </c>
      <c r="AB11" t="inlineStr">
        <is>
          <t>0.0</t>
        </is>
      </c>
      <c r="AC11" t="inlineStr">
        <is>
          <t>0.0</t>
        </is>
      </c>
      <c r="AD11" t="inlineStr">
        <is>
          <t>0.0</t>
        </is>
      </c>
      <c r="AE11" t="inlineStr">
        <is>
          <t>0.0</t>
        </is>
      </c>
      <c r="AF11" t="inlineStr">
        <is>
          <t>0.0</t>
        </is>
      </c>
      <c r="AG11" t="inlineStr">
        <is>
          <t>0.0</t>
        </is>
      </c>
      <c r="AH11" t="inlineStr">
        <is>
          <t>0.0</t>
        </is>
      </c>
      <c r="AI11" t="inlineStr">
        <is>
          <t>0.0</t>
        </is>
      </c>
      <c r="AJ11" t="inlineStr">
        <is>
          <t>0.0</t>
        </is>
      </c>
      <c r="AK11" t="inlineStr">
        <is>
          <t>0.0</t>
        </is>
      </c>
    </row>
    <row r="12">
      <c r="A12" t="inlineStr">
        <is>
          <t>ENSG00000122176</t>
        </is>
      </c>
      <c r="B12" t="inlineStr">
        <is>
          <t>2331</t>
        </is>
      </c>
      <c r="C12" t="inlineStr">
        <is>
          <t>ensembl_gene_id</t>
        </is>
      </c>
      <c r="D12" t="inlineStr">
        <is>
          <t>H. sapiens</t>
        </is>
      </c>
      <c r="E12" t="inlineStr">
        <is>
          <t>2331</t>
        </is>
      </c>
      <c r="F12" t="inlineStr">
        <is>
          <t>H. sapiens</t>
        </is>
      </c>
      <c r="G12" t="inlineStr">
        <is>
          <t>FMOD</t>
        </is>
      </c>
      <c r="H12" t="inlineStr">
        <is>
          <t>fibromodulin</t>
        </is>
      </c>
      <c r="I12" t="inlineStr">
        <is>
          <t>FMOD, also known as fibromodulin, is a gene that encodes a small interstitial proteoglycan. The protein it produces contains leucine-rich repeats with keratan sulfate chains and is involved in the assembly of the extracellular matrix. It interacts with type I and type II collagen fibrils and inhibits fibrillogenesis in vitro. Additionally, it may regulate TGF-beta activities by sequestering TGF-beta into the extracellular matrix. Variations in this gene may be associated with high myopia. Alternative splicing results in multiple transcript variants.</t>
        </is>
      </c>
      <c r="J12" t="inlineStr">
        <is>
          <t>There is limited information on the disease implications of FMOD variations. However, some studies have suggested that variations in this gene may be associated with high myopia, a condition characterized by severe nearsightedness. Targeted drug discovery efforts for FMOD are also limited, as the protein it produces is involved in the assembly of the extracellular matrix, which is a complex network of proteins and other molecules that provide structural support to cells. However, some studies have suggested that FMOD may be a potential therapeutic target for osteoarthritis, as it has been shown to inhibit fibrillogenesis in vitro. Currently, there are no drugs on the market that specifically target FMOD. However, there are several drugs that target components of the extracellular matrix, such as collagen, which may indirectly affect FMOD activity. Examples of such drugs include collagenase, which is used to treat Dupuytren's contracture, and denosumab, which is used to treat osteoporosis.</t>
        </is>
      </c>
      <c r="K12" t="inlineStr">
        <is>
          <t>GO:0007181 transforming growth factor beta receptor complex assembly;GO:0030199 collagen fibril organization;GO:0007179 transforming growth factor beta receptor signaling pathway</t>
        </is>
      </c>
      <c r="L12" t="inlineStr"/>
      <c r="M12" t="inlineStr">
        <is>
          <t>Predicted intracellular proteins; Predicted secreted proteins</t>
        </is>
      </c>
      <c r="N12" t="inlineStr"/>
      <c r="O12" t="inlineStr"/>
      <c r="P12" t="inlineStr">
        <is>
          <t>(M5882)NABA PROTEOGLYCANS; (M5884)NABA CORE MATRISOME; (M5889)NABA MATRISOME</t>
        </is>
      </c>
      <c r="Q12" t="inlineStr">
        <is>
          <t>(M5930)HALLMARK EPITHELIAL MESENCHYMAL TRANSITION</t>
        </is>
      </c>
      <c r="R12" t="inlineStr">
        <is>
          <t>0.0</t>
        </is>
      </c>
      <c r="S12" t="inlineStr">
        <is>
          <t>1.0</t>
        </is>
      </c>
      <c r="T12" t="inlineStr">
        <is>
          <t>0.0</t>
        </is>
      </c>
      <c r="U12" t="inlineStr">
        <is>
          <t>1.0</t>
        </is>
      </c>
      <c r="V12" t="inlineStr">
        <is>
          <t>0.0</t>
        </is>
      </c>
      <c r="W12" t="inlineStr">
        <is>
          <t>0.0</t>
        </is>
      </c>
      <c r="X12" t="inlineStr">
        <is>
          <t>0.0</t>
        </is>
      </c>
      <c r="Y12" t="inlineStr">
        <is>
          <t>0.0</t>
        </is>
      </c>
      <c r="Z12" t="inlineStr">
        <is>
          <t>0.0</t>
        </is>
      </c>
      <c r="AA12" t="inlineStr">
        <is>
          <t>1.0</t>
        </is>
      </c>
      <c r="AB12" t="inlineStr">
        <is>
          <t>1.0</t>
        </is>
      </c>
      <c r="AC12" t="inlineStr">
        <is>
          <t>0.0</t>
        </is>
      </c>
      <c r="AD12" t="inlineStr">
        <is>
          <t>0.0</t>
        </is>
      </c>
      <c r="AE12" t="inlineStr">
        <is>
          <t>0.0</t>
        </is>
      </c>
      <c r="AF12" t="inlineStr">
        <is>
          <t>0.0</t>
        </is>
      </c>
      <c r="AG12" t="inlineStr">
        <is>
          <t>1.0</t>
        </is>
      </c>
      <c r="AH12" t="inlineStr">
        <is>
          <t>0.0</t>
        </is>
      </c>
      <c r="AI12" t="inlineStr">
        <is>
          <t>0.0</t>
        </is>
      </c>
      <c r="AJ12" t="inlineStr">
        <is>
          <t>0.0</t>
        </is>
      </c>
      <c r="AK12" t="inlineStr">
        <is>
          <t>0.0</t>
        </is>
      </c>
    </row>
    <row r="13">
      <c r="A13" t="inlineStr">
        <is>
          <t>ENSG00000170439</t>
        </is>
      </c>
      <c r="B13" t="inlineStr">
        <is>
          <t>196410</t>
        </is>
      </c>
      <c r="C13" t="inlineStr">
        <is>
          <t>ensembl_gene_id</t>
        </is>
      </c>
      <c r="D13" t="inlineStr">
        <is>
          <t>H. sapiens</t>
        </is>
      </c>
      <c r="E13" t="inlineStr">
        <is>
          <t>196410</t>
        </is>
      </c>
      <c r="F13" t="inlineStr">
        <is>
          <t>H. sapiens</t>
        </is>
      </c>
      <c r="G13" t="inlineStr">
        <is>
          <t>TMT1B</t>
        </is>
      </c>
      <c r="H13" t="inlineStr">
        <is>
          <t>thiol methyltransferase 1B</t>
        </is>
      </c>
      <c r="I13" t="inlineStr">
        <is>
          <t>METTL7B is a human gene that encodes a protein with thiol S-methyltransferase activity. It is predicted to be involved in methylation processes. Thiol S-methyltransferases are enzymes that transfer a methyl group from a donor molecule to a sulfur atom in a substrate molecule. Methylation is a common chemical modification that can affect gene expression and protein function. The exact role of METTL7B in methylation is not yet fully understood, but it may play a role in regulating cellular processes through this mechanism.</t>
        </is>
      </c>
      <c r="J13" t="inlineStr">
        <is>
          <t>There is limited information available on the disease implications of METTL7B. However, recent studies have suggested that it may be involved in the development and progression of certain types of cancer, including breast cancer and hepatocellular carcinoma. Targeted drug discovery efforts for METTL7B are currently underway, with a focus on developing small molecule inhibitors that can selectively target the enzyme and potentially inhibit its activity in cancer cells. While there are currently no drugs on the market that specifically target METTL7B, there are several drugs that target other enzymes involved in methylation processes, such as DNA methyltransferases and histone deacetylases. Examples of such drugs include azacitidine and decitabine, which are used to treat myelodysplastic syndromes and acute myeloid leukemia, and vorinostat and romidepsin, which are used to treat cutaneous T-cell lymphoma.</t>
        </is>
      </c>
      <c r="K13" t="inlineStr">
        <is>
          <t>GO:0032259 methylation;GO:0008152 metabolic process;GO:0008150 biological_process</t>
        </is>
      </c>
      <c r="L13" t="inlineStr"/>
      <c r="M13" t="inlineStr">
        <is>
          <t>Enzymes; ENZYME proteins:Transferases; Predicted intracellular proteins</t>
        </is>
      </c>
      <c r="N13" t="inlineStr">
        <is>
          <t>Microtubules (Approved); Additional: Vesicles</t>
        </is>
      </c>
      <c r="O13" t="inlineStr"/>
      <c r="P13" t="inlineStr"/>
      <c r="Q13" t="inlineStr">
        <is>
          <t>(M5913)HALLMARK INTERFERON GAMMA RESPONSE</t>
        </is>
      </c>
      <c r="R13" t="inlineStr">
        <is>
          <t>0.0</t>
        </is>
      </c>
      <c r="S13" t="inlineStr">
        <is>
          <t>0.0</t>
        </is>
      </c>
      <c r="T13" t="inlineStr">
        <is>
          <t>0.0</t>
        </is>
      </c>
      <c r="U13" t="inlineStr">
        <is>
          <t>0.0</t>
        </is>
      </c>
      <c r="V13" t="inlineStr">
        <is>
          <t>0.0</t>
        </is>
      </c>
      <c r="W13" t="inlineStr">
        <is>
          <t>0.0</t>
        </is>
      </c>
      <c r="X13" t="inlineStr">
        <is>
          <t>0.0</t>
        </is>
      </c>
      <c r="Y13" t="inlineStr">
        <is>
          <t>0.0</t>
        </is>
      </c>
      <c r="Z13" t="inlineStr">
        <is>
          <t>0.0</t>
        </is>
      </c>
      <c r="AA13" t="inlineStr">
        <is>
          <t>0.0</t>
        </is>
      </c>
      <c r="AB13" t="inlineStr">
        <is>
          <t>0.0</t>
        </is>
      </c>
      <c r="AC13" t="inlineStr">
        <is>
          <t>0.0</t>
        </is>
      </c>
      <c r="AD13" t="inlineStr">
        <is>
          <t>0.0</t>
        </is>
      </c>
      <c r="AE13" t="inlineStr">
        <is>
          <t>0.0</t>
        </is>
      </c>
      <c r="AF13" t="inlineStr">
        <is>
          <t>0.0</t>
        </is>
      </c>
      <c r="AG13" t="inlineStr">
        <is>
          <t>0.0</t>
        </is>
      </c>
      <c r="AH13" t="inlineStr">
        <is>
          <t>0.0</t>
        </is>
      </c>
      <c r="AI13" t="inlineStr">
        <is>
          <t>0.0</t>
        </is>
      </c>
      <c r="AJ13" t="inlineStr">
        <is>
          <t>0.0</t>
        </is>
      </c>
      <c r="AK13" t="inlineStr">
        <is>
          <t>0.0</t>
        </is>
      </c>
    </row>
    <row r="14">
      <c r="A14" t="inlineStr">
        <is>
          <t>ENSG00000261040</t>
        </is>
      </c>
      <c r="B14" t="inlineStr"/>
      <c r="C14" t="inlineStr"/>
      <c r="D14" t="inlineStr"/>
      <c r="E14" t="inlineStr"/>
      <c r="F14" t="inlineStr"/>
      <c r="G14" t="inlineStr">
        <is>
          <t>None</t>
        </is>
      </c>
      <c r="H14" t="inlineStr">
        <is>
          <t>None</t>
        </is>
      </c>
      <c r="I14" t="inlineStr">
        <is>
          <t>None</t>
        </is>
      </c>
      <c r="J14" t="inlineStr">
        <is>
          <t>None</t>
        </is>
      </c>
      <c r="K14" t="inlineStr">
        <is>
          <t>None</t>
        </is>
      </c>
      <c r="L14" t="inlineStr">
        <is>
          <t>None</t>
        </is>
      </c>
      <c r="M14" t="inlineStr">
        <is>
          <t>None</t>
        </is>
      </c>
      <c r="N14" t="inlineStr">
        <is>
          <t>None</t>
        </is>
      </c>
      <c r="O14" t="inlineStr">
        <is>
          <t>None</t>
        </is>
      </c>
      <c r="P14" t="inlineStr">
        <is>
          <t>None</t>
        </is>
      </c>
      <c r="Q14" t="inlineStr">
        <is>
          <t>None</t>
        </is>
      </c>
      <c r="R14" t="inlineStr">
        <is>
          <t>nan</t>
        </is>
      </c>
      <c r="S14" t="inlineStr">
        <is>
          <t>nan</t>
        </is>
      </c>
      <c r="T14" t="inlineStr">
        <is>
          <t>nan</t>
        </is>
      </c>
      <c r="U14" t="inlineStr">
        <is>
          <t>nan</t>
        </is>
      </c>
      <c r="V14" t="inlineStr">
        <is>
          <t>nan</t>
        </is>
      </c>
      <c r="W14" t="inlineStr">
        <is>
          <t>nan</t>
        </is>
      </c>
      <c r="X14" t="inlineStr">
        <is>
          <t>nan</t>
        </is>
      </c>
      <c r="Y14" t="inlineStr">
        <is>
          <t>nan</t>
        </is>
      </c>
      <c r="Z14" t="inlineStr">
        <is>
          <t>nan</t>
        </is>
      </c>
      <c r="AA14" t="inlineStr">
        <is>
          <t>nan</t>
        </is>
      </c>
      <c r="AB14" t="inlineStr">
        <is>
          <t>nan</t>
        </is>
      </c>
      <c r="AC14" t="inlineStr">
        <is>
          <t>nan</t>
        </is>
      </c>
      <c r="AD14" t="inlineStr">
        <is>
          <t>nan</t>
        </is>
      </c>
      <c r="AE14" t="inlineStr">
        <is>
          <t>nan</t>
        </is>
      </c>
      <c r="AF14" t="inlineStr">
        <is>
          <t>nan</t>
        </is>
      </c>
      <c r="AG14" t="inlineStr">
        <is>
          <t>nan</t>
        </is>
      </c>
      <c r="AH14" t="inlineStr">
        <is>
          <t>nan</t>
        </is>
      </c>
      <c r="AI14" t="inlineStr">
        <is>
          <t>nan</t>
        </is>
      </c>
      <c r="AJ14" t="inlineStr">
        <is>
          <t>nan</t>
        </is>
      </c>
      <c r="AK14" t="inlineStr">
        <is>
          <t>nan</t>
        </is>
      </c>
    </row>
    <row r="15">
      <c r="A15" t="inlineStr">
        <is>
          <t>ENSG00000096696</t>
        </is>
      </c>
      <c r="B15" t="inlineStr">
        <is>
          <t>1832</t>
        </is>
      </c>
      <c r="C15" t="inlineStr">
        <is>
          <t>ensembl_gene_id</t>
        </is>
      </c>
      <c r="D15" t="inlineStr">
        <is>
          <t>H. sapiens</t>
        </is>
      </c>
      <c r="E15" t="inlineStr">
        <is>
          <t>1832</t>
        </is>
      </c>
      <c r="F15" t="inlineStr">
        <is>
          <t>H. sapiens</t>
        </is>
      </c>
      <c r="G15" t="inlineStr">
        <is>
          <t>DSP</t>
        </is>
      </c>
      <c r="H15" t="inlineStr">
        <is>
          <t>desmoplakin</t>
        </is>
      </c>
      <c r="I15" t="inlineStr">
        <is>
          <t>The DSP gene encodes a protein called desmoplakin, which is responsible for anchoring intermediate filaments to desmosomal plaques and is a necessary component of functional desmosomes. Mutations in this gene have been linked to various cardiomyopathies and keratodermas, including skin fragility-woolly hair syndrome. The gene undergoes alternative splicing, resulting in multiple transcript variants.</t>
        </is>
      </c>
      <c r="J15" t="inlineStr">
        <is>
          <t>Mutations in the DSP gene have been linked to various cardiomyopathies, including arrhythmogenic right ventricular cardiomyopathy (ARVC) and dilated cardiomyopathy (DCM). ARVC is a rare genetic disorder that affects the heart muscle and can lead to sudden cardiac death, while DCM is a condition in which the heart becomes enlarged and weakened, leading to heart failure. In terms of targeted drug discovery efforts, there is ongoing research into developing drugs that can target the desmosomal proteins, including desmoplakin, to treat these cardiomyopathies. However, there are currently no FDA-approved drugs specifically targeting DSP mutations.
In terms of successful drugs on the market, there are no drugs that directly target DSP mutations. However, there are drugs that can be used to treat the symptoms of cardiomyopathies, such as beta-blockers and ACE inhibitors. Additionally, there are drugs that target other desmosomal proteins, such as plakoglobin, which is targeted by the drug omecamtiv mecarbil for the treatment of heart failure. Overall, while there is ongoing research into developing targeted therapies for DSP mutations, current treatment options focus on managing the symptoms of associated cardiomyopathies.</t>
        </is>
      </c>
      <c r="K15" t="inlineStr">
        <is>
          <t>GO:0086073 bundle of His cell-Purkinje myocyte adhesion involved in cell communication;GO:0086042 cardiac muscle cell-cardiac muscle cell adhesion;GO:0003223 ventricular compact myocardium morphogenesis</t>
        </is>
      </c>
      <c r="L15" t="inlineStr"/>
      <c r="M15" t="inlineStr">
        <is>
          <t>Disease related genes; Potential drug targets; Transporters:Accessory Factors Involved in Transport; Human disease related genes:Cardiovascular diseases:Cardiac diseases; Human disease related genes:Congenital malformations:Congenital malformations of skin; Predicted intracellular proteins; Human disease related genes:Congenital malformations:Congenital malformations of the circulatory system</t>
        </is>
      </c>
      <c r="N15" t="inlineStr">
        <is>
          <t>Cell Junctions (Supported)</t>
        </is>
      </c>
      <c r="O15" t="inlineStr">
        <is>
          <t>Zinc; Artenimol; Zinc acetate</t>
        </is>
      </c>
      <c r="P15" t="inlineStr">
        <is>
          <t>(M142)PID AJDISS 2PATHWAY</t>
        </is>
      </c>
      <c r="Q15" t="inlineStr"/>
      <c r="R15" t="inlineStr">
        <is>
          <t>1.0</t>
        </is>
      </c>
      <c r="S15" t="inlineStr">
        <is>
          <t>0.0</t>
        </is>
      </c>
      <c r="T15" t="inlineStr">
        <is>
          <t>1.0</t>
        </is>
      </c>
      <c r="U15" t="inlineStr">
        <is>
          <t>0.0</t>
        </is>
      </c>
      <c r="V15" t="inlineStr">
        <is>
          <t>0.0</t>
        </is>
      </c>
      <c r="W15" t="inlineStr">
        <is>
          <t>0.0</t>
        </is>
      </c>
      <c r="X15" t="inlineStr">
        <is>
          <t>0.0</t>
        </is>
      </c>
      <c r="Y15" t="inlineStr">
        <is>
          <t>1.0</t>
        </is>
      </c>
      <c r="Z15" t="inlineStr">
        <is>
          <t>1.0</t>
        </is>
      </c>
      <c r="AA15" t="inlineStr">
        <is>
          <t>1.0</t>
        </is>
      </c>
      <c r="AB15" t="inlineStr">
        <is>
          <t>1.0</t>
        </is>
      </c>
      <c r="AC15" t="inlineStr">
        <is>
          <t>0.0</t>
        </is>
      </c>
      <c r="AD15" t="inlineStr">
        <is>
          <t>0.0</t>
        </is>
      </c>
      <c r="AE15" t="inlineStr">
        <is>
          <t>0.0</t>
        </is>
      </c>
      <c r="AF15" t="inlineStr">
        <is>
          <t>0.0</t>
        </is>
      </c>
      <c r="AG15" t="inlineStr">
        <is>
          <t>0.0</t>
        </is>
      </c>
      <c r="AH15" t="inlineStr">
        <is>
          <t>0.0</t>
        </is>
      </c>
      <c r="AI15" t="inlineStr">
        <is>
          <t>0.0</t>
        </is>
      </c>
      <c r="AJ15" t="inlineStr">
        <is>
          <t>0.0</t>
        </is>
      </c>
      <c r="AK15" t="inlineStr">
        <is>
          <t>1.0</t>
        </is>
      </c>
    </row>
    <row r="16">
      <c r="A16" t="inlineStr">
        <is>
          <t>ENSG00000177119</t>
        </is>
      </c>
      <c r="B16" t="inlineStr">
        <is>
          <t>196527</t>
        </is>
      </c>
      <c r="C16" t="inlineStr">
        <is>
          <t>ensembl_gene_id</t>
        </is>
      </c>
      <c r="D16" t="inlineStr">
        <is>
          <t>H. sapiens</t>
        </is>
      </c>
      <c r="E16" t="inlineStr">
        <is>
          <t>196527</t>
        </is>
      </c>
      <c r="F16" t="inlineStr">
        <is>
          <t>H. sapiens</t>
        </is>
      </c>
      <c r="G16" t="inlineStr">
        <is>
          <t>ANO6</t>
        </is>
      </c>
      <c r="H16" t="inlineStr">
        <is>
          <t>anoctamin 6</t>
        </is>
      </c>
      <c r="I16" t="inlineStr">
        <is>
          <t>The ANO6 gene encodes a transmembrane protein that is part of the anoctamin family. This protein is crucial for the exposure of phosphatidylserine on the cell surface in a calcium-dependent manner. Phospholipid scrambling occurs in various biological systems, such as when blood platelets are activated, and they expose phosphatidylserine to trigger the clotting system. Mutations in this gene are linked to Scott syndrome. Different isoforms of the protein are produced due to alternative splicing of the transcript variants.</t>
        </is>
      </c>
      <c r="J16" t="inlineStr">
        <is>
          <t>Mutations in the ANO6 gene have been linked to Scott syndrome, a rare bleeding disorder characterized by impaired blood clotting. Individuals with Scott syndrome have a defect in the ability of their blood platelets to expose phosphatidylserine on their surface, which is necessary for the activation of the clotting system. There are currently no targeted drug discovery efforts specifically for ANO6, but there are drugs on the market that target the clotting system, such as anticoagulants and antiplatelet agents. Examples of successful drugs on the market include warfarin, heparin, and aspirin. These drugs are used to prevent and treat blood clots in various conditions, such as deep vein thrombosis, pulmonary embolism, and stroke. However, these drugs can also increase the risk of bleeding, which can be a concern for individuals with bleeding disorders like Scott syndrome.</t>
        </is>
      </c>
      <c r="K16" t="inlineStr">
        <is>
          <t>GO:0097045 phosphatidylserine exposure on blood platelet;GO:0002543 activation of blood coagulation via clotting cascade;GO:0061589 calcium activated phosphatidylserine scrambling</t>
        </is>
      </c>
      <c r="L16" t="inlineStr"/>
      <c r="M16" t="inlineStr">
        <is>
          <t>Disease related genes; Potential drug targets; Transporters:Transporter channels and pores; Human disease related genes:Cardiovascular diseases:Hematologic diseases</t>
        </is>
      </c>
      <c r="N16" t="inlineStr">
        <is>
          <t>Cytosol;Plasma membrane (Approved)</t>
        </is>
      </c>
      <c r="O16" t="inlineStr"/>
      <c r="P16" t="inlineStr"/>
      <c r="Q16" t="inlineStr"/>
      <c r="R16" t="inlineStr">
        <is>
          <t>0.0</t>
        </is>
      </c>
      <c r="S16" t="inlineStr">
        <is>
          <t>0.0</t>
        </is>
      </c>
      <c r="T16" t="inlineStr">
        <is>
          <t>0.0</t>
        </is>
      </c>
      <c r="U16" t="inlineStr">
        <is>
          <t>0.0</t>
        </is>
      </c>
      <c r="V16" t="inlineStr">
        <is>
          <t>0.0</t>
        </is>
      </c>
      <c r="W16" t="inlineStr">
        <is>
          <t>0.0</t>
        </is>
      </c>
      <c r="X16" t="inlineStr">
        <is>
          <t>0.0</t>
        </is>
      </c>
      <c r="Y16" t="inlineStr">
        <is>
          <t>0.0</t>
        </is>
      </c>
      <c r="Z16" t="inlineStr">
        <is>
          <t>0.0</t>
        </is>
      </c>
      <c r="AA16" t="inlineStr">
        <is>
          <t>0.0</t>
        </is>
      </c>
      <c r="AB16" t="inlineStr">
        <is>
          <t>0.0</t>
        </is>
      </c>
      <c r="AC16" t="inlineStr">
        <is>
          <t>0.0</t>
        </is>
      </c>
      <c r="AD16" t="inlineStr">
        <is>
          <t>0.0</t>
        </is>
      </c>
      <c r="AE16" t="inlineStr">
        <is>
          <t>1.0</t>
        </is>
      </c>
      <c r="AF16" t="inlineStr">
        <is>
          <t>0.0</t>
        </is>
      </c>
      <c r="AG16" t="inlineStr">
        <is>
          <t>0.0</t>
        </is>
      </c>
      <c r="AH16" t="inlineStr">
        <is>
          <t>0.0</t>
        </is>
      </c>
      <c r="AI16" t="inlineStr">
        <is>
          <t>0.0</t>
        </is>
      </c>
      <c r="AJ16" t="inlineStr">
        <is>
          <t>0.0</t>
        </is>
      </c>
      <c r="AK16" t="inlineStr">
        <is>
          <t>0.0</t>
        </is>
      </c>
    </row>
    <row r="17">
      <c r="A17" t="inlineStr">
        <is>
          <t>ENSG00000168542</t>
        </is>
      </c>
      <c r="B17" t="inlineStr">
        <is>
          <t>1281</t>
        </is>
      </c>
      <c r="C17" t="inlineStr">
        <is>
          <t>ensembl_gene_id</t>
        </is>
      </c>
      <c r="D17" t="inlineStr">
        <is>
          <t>H. sapiens</t>
        </is>
      </c>
      <c r="E17" t="inlineStr">
        <is>
          <t>1281</t>
        </is>
      </c>
      <c r="F17" t="inlineStr">
        <is>
          <t>H. sapiens</t>
        </is>
      </c>
      <c r="G17" t="inlineStr">
        <is>
          <t>COL3A1</t>
        </is>
      </c>
      <c r="H17" t="inlineStr">
        <is>
          <t>collagen type III alpha 1 chain</t>
        </is>
      </c>
      <c r="I17" t="inlineStr">
        <is>
          <t>COL3A1 is a gene that encodes for the pro-alpha1 chains of type III collagen, a type of fibrillar collagen found in extensible connective tissues such as skin, lung, uterus, intestine, and the vascular system. It is often found in association with type I collagen. Mutations in this gene have been linked to Ehlers-Danlos syndrome type IV, a genetic disorder that affects the connective tissues, as well as aortic and arterial aneurysms.</t>
        </is>
      </c>
      <c r="J17" t="inlineStr">
        <is>
          <t>Mutations in the COL3A1 gene have been linked to several diseases, including Ehlers-Danlos syndrome type IV, a rare genetic disorder that affects the connective tissues and can lead to arterial and aortic aneurysms. There are currently no targeted drug discovery efforts for this gene, as treatment for Ehlers-Danlos syndrome type IV is primarily focused on managing symptoms and preventing complications. However, there are several drugs on the market that can be used to manage symptoms, such as pain and inflammation. These include nonsteroidal anti-inflammatory drugs (NSAIDs) like ibuprofen and naproxen, as well as opioids for severe pain. Additionally, physical therapy and surgery may be recommended to manage joint instability and prevent complications such as organ rupture.</t>
        </is>
      </c>
      <c r="K17" t="inlineStr">
        <is>
          <t>GO:0032905 transforming growth factor beta1 production;GO:0071604 transforming growth factor beta production;GO:0060414 aorta smooth muscle tissue morphogenesis</t>
        </is>
      </c>
      <c r="L17" t="inlineStr"/>
      <c r="M17" t="inlineStr">
        <is>
          <t>Disease related genes; Predicted secreted proteins; Human disease related genes:Congenital malformations:Congenital malformations of the nervous system; Human disease related genes:Congenital malformations:Congenital malformations of skin; Predicted intracellular proteins; FDA approved drug targets:Biotech drugs</t>
        </is>
      </c>
      <c r="N17" t="inlineStr">
        <is>
          <t>Endoplasmic reticulum (Approved)</t>
        </is>
      </c>
      <c r="O17" t="inlineStr">
        <is>
          <t>Collagenase clostridium histolyticum</t>
        </is>
      </c>
      <c r="P17" t="inlineStr">
        <is>
          <t>(M3005)NABA COLLAGENS; (M198)PID SYNDECAN 1 PATHWAY; (M8)PID ENDOTHELIN PATHWAY</t>
        </is>
      </c>
      <c r="Q17" t="inlineStr">
        <is>
          <t>(M5944)HALLMARK ANGIOGENESIS; (M5942)HALLMARK UV RESPONSE DN; (M5909)HALLMARK MYOGENESIS</t>
        </is>
      </c>
      <c r="R17" t="inlineStr">
        <is>
          <t>1.0</t>
        </is>
      </c>
      <c r="S17" t="inlineStr">
        <is>
          <t>1.0</t>
        </is>
      </c>
      <c r="T17" t="inlineStr">
        <is>
          <t>1.0</t>
        </is>
      </c>
      <c r="U17" t="inlineStr">
        <is>
          <t>1.0</t>
        </is>
      </c>
      <c r="V17" t="inlineStr">
        <is>
          <t>0.0</t>
        </is>
      </c>
      <c r="W17" t="inlineStr">
        <is>
          <t>0.0</t>
        </is>
      </c>
      <c r="X17" t="inlineStr">
        <is>
          <t>1.0</t>
        </is>
      </c>
      <c r="Y17" t="inlineStr">
        <is>
          <t>0.0</t>
        </is>
      </c>
      <c r="Z17" t="inlineStr">
        <is>
          <t>1.0</t>
        </is>
      </c>
      <c r="AA17" t="inlineStr">
        <is>
          <t>1.0</t>
        </is>
      </c>
      <c r="AB17" t="inlineStr">
        <is>
          <t>1.0</t>
        </is>
      </c>
      <c r="AC17" t="inlineStr">
        <is>
          <t>0.0</t>
        </is>
      </c>
      <c r="AD17" t="inlineStr">
        <is>
          <t>0.0</t>
        </is>
      </c>
      <c r="AE17" t="inlineStr">
        <is>
          <t>0.0</t>
        </is>
      </c>
      <c r="AF17" t="inlineStr">
        <is>
          <t>0.0</t>
        </is>
      </c>
      <c r="AG17" t="inlineStr">
        <is>
          <t>1.0</t>
        </is>
      </c>
      <c r="AH17" t="inlineStr">
        <is>
          <t>1.0</t>
        </is>
      </c>
      <c r="AI17" t="inlineStr">
        <is>
          <t>0.0</t>
        </is>
      </c>
      <c r="AJ17" t="inlineStr">
        <is>
          <t>0.0</t>
        </is>
      </c>
      <c r="AK17" t="inlineStr">
        <is>
          <t>0.0</t>
        </is>
      </c>
    </row>
    <row r="18">
      <c r="A18" t="inlineStr">
        <is>
          <t>ENSG00000106823</t>
        </is>
      </c>
      <c r="B18" t="inlineStr">
        <is>
          <t>1842</t>
        </is>
      </c>
      <c r="C18" t="inlineStr">
        <is>
          <t>ensembl_gene_id</t>
        </is>
      </c>
      <c r="D18" t="inlineStr">
        <is>
          <t>H. sapiens</t>
        </is>
      </c>
      <c r="E18" t="inlineStr">
        <is>
          <t>1842</t>
        </is>
      </c>
      <c r="F18" t="inlineStr">
        <is>
          <t>H. sapiens</t>
        </is>
      </c>
      <c r="G18" t="inlineStr">
        <is>
          <t>ECM2</t>
        </is>
      </c>
      <c r="H18" t="inlineStr">
        <is>
          <t>extracellular matrix protein 2</t>
        </is>
      </c>
      <c r="I18" t="inlineStr">
        <is>
          <t>ECM2 is a gene that encodes for a protein called extracellular matrix protein 2. This protein is named as such because it has a high degree of similarity to other known extracellular matrix proteins. The gene has been found to have three different transcript variants that produce different isoforms of the protein. The function of ECM2 is not yet fully understood, but it is believed to play a role in the extracellular matrix, which is a complex network of proteins and other molecules that provide structural support to cells and tissues in the body.</t>
        </is>
      </c>
      <c r="J18" t="inlineStr">
        <is>
          <t>There is limited information available on the disease implications of ECM2. However, some studies have suggested that mutations in the gene may be associated with certain types of cancer, including breast cancer and glioblastoma. Targeted drug discovery efforts for ECM2 are also limited, as the function of the protein is not yet fully understood. However, some studies have suggested that ECM2 may be a potential target for cancer therapy. There are currently no drugs on the market that specifically target ECM2, but there are several drugs that target other extracellular matrix proteins, such as collagen and fibronectin, which are important components of the extracellular matrix. Examples of such drugs include bevacizumab, which targets vascular endothelial growth factor (VEGF) and is used to treat various types of cancer, and nintedanib, which targets multiple tyrosine kinases and is used to treat idiopathic pulmonary fibrosis.</t>
        </is>
      </c>
      <c r="K18" t="inlineStr">
        <is>
          <t>GO:0010811 positive regulation of cell-substrate adhesion;GO:0007160 cell-matrix adhesion;GO:0031589 cell-substrate adhesion</t>
        </is>
      </c>
      <c r="L18" t="inlineStr"/>
      <c r="M18" t="inlineStr">
        <is>
          <t>Predicted secreted proteins</t>
        </is>
      </c>
      <c r="N18" t="inlineStr">
        <is>
          <t>Centrosome;Cytosol (Uncertain); Additional: Mitotic spindle</t>
        </is>
      </c>
      <c r="O18" t="inlineStr"/>
      <c r="P18" t="inlineStr">
        <is>
          <t>(M3008)NABA ECM GLYCOPROTEINS; (M5884)NABA CORE MATRISOME; (M5889)NABA MATRISOME</t>
        </is>
      </c>
      <c r="Q18" t="inlineStr">
        <is>
          <t>(M5930)HALLMARK EPITHELIAL MESENCHYMAL TRANSITION</t>
        </is>
      </c>
      <c r="R18" t="inlineStr">
        <is>
          <t>0.0</t>
        </is>
      </c>
      <c r="S18" t="inlineStr">
        <is>
          <t>0.0</t>
        </is>
      </c>
      <c r="T18" t="inlineStr">
        <is>
          <t>0.0</t>
        </is>
      </c>
      <c r="U18" t="inlineStr">
        <is>
          <t>1.0</t>
        </is>
      </c>
      <c r="V18" t="inlineStr">
        <is>
          <t>0.0</t>
        </is>
      </c>
      <c r="W18" t="inlineStr">
        <is>
          <t>0.0</t>
        </is>
      </c>
      <c r="X18" t="inlineStr">
        <is>
          <t>0.0</t>
        </is>
      </c>
      <c r="Y18" t="inlineStr">
        <is>
          <t>0.0</t>
        </is>
      </c>
      <c r="Z18" t="inlineStr">
        <is>
          <t>0.0</t>
        </is>
      </c>
      <c r="AA18" t="inlineStr">
        <is>
          <t>1.0</t>
        </is>
      </c>
      <c r="AB18" t="inlineStr">
        <is>
          <t>1.0</t>
        </is>
      </c>
      <c r="AC18" t="inlineStr">
        <is>
          <t>0.0</t>
        </is>
      </c>
      <c r="AD18" t="inlineStr">
        <is>
          <t>0.0</t>
        </is>
      </c>
      <c r="AE18" t="inlineStr">
        <is>
          <t>0.0</t>
        </is>
      </c>
      <c r="AF18" t="inlineStr">
        <is>
          <t>0.0</t>
        </is>
      </c>
      <c r="AG18" t="inlineStr">
        <is>
          <t>0.0</t>
        </is>
      </c>
      <c r="AH18" t="inlineStr">
        <is>
          <t>0.0</t>
        </is>
      </c>
      <c r="AI18" t="inlineStr">
        <is>
          <t>0.0</t>
        </is>
      </c>
      <c r="AJ18" t="inlineStr">
        <is>
          <t>0.0</t>
        </is>
      </c>
      <c r="AK18" t="inlineStr">
        <is>
          <t>0.0</t>
        </is>
      </c>
    </row>
    <row r="19">
      <c r="A19" t="inlineStr">
        <is>
          <t>ENSG00000112499</t>
        </is>
      </c>
      <c r="B19" t="inlineStr">
        <is>
          <t>6582</t>
        </is>
      </c>
      <c r="C19" t="inlineStr">
        <is>
          <t>ensembl_gene_id</t>
        </is>
      </c>
      <c r="D19" t="inlineStr">
        <is>
          <t>H. sapiens</t>
        </is>
      </c>
      <c r="E19" t="inlineStr">
        <is>
          <t>6582</t>
        </is>
      </c>
      <c r="F19" t="inlineStr">
        <is>
          <t>H. sapiens</t>
        </is>
      </c>
      <c r="G19" t="inlineStr">
        <is>
          <t>SLC22A2</t>
        </is>
      </c>
      <c r="H19" t="inlineStr">
        <is>
          <t>solute carrier family 22 member 2</t>
        </is>
      </c>
      <c r="I19" t="inlineStr">
        <is>
          <t>SLC22A2 is a gene that encodes for a protein involved in the elimination of small organic cations, drugs, and environmental toxins from the body. This protein is a polyspecific organic cation transporter found in the plasma membrane of various organs, including the liver, kidney, and intestine. It contains twelve transmembrane domains and is primarily expressed in the kidney, where it may play a role in the reabsorption of cations. SLC22A2 is one of three similar cation transporter genes located on chromosome 6.</t>
        </is>
      </c>
      <c r="J19" t="inlineStr">
        <is>
          <t>SLC22A2 has been implicated in several diseases, including hypertension, diabetes, and cancer. In hypertension, SLC22A2 variants have been associated with increased blood pressure and decreased response to antihypertensive drugs. In diabetes, SLC22A2 variants have been linked to altered glucose metabolism and insulin resistance. In cancer, SLC22A2 expression has been found to be dysregulated in various types of tumors, including breast, lung, and prostate cancer.
Targeted drug discovery efforts have focused on developing drugs that modulate SLC22A2 activity for the treatment of various diseases. For example, inhibitors of SLC22A2 have been investigated as potential treatments for hypertension, while activators of SLC22A2 have been studied as potential therapies for diabetes. Additionally, SLC22A2 has been targeted in cancer therapy, with drugs such as imatinib and dasatinib, which inhibit the activity of SLC22A2, being used to treat certain types of leukemia.
Overall, SLC22A2 is an important gene involved in the elimination of small organic cations and has implications in several diseases. Targeted drug discovery efforts have focused on developing drugs that modulate SLC22A2 activity, with some successful drugs on the market for the treatment of hypertension, diabetes, and cancer.</t>
        </is>
      </c>
      <c r="K19" t="inlineStr">
        <is>
          <t>GO:0015847 putrescine transport;GO:0015870 acetylcholine transport;GO:0051615 histamine uptake</t>
        </is>
      </c>
      <c r="L19" t="inlineStr"/>
      <c r="M19" t="inlineStr">
        <is>
          <t>Transporters:Electrochemical Potential-driven transporters</t>
        </is>
      </c>
      <c r="N19" t="inlineStr"/>
      <c r="O19" t="inlineStr"/>
      <c r="P19" t="inlineStr"/>
      <c r="Q19" t="inlineStr"/>
      <c r="R19" t="inlineStr">
        <is>
          <t>0.0</t>
        </is>
      </c>
      <c r="S19" t="inlineStr">
        <is>
          <t>0.0</t>
        </is>
      </c>
      <c r="T19" t="inlineStr">
        <is>
          <t>0.0</t>
        </is>
      </c>
      <c r="U19" t="inlineStr">
        <is>
          <t>0.0</t>
        </is>
      </c>
      <c r="V19" t="inlineStr">
        <is>
          <t>0.0</t>
        </is>
      </c>
      <c r="W19" t="inlineStr">
        <is>
          <t>0.0</t>
        </is>
      </c>
      <c r="X19" t="inlineStr">
        <is>
          <t>0.0</t>
        </is>
      </c>
      <c r="Y19" t="inlineStr">
        <is>
          <t>0.0</t>
        </is>
      </c>
      <c r="Z19" t="inlineStr">
        <is>
          <t>0.0</t>
        </is>
      </c>
      <c r="AA19" t="inlineStr">
        <is>
          <t>0.0</t>
        </is>
      </c>
      <c r="AB19" t="inlineStr">
        <is>
          <t>0.0</t>
        </is>
      </c>
      <c r="AC19" t="inlineStr">
        <is>
          <t>0.0</t>
        </is>
      </c>
      <c r="AD19" t="inlineStr">
        <is>
          <t>0.0</t>
        </is>
      </c>
      <c r="AE19" t="inlineStr">
        <is>
          <t>1.0</t>
        </is>
      </c>
      <c r="AF19" t="inlineStr">
        <is>
          <t>0.0</t>
        </is>
      </c>
      <c r="AG19" t="inlineStr">
        <is>
          <t>0.0</t>
        </is>
      </c>
      <c r="AH19" t="inlineStr">
        <is>
          <t>0.0</t>
        </is>
      </c>
      <c r="AI19" t="inlineStr">
        <is>
          <t>0.0</t>
        </is>
      </c>
      <c r="AJ19" t="inlineStr">
        <is>
          <t>0.0</t>
        </is>
      </c>
      <c r="AK19" t="inlineStr">
        <is>
          <t>0.0</t>
        </is>
      </c>
    </row>
    <row r="20">
      <c r="A20" t="inlineStr">
        <is>
          <t>ENSG00000112936</t>
        </is>
      </c>
      <c r="B20" t="inlineStr">
        <is>
          <t>730</t>
        </is>
      </c>
      <c r="C20" t="inlineStr">
        <is>
          <t>ensembl_gene_id</t>
        </is>
      </c>
      <c r="D20" t="inlineStr">
        <is>
          <t>H. sapiens</t>
        </is>
      </c>
      <c r="E20" t="inlineStr">
        <is>
          <t>730</t>
        </is>
      </c>
      <c r="F20" t="inlineStr">
        <is>
          <t>H. sapiens</t>
        </is>
      </c>
      <c r="G20" t="inlineStr">
        <is>
          <t>C7</t>
        </is>
      </c>
      <c r="H20" t="inlineStr">
        <is>
          <t>complement C7</t>
        </is>
      </c>
      <c r="I20" t="inlineStr">
        <is>
          <t>The human gene C7 encodes a serum glycoprotein that plays a crucial role in the innate immune system by forming a membrane attack complex with complement components C5b, C6, C8, and C9. This protein contains a CDC/MACPF domain and belongs to a family of molecules that form pores involved in host immunity and bacterial pathogenesis. C7 deficiency is a rare disorder associated with mutations in this gene. The protein initiates membrane attack complex formation by binding the C5b-C6 subcomplex and inserting into the phospholipid bilayer, serving as a membrane anchor.</t>
        </is>
      </c>
      <c r="J20" t="inlineStr">
        <is>
          <t>C7 deficiency is a rare autosomal recessive disorder that affects the innate immune system and increases susceptibility to bacterial infections. Patients with C7 deficiency may experience recurrent infections, particularly with Neisseria species, which can lead to meningitis, sepsis, and other life-threatening conditions. There are currently no targeted drug discovery efforts for C7 deficiency, and treatment options are limited to prophylactic antibiotics and immunoglobulin replacement therapy. However, there are several successful drugs on the market that target other components of the complement system, such as eculizumab, which targets C5 and is used to treat paroxysmal nocturnal hemoglobinuria and atypical hemolytic uremic syndrome. Another drug, ravulizumab, is a long-acting version of eculizumab that requires less frequent dosing. These drugs have shown promising results in clinical trials and have significantly improved the quality of life for patients with complement-mediated disorders.</t>
        </is>
      </c>
      <c r="K20" t="inlineStr">
        <is>
          <t>GO:0006957 complement activation, alternative pathway;GO:0006958 complement activation, classical pathway;GO:0002455 humoral immune response mediated by circulating immunoglobulin</t>
        </is>
      </c>
      <c r="L20" t="inlineStr"/>
      <c r="M20" t="inlineStr">
        <is>
          <t>Cancer-related genes:Candidate cancer biomarkers; Disease related genes; Human disease related genes:Immune system diseases:Primary immunodeficiency; Predicted secreted proteins</t>
        </is>
      </c>
      <c r="N20" t="inlineStr"/>
      <c r="O20" t="inlineStr"/>
      <c r="P20" t="inlineStr"/>
      <c r="Q20" t="inlineStr"/>
      <c r="R20" t="inlineStr">
        <is>
          <t>0.0</t>
        </is>
      </c>
      <c r="S20" t="inlineStr">
        <is>
          <t>0.0</t>
        </is>
      </c>
      <c r="T20" t="inlineStr">
        <is>
          <t>0.0</t>
        </is>
      </c>
      <c r="U20" t="inlineStr">
        <is>
          <t>0.0</t>
        </is>
      </c>
      <c r="V20" t="inlineStr">
        <is>
          <t>0.0</t>
        </is>
      </c>
      <c r="W20" t="inlineStr">
        <is>
          <t>0.0</t>
        </is>
      </c>
      <c r="X20" t="inlineStr">
        <is>
          <t>0.0</t>
        </is>
      </c>
      <c r="Y20" t="inlineStr">
        <is>
          <t>0.0</t>
        </is>
      </c>
      <c r="Z20" t="inlineStr">
        <is>
          <t>0.0</t>
        </is>
      </c>
      <c r="AA20" t="inlineStr">
        <is>
          <t>0.0</t>
        </is>
      </c>
      <c r="AB20" t="inlineStr">
        <is>
          <t>0.0</t>
        </is>
      </c>
      <c r="AC20" t="inlineStr">
        <is>
          <t>0.0</t>
        </is>
      </c>
      <c r="AD20" t="inlineStr">
        <is>
          <t>0.0</t>
        </is>
      </c>
      <c r="AE20" t="inlineStr">
        <is>
          <t>0.0</t>
        </is>
      </c>
      <c r="AF20" t="inlineStr">
        <is>
          <t>0.0</t>
        </is>
      </c>
      <c r="AG20" t="inlineStr">
        <is>
          <t>0.0</t>
        </is>
      </c>
      <c r="AH20" t="inlineStr">
        <is>
          <t>0.0</t>
        </is>
      </c>
      <c r="AI20" t="inlineStr">
        <is>
          <t>0.0</t>
        </is>
      </c>
      <c r="AJ20" t="inlineStr">
        <is>
          <t>0.0</t>
        </is>
      </c>
      <c r="AK20" t="inlineStr">
        <is>
          <t>0.0</t>
        </is>
      </c>
    </row>
    <row r="21">
      <c r="A21" t="inlineStr">
        <is>
          <t>ENSG00000164949</t>
        </is>
      </c>
      <c r="B21" t="inlineStr">
        <is>
          <t>2669</t>
        </is>
      </c>
      <c r="C21" t="inlineStr">
        <is>
          <t>ensembl_gene_id</t>
        </is>
      </c>
      <c r="D21" t="inlineStr">
        <is>
          <t>H. sapiens</t>
        </is>
      </c>
      <c r="E21" t="inlineStr">
        <is>
          <t>2669</t>
        </is>
      </c>
      <c r="F21" t="inlineStr">
        <is>
          <t>H. sapiens</t>
        </is>
      </c>
      <c r="G21" t="inlineStr">
        <is>
          <t>GEM</t>
        </is>
      </c>
      <c r="H21" t="inlineStr">
        <is>
          <t>GTP binding protein overexpressed in skeletal muscle</t>
        </is>
      </c>
      <c r="I21" t="inlineStr">
        <is>
          <t>The GEM gene encodes a GTP-binding protein that belongs to the RAD/GEM family. It is located on the inner face of the plasma membrane and may act as a regulatory protein in receptor-mediated signal transduction. Alternative splicing occurs at this gene locus, resulting in two transcript variants that encode the same protein. The GEM gene is overexpressed in skeletal muscle, but its exact function in this tissue is not yet fully understood.</t>
        </is>
      </c>
      <c r="J21" t="inlineStr">
        <is>
          <t>There is limited information available on the disease implications of the GEM gene. However, some studies have suggested that alterations in GEM expression may be associated with certain types of cancer, including breast cancer and hepatocellular carcinoma. Targeted drug discovery efforts for GEM have been limited, but some studies have explored the potential of GEM as a therapeutic target for cancer treatment. One example is a study that found that inhibiting GEM expression in breast cancer cells led to decreased cell proliferation and increased apoptosis. Currently, there are no drugs on the market that specifically target GEM. However, some drugs that indirectly affect GEM signaling pathways have been approved for use in cancer treatment, such as the tyrosine kinase inhibitor imatinib, which targets the BCR-ABL fusion protein that activates GEM signaling in chronic myeloid leukemia.</t>
        </is>
      </c>
      <c r="K21" t="inlineStr">
        <is>
          <t>GO:0051310 metaphase chromosome alignment;GO:0051303 establishment of chromosome localization;GO:0050000 chromosome localization</t>
        </is>
      </c>
      <c r="L21" t="inlineStr"/>
      <c r="M21" t="inlineStr">
        <is>
          <t>Predicted intracellular proteins</t>
        </is>
      </c>
      <c r="N21" t="inlineStr"/>
      <c r="O21" t="inlineStr"/>
      <c r="P21" t="inlineStr"/>
      <c r="Q21" t="inlineStr">
        <is>
          <t>(M5890)HALLMARK TNFA SIGNALING VIA NFKB; (M5930)HALLMARK EPITHELIAL MESENCHYMAL TRANSITION</t>
        </is>
      </c>
      <c r="R21" t="inlineStr">
        <is>
          <t>0.0</t>
        </is>
      </c>
      <c r="S21" t="inlineStr">
        <is>
          <t>0.0</t>
        </is>
      </c>
      <c r="T21" t="inlineStr">
        <is>
          <t>0.0</t>
        </is>
      </c>
      <c r="U21" t="inlineStr">
        <is>
          <t>0.0</t>
        </is>
      </c>
      <c r="V21" t="inlineStr">
        <is>
          <t>0.0</t>
        </is>
      </c>
      <c r="W21" t="inlineStr">
        <is>
          <t>0.0</t>
        </is>
      </c>
      <c r="X21" t="inlineStr">
        <is>
          <t>0.0</t>
        </is>
      </c>
      <c r="Y21" t="inlineStr">
        <is>
          <t>0.0</t>
        </is>
      </c>
      <c r="Z21" t="inlineStr">
        <is>
          <t>0.0</t>
        </is>
      </c>
      <c r="AA21" t="inlineStr">
        <is>
          <t>0.0</t>
        </is>
      </c>
      <c r="AB21" t="inlineStr">
        <is>
          <t>0.0</t>
        </is>
      </c>
      <c r="AC21" t="inlineStr">
        <is>
          <t>0.0</t>
        </is>
      </c>
      <c r="AD21" t="inlineStr">
        <is>
          <t>0.0</t>
        </is>
      </c>
      <c r="AE21" t="inlineStr">
        <is>
          <t>0.0</t>
        </is>
      </c>
      <c r="AF21" t="inlineStr">
        <is>
          <t>0.0</t>
        </is>
      </c>
      <c r="AG21" t="inlineStr">
        <is>
          <t>0.0</t>
        </is>
      </c>
      <c r="AH21" t="inlineStr">
        <is>
          <t>0.0</t>
        </is>
      </c>
      <c r="AI21" t="inlineStr">
        <is>
          <t>0.0</t>
        </is>
      </c>
      <c r="AJ21" t="inlineStr">
        <is>
          <t>0.0</t>
        </is>
      </c>
      <c r="AK21" t="inlineStr">
        <is>
          <t>0.0</t>
        </is>
      </c>
    </row>
    <row r="22">
      <c r="A22" t="inlineStr">
        <is>
          <t>ENSG00000188783</t>
        </is>
      </c>
      <c r="B22" t="inlineStr">
        <is>
          <t>5549</t>
        </is>
      </c>
      <c r="C22" t="inlineStr">
        <is>
          <t>ensembl_gene_id</t>
        </is>
      </c>
      <c r="D22" t="inlineStr">
        <is>
          <t>H. sapiens</t>
        </is>
      </c>
      <c r="E22" t="inlineStr">
        <is>
          <t>5549</t>
        </is>
      </c>
      <c r="F22" t="inlineStr">
        <is>
          <t>H. sapiens</t>
        </is>
      </c>
      <c r="G22" t="inlineStr">
        <is>
          <t>PRELP</t>
        </is>
      </c>
      <c r="H22" t="inlineStr">
        <is>
          <t>proline and arginine rich end leucine rich repeat protein</t>
        </is>
      </c>
      <c r="I22" t="inlineStr">
        <is>
          <t>PRELP is a gene that encodes a leucine-rich repeat protein found in the extracellular matrix of connective tissue. Its main function is to anchor basement membranes to the underlying connective tissue. PRELP has been shown to bind to type I collagen in basement membranes and type II collagen in cartilage, as well as the heparan sulfate proteoglycan perlecan. It is believed to play a role in the development of Hutchinson-Gilford progeria, a rare genetic disorder that affects the aging process and is characterized by a lack of collagen binding in basement membranes and cartilage. There are multiple variants of the PRELP gene that encode the same protein.</t>
        </is>
      </c>
      <c r="J22" t="inlineStr">
        <is>
          <t>There is limited information available on targeted drug discovery efforts for PRELP, as it is not currently considered a major drug target. However, research has suggested that PRELP may play a role in the development of Hutchinson-Gilford progeria, a rare genetic disorder that affects the aging process. In individuals with this condition, there is a lack of collagen binding in basement membranes and cartilage, which may be related to the function of PRELP. While there are currently no drugs specifically targeting PRELP, there are several drugs on the market that target collagen and other extracellular matrix proteins. For example, denosumab is a monoclonal antibody that targets the receptor activator of nuclear factor kappa-B ligand (RANKL), which is involved in bone resorption. Another example is becaplermin, a recombinant human platelet-derived growth factor that promotes wound healing by stimulating the production of extracellular matrix proteins.</t>
        </is>
      </c>
      <c r="K22" t="inlineStr">
        <is>
          <t>GO:0090398 cellular senescence;GO:0001501 skeletal system development;GO:0033554 cellular response to stress</t>
        </is>
      </c>
      <c r="L22" t="inlineStr"/>
      <c r="M22" t="inlineStr">
        <is>
          <t>Predicted secreted proteins</t>
        </is>
      </c>
      <c r="N22" t="inlineStr">
        <is>
          <t>Endoplasmic reticulum (Approved)</t>
        </is>
      </c>
      <c r="O22" t="inlineStr"/>
      <c r="P22" t="inlineStr">
        <is>
          <t>(M5882)NABA PROTEOGLYCANS; (M5884)NABA CORE MATRISOME; (M5889)NABA MATRISOME</t>
        </is>
      </c>
      <c r="Q22" t="inlineStr"/>
      <c r="R22" t="inlineStr">
        <is>
          <t>0.0</t>
        </is>
      </c>
      <c r="S22" t="inlineStr">
        <is>
          <t>1.0</t>
        </is>
      </c>
      <c r="T22" t="inlineStr">
        <is>
          <t>0.0</t>
        </is>
      </c>
      <c r="U22" t="inlineStr">
        <is>
          <t>1.0</t>
        </is>
      </c>
      <c r="V22" t="inlineStr">
        <is>
          <t>0.0</t>
        </is>
      </c>
      <c r="W22" t="inlineStr">
        <is>
          <t>0.0</t>
        </is>
      </c>
      <c r="X22" t="inlineStr">
        <is>
          <t>0.0</t>
        </is>
      </c>
      <c r="Y22" t="inlineStr">
        <is>
          <t>0.0</t>
        </is>
      </c>
      <c r="Z22" t="inlineStr">
        <is>
          <t>0.0</t>
        </is>
      </c>
      <c r="AA22" t="inlineStr">
        <is>
          <t>0.0</t>
        </is>
      </c>
      <c r="AB22" t="inlineStr">
        <is>
          <t>0.0</t>
        </is>
      </c>
      <c r="AC22" t="inlineStr">
        <is>
          <t>0.0</t>
        </is>
      </c>
      <c r="AD22" t="inlineStr">
        <is>
          <t>0.0</t>
        </is>
      </c>
      <c r="AE22" t="inlineStr">
        <is>
          <t>0.0</t>
        </is>
      </c>
      <c r="AF22" t="inlineStr">
        <is>
          <t>0.0</t>
        </is>
      </c>
      <c r="AG22" t="inlineStr">
        <is>
          <t>0.0</t>
        </is>
      </c>
      <c r="AH22" t="inlineStr">
        <is>
          <t>0.0</t>
        </is>
      </c>
      <c r="AI22" t="inlineStr">
        <is>
          <t>0.0</t>
        </is>
      </c>
      <c r="AJ22" t="inlineStr">
        <is>
          <t>0.0</t>
        </is>
      </c>
      <c r="AK22" t="inlineStr">
        <is>
          <t>0.0</t>
        </is>
      </c>
    </row>
    <row r="23">
      <c r="A23" t="inlineStr">
        <is>
          <t>ENSG00000166483</t>
        </is>
      </c>
      <c r="B23" t="inlineStr">
        <is>
          <t>7465</t>
        </is>
      </c>
      <c r="C23" t="inlineStr">
        <is>
          <t>ensembl_gene_id</t>
        </is>
      </c>
      <c r="D23" t="inlineStr">
        <is>
          <t>H. sapiens</t>
        </is>
      </c>
      <c r="E23" t="inlineStr">
        <is>
          <t>7465</t>
        </is>
      </c>
      <c r="F23" t="inlineStr">
        <is>
          <t>H. sapiens</t>
        </is>
      </c>
      <c r="G23" t="inlineStr">
        <is>
          <t>WEE1</t>
        </is>
      </c>
      <c r="H23" t="inlineStr">
        <is>
          <t>WEE1 G2 checkpoint kinase</t>
        </is>
      </c>
      <c r="I23" t="inlineStr">
        <is>
          <t>WEE1 is a gene that encodes a nuclear protein belonging to the Ser/Thr family of protein kinases. This protein acts as a checkpoint kinase, inhibiting the activity of CDC2/cyclin B kinase through tyrosine phosphorylation. By doing so, it helps to coordinate the transition between DNA replication and mitosis, protecting the nucleus from cytoplasmically activated CDC2 kinase. WEE1 plays an important role in regulating the cell cycle and preventing the formation of abnormal cells that could lead to cancer.</t>
        </is>
      </c>
      <c r="J23" t="inlineStr">
        <is>
          <t>The WEE1 gene has been implicated in various types of cancer, including breast, lung, and ovarian cancer. Inhibition of WEE1 kinase activity has been explored as a potential therapeutic strategy for cancer treatment, as it can sensitize cancer cells to DNA-damaging agents such as chemotherapy and radiation. Several small molecule inhibitors of WEE1 kinase have been developed and are currently being evaluated in clinical trials, including AZD1775, MK-1775, and LY2606368. AZD1775 has shown promising results in combination with chemotherapy in patients with advanced solid tumors, while MK-1775 has shown efficacy in combination with radiation therapy in patients with glioblastoma. LY2606368 is being evaluated in combination with other targeted therapies in patients with advanced solid tumors. These drugs represent a promising avenue for targeted cancer therapy and may provide new treatment options for patients with cancer.</t>
        </is>
      </c>
      <c r="K23" t="inlineStr">
        <is>
          <t>GO:0045740 positive regulation of DNA replication;GO:0000086 G2/M transition of mitotic cell cycle;GO:0044839 cell cycle G2/M phase transition</t>
        </is>
      </c>
      <c r="L23" t="inlineStr">
        <is>
          <t>yes</t>
        </is>
      </c>
      <c r="M23" t="inlineStr">
        <is>
          <t>Cancer-related genes:Candidate cancer biomarkers; Kinases; Predicted intracellular proteins; Enzymes; ENZYME proteins:Transferases</t>
        </is>
      </c>
      <c r="N23" t="inlineStr">
        <is>
          <t>Nucleoli (Approved)</t>
        </is>
      </c>
      <c r="O23" t="inlineStr">
        <is>
          <t>9-HYDROXY-4-PHENYL-6H-PYRROLO[3,4-C]CARBAZOLE-1,3-DIONE; 9-HYDROXY-6-(3-HYDROXYPROPYL)-4-(2-METHOXYPHENYL)PYRROLO[3,4-C]CARBAZOLE-1,3(2H,6H)-DIONE; N-[4-(2-CHLOROPHENYL)-1,3-DIOXO-1,2,3,6-TETRAHYDROPYRROLO[3,4-C]CARBAZOL-9-YL]FORMAMIDE; 4-(2-chlorophenyl)-8-(2-hydroxyethyl)-6-methylpyrrolo[3,4-e]indole-1,3(2H,6H)-dione; 3-(9-HYDROXY-1,3-DIOXO-4-PHENYL-2,3-DIHYDROPYRROLO[3,4-C]CARBAZOL-6(1H)-YL)PROPANOIC ACID; 8-bromo-4-(2-chlorophenyl)-N-(2-hydroxyethyl)-6-methyl-1,3-dioxo-1,2,3,6-tetrahydropyrrolo[3,4-e]indole-7-carboxamide; MK-1775; Fostamatinib</t>
        </is>
      </c>
      <c r="P23" t="inlineStr">
        <is>
          <t>(M10154)SA G2 AND M PHASES; (M129)PID PLK1 PATHWAY</t>
        </is>
      </c>
      <c r="Q23" t="inlineStr">
        <is>
          <t>(M5902)HALLMARK APOPTOSIS; (M5925)HALLMARK E2F TARGETS</t>
        </is>
      </c>
      <c r="R23" t="inlineStr">
        <is>
          <t>0.0</t>
        </is>
      </c>
      <c r="S23" t="inlineStr">
        <is>
          <t>0.0</t>
        </is>
      </c>
      <c r="T23" t="inlineStr">
        <is>
          <t>0.0</t>
        </is>
      </c>
      <c r="U23" t="inlineStr">
        <is>
          <t>0.0</t>
        </is>
      </c>
      <c r="V23" t="inlineStr">
        <is>
          <t>0.0</t>
        </is>
      </c>
      <c r="W23" t="inlineStr">
        <is>
          <t>0.0</t>
        </is>
      </c>
      <c r="X23" t="inlineStr">
        <is>
          <t>0.0</t>
        </is>
      </c>
      <c r="Y23" t="inlineStr">
        <is>
          <t>0.0</t>
        </is>
      </c>
      <c r="Z23" t="inlineStr">
        <is>
          <t>0.0</t>
        </is>
      </c>
      <c r="AA23" t="inlineStr">
        <is>
          <t>0.0</t>
        </is>
      </c>
      <c r="AB23" t="inlineStr">
        <is>
          <t>0.0</t>
        </is>
      </c>
      <c r="AC23" t="inlineStr">
        <is>
          <t>0.0</t>
        </is>
      </c>
      <c r="AD23" t="inlineStr">
        <is>
          <t>0.0</t>
        </is>
      </c>
      <c r="AE23" t="inlineStr">
        <is>
          <t>0.0</t>
        </is>
      </c>
      <c r="AF23" t="inlineStr">
        <is>
          <t>0.0</t>
        </is>
      </c>
      <c r="AG23" t="inlineStr">
        <is>
          <t>0.0</t>
        </is>
      </c>
      <c r="AH23" t="inlineStr">
        <is>
          <t>0.0</t>
        </is>
      </c>
      <c r="AI23" t="inlineStr">
        <is>
          <t>0.0</t>
        </is>
      </c>
      <c r="AJ23" t="inlineStr">
        <is>
          <t>0.0</t>
        </is>
      </c>
      <c r="AK23" t="inlineStr">
        <is>
          <t>0.0</t>
        </is>
      </c>
    </row>
    <row r="24">
      <c r="A24" t="inlineStr">
        <is>
          <t>ENSG00000164707</t>
        </is>
      </c>
      <c r="B24" t="inlineStr">
        <is>
          <t>26266</t>
        </is>
      </c>
      <c r="C24" t="inlineStr">
        <is>
          <t>ensembl_gene_id</t>
        </is>
      </c>
      <c r="D24" t="inlineStr">
        <is>
          <t>H. sapiens</t>
        </is>
      </c>
      <c r="E24" t="inlineStr">
        <is>
          <t>26266</t>
        </is>
      </c>
      <c r="F24" t="inlineStr">
        <is>
          <t>H. sapiens</t>
        </is>
      </c>
      <c r="G24" t="inlineStr">
        <is>
          <t>SLC13A4</t>
        </is>
      </c>
      <c r="H24" t="inlineStr">
        <is>
          <t>solute carrier family 13 member 4</t>
        </is>
      </c>
      <c r="I24" t="inlineStr">
        <is>
          <t>SLC13A4 is a human gene that is predicted to enable sodium:sulfate symporter activity and be involved in anion transmembrane transport. It is also predicted to be located in the plasma membrane and be an integral component of both the plasma membrane and membrane.</t>
        </is>
      </c>
      <c r="J24" t="inlineStr">
        <is>
          <t>There is limited information available on the disease implications of SLC13A4. However, it has been suggested that mutations in this gene may be associated with developmental disorders such as autism spectrum disorder and intellectual disability. There are currently no targeted drug discovery efforts specifically focused on SLC13A4. However, drugs that target the sodium:sulfate symporter activity, which is predicted to be enabled by this gene, may have potential therapeutic applications. One example of a drug that targets this activity is furosemide, which is used to treat edema and hypertension. Another example is chondroitin sulfate, which is used as a dietary supplement for joint health. However, it is important to note that these drugs may not directly target SLC13A4 and their mechanisms of action may be more complex.</t>
        </is>
      </c>
      <c r="K24" t="inlineStr">
        <is>
          <t>GO:1902358 sulfate transmembrane transport;GO:0008272 sulfate transport;GO:0072348 sulfur compound transport</t>
        </is>
      </c>
      <c r="L24" t="inlineStr"/>
      <c r="M24" t="inlineStr">
        <is>
          <t>Transporters:Electrochemical Potential-driven transporters</t>
        </is>
      </c>
      <c r="N24" t="inlineStr"/>
      <c r="O24" t="inlineStr"/>
      <c r="P24" t="inlineStr"/>
      <c r="Q24" t="inlineStr"/>
      <c r="R24" t="inlineStr">
        <is>
          <t>0.0</t>
        </is>
      </c>
      <c r="S24" t="inlineStr">
        <is>
          <t>0.0</t>
        </is>
      </c>
      <c r="T24" t="inlineStr">
        <is>
          <t>0.0</t>
        </is>
      </c>
      <c r="U24" t="inlineStr">
        <is>
          <t>0.0</t>
        </is>
      </c>
      <c r="V24" t="inlineStr">
        <is>
          <t>0.0</t>
        </is>
      </c>
      <c r="W24" t="inlineStr">
        <is>
          <t>0.0</t>
        </is>
      </c>
      <c r="X24" t="inlineStr">
        <is>
          <t>0.0</t>
        </is>
      </c>
      <c r="Y24" t="inlineStr">
        <is>
          <t>0.0</t>
        </is>
      </c>
      <c r="Z24" t="inlineStr">
        <is>
          <t>0.0</t>
        </is>
      </c>
      <c r="AA24" t="inlineStr">
        <is>
          <t>0.0</t>
        </is>
      </c>
      <c r="AB24" t="inlineStr">
        <is>
          <t>0.0</t>
        </is>
      </c>
      <c r="AC24" t="inlineStr">
        <is>
          <t>0.0</t>
        </is>
      </c>
      <c r="AD24" t="inlineStr">
        <is>
          <t>0.0</t>
        </is>
      </c>
      <c r="AE24" t="inlineStr">
        <is>
          <t>0.0</t>
        </is>
      </c>
      <c r="AF24" t="inlineStr">
        <is>
          <t>0.0</t>
        </is>
      </c>
      <c r="AG24" t="inlineStr">
        <is>
          <t>0.0</t>
        </is>
      </c>
      <c r="AH24" t="inlineStr">
        <is>
          <t>0.0</t>
        </is>
      </c>
      <c r="AI24" t="inlineStr">
        <is>
          <t>0.0</t>
        </is>
      </c>
      <c r="AJ24" t="inlineStr">
        <is>
          <t>0.0</t>
        </is>
      </c>
      <c r="AK24" t="inlineStr">
        <is>
          <t>0.0</t>
        </is>
      </c>
    </row>
    <row r="25">
      <c r="A25" t="inlineStr">
        <is>
          <t>ENSG00000127954</t>
        </is>
      </c>
      <c r="B25" t="inlineStr">
        <is>
          <t>79689</t>
        </is>
      </c>
      <c r="C25" t="inlineStr">
        <is>
          <t>ensembl_gene_id</t>
        </is>
      </c>
      <c r="D25" t="inlineStr">
        <is>
          <t>H. sapiens</t>
        </is>
      </c>
      <c r="E25" t="inlineStr">
        <is>
          <t>79689</t>
        </is>
      </c>
      <c r="F25" t="inlineStr">
        <is>
          <t>H. sapiens</t>
        </is>
      </c>
      <c r="G25" t="inlineStr">
        <is>
          <t>STEAP4</t>
        </is>
      </c>
      <c r="H25" t="inlineStr">
        <is>
          <t>STEAP4 metalloreductase</t>
        </is>
      </c>
      <c r="I25" t="inlineStr">
        <is>
          <t>The STEAP4 gene belongs to the STEAP family and is located in the golgi apparatus. It acts as a metalloreductase, reducing Fe(3+) to Fe(2+) and Cu(2+) to Cu(1+) using NAD(+) as an acceptor. Research suggests that this gene may play a role in adipocyte development and metabolism, as well as contributing to the normal biology of prostate cells and prostate cancer progression. Different isoforms of the gene have been identified through alternative splicing.</t>
        </is>
      </c>
      <c r="J25" t="inlineStr">
        <is>
          <t>Research has suggested that STEAP4 may play a role in the development and progression of several diseases, including cancer, obesity, and diabetes. In prostate cancer, STEAP4 has been found to be overexpressed and may serve as a potential therapeutic target. Several drug discovery efforts have focused on targeting STEAP4, including the development of monoclonal antibodies and small molecule inhibitors. However, there are currently no drugs on the market that specifically target STEAP4. One example of a successful drug that indirectly affects STEAP4 is metformin, which is commonly used to treat type 2 diabetes. Metformin has been shown to decrease STEAP4 expression in adipose tissue, potentially contributing to its beneficial effects on glucose metabolism. Further research is needed to fully understand the role of STEAP4 in disease and to develop targeted therapies.</t>
        </is>
      </c>
      <c r="K25" t="inlineStr">
        <is>
          <t>GO:0015677 copper ion import;GO:0033212 iron import into cell;GO:0070207 protein homotrimerization</t>
        </is>
      </c>
      <c r="L25" t="inlineStr"/>
      <c r="M25" t="inlineStr">
        <is>
          <t>Enzymes; ENZYME proteins:Oxidoreductases; Transporters:Transport Electron Carriers</t>
        </is>
      </c>
      <c r="N25" t="inlineStr">
        <is>
          <t>Nucleoplasm;Plasma membrane (Approved)</t>
        </is>
      </c>
      <c r="O25" t="inlineStr"/>
      <c r="P25" t="inlineStr"/>
      <c r="Q25" t="inlineStr">
        <is>
          <t>(M5908)HALLMARK ANDROGEN RESPONSE</t>
        </is>
      </c>
      <c r="R25" t="inlineStr">
        <is>
          <t>0.0</t>
        </is>
      </c>
      <c r="S25" t="inlineStr">
        <is>
          <t>0.0</t>
        </is>
      </c>
      <c r="T25" t="inlineStr">
        <is>
          <t>0.0</t>
        </is>
      </c>
      <c r="U25" t="inlineStr">
        <is>
          <t>0.0</t>
        </is>
      </c>
      <c r="V25" t="inlineStr">
        <is>
          <t>0.0</t>
        </is>
      </c>
      <c r="W25" t="inlineStr">
        <is>
          <t>0.0</t>
        </is>
      </c>
      <c r="X25" t="inlineStr">
        <is>
          <t>0.0</t>
        </is>
      </c>
      <c r="Y25" t="inlineStr">
        <is>
          <t>0.0</t>
        </is>
      </c>
      <c r="Z25" t="inlineStr">
        <is>
          <t>0.0</t>
        </is>
      </c>
      <c r="AA25" t="inlineStr">
        <is>
          <t>0.0</t>
        </is>
      </c>
      <c r="AB25" t="inlineStr">
        <is>
          <t>0.0</t>
        </is>
      </c>
      <c r="AC25" t="inlineStr">
        <is>
          <t>0.0</t>
        </is>
      </c>
      <c r="AD25" t="inlineStr">
        <is>
          <t>0.0</t>
        </is>
      </c>
      <c r="AE25" t="inlineStr">
        <is>
          <t>0.0</t>
        </is>
      </c>
      <c r="AF25" t="inlineStr">
        <is>
          <t>0.0</t>
        </is>
      </c>
      <c r="AG25" t="inlineStr">
        <is>
          <t>0.0</t>
        </is>
      </c>
      <c r="AH25" t="inlineStr">
        <is>
          <t>0.0</t>
        </is>
      </c>
      <c r="AI25" t="inlineStr">
        <is>
          <t>0.0</t>
        </is>
      </c>
      <c r="AJ25" t="inlineStr">
        <is>
          <t>0.0</t>
        </is>
      </c>
      <c r="AK25" t="inlineStr">
        <is>
          <t>0.0</t>
        </is>
      </c>
    </row>
    <row r="26">
      <c r="A26" t="inlineStr">
        <is>
          <t>ENSG00000143772</t>
        </is>
      </c>
      <c r="B26" t="inlineStr">
        <is>
          <t>3707</t>
        </is>
      </c>
      <c r="C26" t="inlineStr">
        <is>
          <t>ensembl_gene_id</t>
        </is>
      </c>
      <c r="D26" t="inlineStr">
        <is>
          <t>H. sapiens</t>
        </is>
      </c>
      <c r="E26" t="inlineStr">
        <is>
          <t>3707</t>
        </is>
      </c>
      <c r="F26" t="inlineStr">
        <is>
          <t>H. sapiens</t>
        </is>
      </c>
      <c r="G26" t="inlineStr">
        <is>
          <t>ITPKB</t>
        </is>
      </c>
      <c r="H26" t="inlineStr">
        <is>
          <t>inositol-trisphosphate 3-kinase B</t>
        </is>
      </c>
      <c r="I26" t="inlineStr">
        <is>
          <t>ITPKB is a human gene that encodes a protein responsible for regulating inositol phosphate metabolism by phosphorylating inositol 1,4,5-trisphosphate to Ins(1,3,4,5)P4. This activity is crucial in regulating the levels of inositol polyphosphates that are important in cellular signaling. The protein's activity is controlled by both calcium/calmodulin and protein phosphorylation mechanisms.</t>
        </is>
      </c>
      <c r="J26" t="inlineStr">
        <is>
          <t>ITPKB has been implicated in several diseases, including cancer, autoimmune disorders, and neurological disorders. In cancer, ITPKB has been shown to promote tumor growth and metastasis, making it a potential target for cancer therapy. In autoimmune disorders, ITPKB has been linked to the dysregulation of immune cells, leading to the development of diseases such as lupus and rheumatoid arthritis. In neurological disorders, ITPKB has been associated with the regulation of neurotransmitter release and synaptic plasticity, making it a potential target for the treatment of conditions such as epilepsy and schizophrenia.
Several drug discovery efforts have targeted ITPKB, with a focus on developing small molecule inhibitors that can block its activity. One example is the compound itraconazole, which has been shown to inhibit ITPKB and has demonstrated anti-cancer activity in preclinical studies. Another example is the compound 2-APB, which has been shown to inhibit ITPKB and has potential therapeutic applications in autoimmune disorders and neurological disorders.
Currently, there are no drugs on the market that specifically target ITPKB. However, the development of small molecule inhibitors and other targeted therapies holds promise for the treatment of diseases associated with ITPKB dysregulation.</t>
        </is>
      </c>
      <c r="K26" t="inlineStr">
        <is>
          <t>GO:0033030 negative regulation of neutrophil apoptotic process;GO:0032957 inositol trisphosphate metabolic process;GO:0033029 regulation of neutrophil apoptotic process</t>
        </is>
      </c>
      <c r="L26" t="inlineStr">
        <is>
          <t>yes</t>
        </is>
      </c>
      <c r="M26" t="inlineStr">
        <is>
          <t>Enzymes; Cancer-related genes:Mutated cancer genes; ENZYME proteins:Transferases; Predicted intracellular proteins</t>
        </is>
      </c>
      <c r="N26" t="inlineStr">
        <is>
          <t>Nucleoplasm (Approved)</t>
        </is>
      </c>
      <c r="O26" t="inlineStr"/>
      <c r="P26" t="inlineStr"/>
      <c r="Q26" t="inlineStr"/>
      <c r="R26" t="inlineStr">
        <is>
          <t>1.0</t>
        </is>
      </c>
      <c r="S26" t="inlineStr">
        <is>
          <t>0.0</t>
        </is>
      </c>
      <c r="T26" t="inlineStr">
        <is>
          <t>0.0</t>
        </is>
      </c>
      <c r="U26" t="inlineStr">
        <is>
          <t>0.0</t>
        </is>
      </c>
      <c r="V26" t="inlineStr">
        <is>
          <t>0.0</t>
        </is>
      </c>
      <c r="W26" t="inlineStr">
        <is>
          <t>0.0</t>
        </is>
      </c>
      <c r="X26" t="inlineStr">
        <is>
          <t>0.0</t>
        </is>
      </c>
      <c r="Y26" t="inlineStr">
        <is>
          <t>0.0</t>
        </is>
      </c>
      <c r="Z26" t="inlineStr">
        <is>
          <t>0.0</t>
        </is>
      </c>
      <c r="AA26" t="inlineStr">
        <is>
          <t>0.0</t>
        </is>
      </c>
      <c r="AB26" t="inlineStr">
        <is>
          <t>0.0</t>
        </is>
      </c>
      <c r="AC26" t="inlineStr">
        <is>
          <t>0.0</t>
        </is>
      </c>
      <c r="AD26" t="inlineStr">
        <is>
          <t>0.0</t>
        </is>
      </c>
      <c r="AE26" t="inlineStr">
        <is>
          <t>0.0</t>
        </is>
      </c>
      <c r="AF26" t="inlineStr">
        <is>
          <t>0.0</t>
        </is>
      </c>
      <c r="AG26" t="inlineStr">
        <is>
          <t>0.0</t>
        </is>
      </c>
      <c r="AH26" t="inlineStr">
        <is>
          <t>0.0</t>
        </is>
      </c>
      <c r="AI26" t="inlineStr">
        <is>
          <t>0.0</t>
        </is>
      </c>
      <c r="AJ26" t="inlineStr">
        <is>
          <t>0.0</t>
        </is>
      </c>
      <c r="AK26" t="inlineStr">
        <is>
          <t>0.0</t>
        </is>
      </c>
    </row>
    <row r="27">
      <c r="A27" t="inlineStr">
        <is>
          <t>ENSG00000137509</t>
        </is>
      </c>
      <c r="B27" t="inlineStr">
        <is>
          <t>5547</t>
        </is>
      </c>
      <c r="C27" t="inlineStr">
        <is>
          <t>ensembl_gene_id</t>
        </is>
      </c>
      <c r="D27" t="inlineStr">
        <is>
          <t>H. sapiens</t>
        </is>
      </c>
      <c r="E27" t="inlineStr">
        <is>
          <t>5547</t>
        </is>
      </c>
      <c r="F27" t="inlineStr">
        <is>
          <t>H. sapiens</t>
        </is>
      </c>
      <c r="G27" t="inlineStr">
        <is>
          <t>PRCP</t>
        </is>
      </c>
      <c r="H27" t="inlineStr">
        <is>
          <t>prolylcarboxypeptidase</t>
        </is>
      </c>
      <c r="I27" t="inlineStr">
        <is>
          <t>The PRCP gene encodes for the lysosomal prolylcarboxypeptidase enzyme, which belongs to the peptidase S28 family of serine exopeptidases. This enzyme is responsible for cleaving C-terminal amino acids linked to proline in peptides such as angiotensin II, III, and des-Arg9-bradykinin. The enzyme activity is retained with some substrates at neutral pH, and it has been shown to be an activator of the cell matrix-associated prekallikrein. The gene may be related to essential hypertension due to the importance of angiotensin II in regulating blood pressure and electrolyte balance. Alternative splicing results in multiple transcript variants, and a pseudogene of this gene has been identified on chromosome 2.</t>
        </is>
      </c>
      <c r="J27" t="inlineStr">
        <is>
          <t>Research has suggested that variations in the PRCP gene may be associated with essential hypertension, a common and complex cardiovascular disease characterized by high blood pressure. Several studies have identified single nucleotide polymorphisms (SNPs) in the PRCP gene that are associated with hypertension risk. Targeted drug discovery efforts have focused on developing inhibitors of the PRCP enzyme as potential treatments for hypertension and other cardiovascular diseases. One example is the drug omapatrilat, which was designed to inhibit both angiotensin-converting enzyme (ACE) and PRCP. However, clinical trials showed that omapatrilat was associated with an increased risk of angioedema, a serious adverse effect, and it was not approved for use in the United States. Another example is the drug captopril, which is an ACE inhibitor that indirectly inhibits PRCP activity by reducing the production of angiotensin II. Captopril is widely used to treat hypertension and heart failure.</t>
        </is>
      </c>
      <c r="K27" t="inlineStr">
        <is>
          <t>GO:0002254 kinin cascade;GO:0002353 plasma kallikrein-kinin cascade;GO:0002155 regulation of thyroid hormone receptor signaling pathway</t>
        </is>
      </c>
      <c r="L27" t="inlineStr"/>
      <c r="M27" t="inlineStr">
        <is>
          <t>ENZYME proteins:Hydrolases; Enzymes; Predicted intracellular proteins; Peptidases:Serine-type peptidases</t>
        </is>
      </c>
      <c r="N27" t="inlineStr">
        <is>
          <t>Vesicles (Supported)</t>
        </is>
      </c>
      <c r="O27" t="inlineStr"/>
      <c r="P27" t="inlineStr"/>
      <c r="Q27" t="inlineStr">
        <is>
          <t>(M5921)HALLMARK COMPLEMENT</t>
        </is>
      </c>
      <c r="R27" t="inlineStr">
        <is>
          <t>1.0</t>
        </is>
      </c>
      <c r="S27" t="inlineStr">
        <is>
          <t>0.0</t>
        </is>
      </c>
      <c r="T27" t="inlineStr">
        <is>
          <t>0.0</t>
        </is>
      </c>
      <c r="U27" t="inlineStr">
        <is>
          <t>0.0</t>
        </is>
      </c>
      <c r="V27" t="inlineStr">
        <is>
          <t>0.0</t>
        </is>
      </c>
      <c r="W27" t="inlineStr">
        <is>
          <t>0.0</t>
        </is>
      </c>
      <c r="X27" t="inlineStr">
        <is>
          <t>0.0</t>
        </is>
      </c>
      <c r="Y27" t="inlineStr">
        <is>
          <t>0.0</t>
        </is>
      </c>
      <c r="Z27" t="inlineStr">
        <is>
          <t>0.0</t>
        </is>
      </c>
      <c r="AA27" t="inlineStr">
        <is>
          <t>0.0</t>
        </is>
      </c>
      <c r="AB27" t="inlineStr">
        <is>
          <t>0.0</t>
        </is>
      </c>
      <c r="AC27" t="inlineStr">
        <is>
          <t>0.0</t>
        </is>
      </c>
      <c r="AD27" t="inlineStr">
        <is>
          <t>0.0</t>
        </is>
      </c>
      <c r="AE27" t="inlineStr">
        <is>
          <t>1.0</t>
        </is>
      </c>
      <c r="AF27" t="inlineStr">
        <is>
          <t>0.0</t>
        </is>
      </c>
      <c r="AG27" t="inlineStr">
        <is>
          <t>0.0</t>
        </is>
      </c>
      <c r="AH27" t="inlineStr">
        <is>
          <t>0.0</t>
        </is>
      </c>
      <c r="AI27" t="inlineStr">
        <is>
          <t>0.0</t>
        </is>
      </c>
      <c r="AJ27" t="inlineStr">
        <is>
          <t>0.0</t>
        </is>
      </c>
      <c r="AK27" t="inlineStr">
        <is>
          <t>0.0</t>
        </is>
      </c>
    </row>
    <row r="28">
      <c r="A28" t="inlineStr">
        <is>
          <t>ENSG00000186564</t>
        </is>
      </c>
      <c r="B28" t="inlineStr">
        <is>
          <t>2306</t>
        </is>
      </c>
      <c r="C28" t="inlineStr">
        <is>
          <t>ensembl_gene_id</t>
        </is>
      </c>
      <c r="D28" t="inlineStr">
        <is>
          <t>H. sapiens</t>
        </is>
      </c>
      <c r="E28" t="inlineStr">
        <is>
          <t>2306</t>
        </is>
      </c>
      <c r="F28" t="inlineStr">
        <is>
          <t>H. sapiens</t>
        </is>
      </c>
      <c r="G28" t="inlineStr">
        <is>
          <t>FOXD2</t>
        </is>
      </c>
      <c r="H28" t="inlineStr">
        <is>
          <t>forkhead box D2</t>
        </is>
      </c>
      <c r="I28" t="inlineStr">
        <is>
          <t>FOXD2 is a gene that belongs to the forkhead family of transcription factors. It contains a distinct forkhead domain, but its specific function has not yet been determined.</t>
        </is>
      </c>
      <c r="J28" t="inlineStr">
        <is>
          <t>There is limited information available on the disease implications of FOXD2. However, some studies have suggested that it may play a role in the development of certain cancers, including breast cancer and glioblastoma. Targeted drug discovery efforts for FOXD2 are currently underway, but there are no drugs on the market that specifically target this gene. 
One example of a successful targeted drug for cancer is trastuzumab, which targets the HER2 protein in breast cancer cells. Another example is imatinib, which targets the BCR-ABL fusion protein in chronic myeloid leukemia. These drugs have significantly improved outcomes for patients with these types of cancer. As more research is conducted on FOXD2 and its role in disease, it is possible that targeted drugs may be developed in the future.</t>
        </is>
      </c>
      <c r="K28" t="inlineStr">
        <is>
          <t>GO:0045944 positive regulation of transcription by RNA polymerase II;GO:0045893 positive regulation of DNA-templated transcription;GO:1902680 positive regulation of RNA biosynthetic process</t>
        </is>
      </c>
      <c r="L28" t="inlineStr"/>
      <c r="M28" t="inlineStr">
        <is>
          <t>Predicted intracellular proteins; Transcription factors:Helix-turn-helix domains</t>
        </is>
      </c>
      <c r="N28" t="inlineStr"/>
      <c r="O28" t="inlineStr"/>
      <c r="P28" t="inlineStr"/>
      <c r="Q28" t="inlineStr"/>
      <c r="R28" t="inlineStr">
        <is>
          <t>0.0</t>
        </is>
      </c>
      <c r="S28" t="inlineStr">
        <is>
          <t>0.0</t>
        </is>
      </c>
      <c r="T28" t="inlineStr">
        <is>
          <t>0.0</t>
        </is>
      </c>
      <c r="U28" t="inlineStr">
        <is>
          <t>0.0</t>
        </is>
      </c>
      <c r="V28" t="inlineStr">
        <is>
          <t>0.0</t>
        </is>
      </c>
      <c r="W28" t="inlineStr">
        <is>
          <t>0.0</t>
        </is>
      </c>
      <c r="X28" t="inlineStr">
        <is>
          <t>0.0</t>
        </is>
      </c>
      <c r="Y28" t="inlineStr">
        <is>
          <t>0.0</t>
        </is>
      </c>
      <c r="Z28" t="inlineStr">
        <is>
          <t>0.0</t>
        </is>
      </c>
      <c r="AA28" t="inlineStr">
        <is>
          <t>0.0</t>
        </is>
      </c>
      <c r="AB28" t="inlineStr">
        <is>
          <t>0.0</t>
        </is>
      </c>
      <c r="AC28" t="inlineStr">
        <is>
          <t>0.0</t>
        </is>
      </c>
      <c r="AD28" t="inlineStr">
        <is>
          <t>0.0</t>
        </is>
      </c>
      <c r="AE28" t="inlineStr">
        <is>
          <t>0.0</t>
        </is>
      </c>
      <c r="AF28" t="inlineStr">
        <is>
          <t>0.0</t>
        </is>
      </c>
      <c r="AG28" t="inlineStr">
        <is>
          <t>0.0</t>
        </is>
      </c>
      <c r="AH28" t="inlineStr">
        <is>
          <t>0.0</t>
        </is>
      </c>
      <c r="AI28" t="inlineStr">
        <is>
          <t>0.0</t>
        </is>
      </c>
      <c r="AJ28" t="inlineStr">
        <is>
          <t>0.0</t>
        </is>
      </c>
      <c r="AK28" t="inlineStr">
        <is>
          <t>0.0</t>
        </is>
      </c>
    </row>
    <row r="29">
      <c r="A29" t="inlineStr">
        <is>
          <t>ENSG00000182107</t>
        </is>
      </c>
      <c r="B29" t="inlineStr">
        <is>
          <t>161291</t>
        </is>
      </c>
      <c r="C29" t="inlineStr">
        <is>
          <t>ensembl_gene_id</t>
        </is>
      </c>
      <c r="D29" t="inlineStr">
        <is>
          <t>H. sapiens</t>
        </is>
      </c>
      <c r="E29" t="inlineStr">
        <is>
          <t>161291</t>
        </is>
      </c>
      <c r="F29" t="inlineStr">
        <is>
          <t>H. sapiens</t>
        </is>
      </c>
      <c r="G29" t="inlineStr">
        <is>
          <t>TMEM30B</t>
        </is>
      </c>
      <c r="H29" t="inlineStr">
        <is>
          <t>transmembrane protein 30B</t>
        </is>
      </c>
      <c r="I29" t="inlineStr">
        <is>
          <t>TMEM30B is a human gene that encodes for a transmembrane protein 30B. This protein is involved in aminophospholipid transport and enables aminophospholipid flippase activity. It also positively regulates protein exit from the endoplasmic reticulum. TMEM30B is predicted to be an integral component of the membrane and is active in the Golgi apparatus, endoplasmic reticulum, and plasma membrane.</t>
        </is>
      </c>
      <c r="J29" t="inlineStr">
        <is>
          <t>There is limited information available on the disease implications of TMEM30B. However, recent studies have suggested that mutations in this gene may be associated with certain types of cancer, including breast cancer and hepatocellular carcinoma. Targeted drug discovery efforts for TMEM30B are currently underway, with a focus on developing small molecule inhibitors that can selectively target the protein and inhibit its activity. While there are currently no drugs on the market that specifically target TMEM30B, there are several drugs that have been approved for the treatment of breast cancer and hepatocellular carcinoma that may indirectly affect the activity of this protein. For example, tamoxifen and trastuzumab are commonly used to treat breast cancer and have been shown to inhibit the growth of cancer cells by targeting specific receptors on the cell surface. Similarly, sorafenib is a targeted therapy that is used to treat hepatocellular carcinoma and works by inhibiting the activity of several proteins involved in cell growth and division.</t>
        </is>
      </c>
      <c r="K29" t="inlineStr">
        <is>
          <t>GO:0140331 aminophospholipid translocation;GO:0015917 aminophospholipid transport;GO:0070863 positive regulation of protein exit from endoplasmic reticulum</t>
        </is>
      </c>
      <c r="L29" t="inlineStr"/>
      <c r="M29" t="inlineStr">
        <is>
          <t>Transporters:Accessory Factors Involved in Transport</t>
        </is>
      </c>
      <c r="N29" t="inlineStr"/>
      <c r="O29" t="inlineStr"/>
      <c r="P29" t="inlineStr"/>
      <c r="Q29" t="inlineStr"/>
      <c r="R29" t="inlineStr">
        <is>
          <t>0.0</t>
        </is>
      </c>
      <c r="S29" t="inlineStr">
        <is>
          <t>0.0</t>
        </is>
      </c>
      <c r="T29" t="inlineStr">
        <is>
          <t>0.0</t>
        </is>
      </c>
      <c r="U29" t="inlineStr">
        <is>
          <t>0.0</t>
        </is>
      </c>
      <c r="V29" t="inlineStr">
        <is>
          <t>0.0</t>
        </is>
      </c>
      <c r="W29" t="inlineStr">
        <is>
          <t>0.0</t>
        </is>
      </c>
      <c r="X29" t="inlineStr">
        <is>
          <t>0.0</t>
        </is>
      </c>
      <c r="Y29" t="inlineStr">
        <is>
          <t>0.0</t>
        </is>
      </c>
      <c r="Z29" t="inlineStr">
        <is>
          <t>0.0</t>
        </is>
      </c>
      <c r="AA29" t="inlineStr">
        <is>
          <t>0.0</t>
        </is>
      </c>
      <c r="AB29" t="inlineStr">
        <is>
          <t>0.0</t>
        </is>
      </c>
      <c r="AC29" t="inlineStr">
        <is>
          <t>0.0</t>
        </is>
      </c>
      <c r="AD29" t="inlineStr">
        <is>
          <t>0.0</t>
        </is>
      </c>
      <c r="AE29" t="inlineStr">
        <is>
          <t>0.0</t>
        </is>
      </c>
      <c r="AF29" t="inlineStr">
        <is>
          <t>0.0</t>
        </is>
      </c>
      <c r="AG29" t="inlineStr">
        <is>
          <t>0.0</t>
        </is>
      </c>
      <c r="AH29" t="inlineStr">
        <is>
          <t>0.0</t>
        </is>
      </c>
      <c r="AI29" t="inlineStr">
        <is>
          <t>0.0</t>
        </is>
      </c>
      <c r="AJ29" t="inlineStr">
        <is>
          <t>0.0</t>
        </is>
      </c>
      <c r="AK29" t="inlineStr">
        <is>
          <t>0.0</t>
        </is>
      </c>
    </row>
    <row r="30">
      <c r="A30" t="inlineStr">
        <is>
          <t>ENSG00000046604</t>
        </is>
      </c>
      <c r="B30" t="inlineStr">
        <is>
          <t>1829</t>
        </is>
      </c>
      <c r="C30" t="inlineStr">
        <is>
          <t>ensembl_gene_id</t>
        </is>
      </c>
      <c r="D30" t="inlineStr">
        <is>
          <t>H. sapiens</t>
        </is>
      </c>
      <c r="E30" t="inlineStr">
        <is>
          <t>1829</t>
        </is>
      </c>
      <c r="F30" t="inlineStr">
        <is>
          <t>H. sapiens</t>
        </is>
      </c>
      <c r="G30" t="inlineStr">
        <is>
          <t>DSG2</t>
        </is>
      </c>
      <c r="H30" t="inlineStr">
        <is>
          <t>desmoglein 2</t>
        </is>
      </c>
      <c r="I30" t="inlineStr">
        <is>
          <t>The DSG2 gene encodes a glycoprotein that is a member of the desmoglein family and cadherin cell adhesion molecule superfamily of proteins. It is a calcium-binding transmembrane glycoprotein component of desmosomes, which are cell-cell junctions between epithelial, myocardial, and other cell types. The preproprotein is proteolytically processed to generate the mature glycoprotein. This gene is present in a gene cluster with other desmoglein gene family members on chromosome 18. Mutations in this gene have been associated with arrhythmogenic right ventricular dysplasia, familial, 10.</t>
        </is>
      </c>
      <c r="J30" t="inlineStr">
        <is>
          <t>Mutations in the DSG2 gene have been associated with arrhythmogenic right ventricular dysplasia, familial, 10 (ARVD10), which is a rare genetic disorder that affects the heart muscle and can lead to heart failure and sudden cardiac death. Targeted drug discovery efforts for ARVD10 have focused on identifying compounds that can improve the function of desmosomes and prevent the loss of cell-cell adhesion in the heart muscle. One example of a successful drug on the market for this indication is Carvedilol, which is a beta-blocker that has been shown to improve heart function and reduce the risk of sudden cardiac death in patients with ARVD10. Other drugs that have been investigated for this indication include sodium channel blockers and calcium channel blockers, but none have yet been approved for use in ARVD10 patients.</t>
        </is>
      </c>
      <c r="K30" t="inlineStr">
        <is>
          <t>GO:0003165 Purkinje myocyte development;GO:0086073 bundle of His cell-Purkinje myocyte adhesion involved in cell communication;GO:0003164 His-Purkinje system development</t>
        </is>
      </c>
      <c r="L30" t="inlineStr"/>
      <c r="M30" t="inlineStr">
        <is>
          <t>Disease related genes; Predicted intracellular proteins; Human disease related genes:Cardiovascular diseases:Cardiac diseases</t>
        </is>
      </c>
      <c r="N30" t="inlineStr">
        <is>
          <t>Cell Junctions (Supported)</t>
        </is>
      </c>
      <c r="O30" t="inlineStr"/>
      <c r="P30" t="inlineStr"/>
      <c r="Q30" t="inlineStr"/>
      <c r="R30" t="inlineStr">
        <is>
          <t>0.0</t>
        </is>
      </c>
      <c r="S30" t="inlineStr">
        <is>
          <t>1.0</t>
        </is>
      </c>
      <c r="T30" t="inlineStr">
        <is>
          <t>1.0</t>
        </is>
      </c>
      <c r="U30" t="inlineStr">
        <is>
          <t>0.0</t>
        </is>
      </c>
      <c r="V30" t="inlineStr">
        <is>
          <t>0.0</t>
        </is>
      </c>
      <c r="W30" t="inlineStr">
        <is>
          <t>0.0</t>
        </is>
      </c>
      <c r="X30" t="inlineStr">
        <is>
          <t>1.0</t>
        </is>
      </c>
      <c r="Y30" t="inlineStr">
        <is>
          <t>1.0</t>
        </is>
      </c>
      <c r="Z30" t="inlineStr">
        <is>
          <t>0.0</t>
        </is>
      </c>
      <c r="AA30" t="inlineStr">
        <is>
          <t>1.0</t>
        </is>
      </c>
      <c r="AB30" t="inlineStr">
        <is>
          <t>0.0</t>
        </is>
      </c>
      <c r="AC30" t="inlineStr">
        <is>
          <t>0.0</t>
        </is>
      </c>
      <c r="AD30" t="inlineStr">
        <is>
          <t>0.0</t>
        </is>
      </c>
      <c r="AE30" t="inlineStr">
        <is>
          <t>0.0</t>
        </is>
      </c>
      <c r="AF30" t="inlineStr">
        <is>
          <t>0.0</t>
        </is>
      </c>
      <c r="AG30" t="inlineStr">
        <is>
          <t>0.0</t>
        </is>
      </c>
      <c r="AH30" t="inlineStr">
        <is>
          <t>0.0</t>
        </is>
      </c>
      <c r="AI30" t="inlineStr">
        <is>
          <t>0.0</t>
        </is>
      </c>
      <c r="AJ30" t="inlineStr">
        <is>
          <t>0.0</t>
        </is>
      </c>
      <c r="AK30" t="inlineStr">
        <is>
          <t>0.0</t>
        </is>
      </c>
    </row>
    <row r="31">
      <c r="A31" t="inlineStr">
        <is>
          <t>ENSG00000176692</t>
        </is>
      </c>
      <c r="B31" t="inlineStr">
        <is>
          <t>2303</t>
        </is>
      </c>
      <c r="C31" t="inlineStr">
        <is>
          <t>ensembl_gene_id</t>
        </is>
      </c>
      <c r="D31" t="inlineStr">
        <is>
          <t>H. sapiens</t>
        </is>
      </c>
      <c r="E31" t="inlineStr">
        <is>
          <t>2303</t>
        </is>
      </c>
      <c r="F31" t="inlineStr">
        <is>
          <t>H. sapiens</t>
        </is>
      </c>
      <c r="G31" t="inlineStr">
        <is>
          <t>FOXC2</t>
        </is>
      </c>
      <c r="H31" t="inlineStr">
        <is>
          <t>forkhead box C2</t>
        </is>
      </c>
      <c r="I31" t="inlineStr">
        <is>
          <t>FOXC2 is a gene that belongs to the forkhead family of transcription factors. It contains a distinct DNA-binding forkhead domain. The specific function of this gene is not yet known, but it may be involved in the development of mesenchymal tissues.</t>
        </is>
      </c>
      <c r="J31" t="inlineStr">
        <is>
          <t>FOXC2 has been implicated in several diseases, including lymphedema-distichiasis syndrome (LDS), a rare genetic disorder characterized by the abnormal development of lymphatic vessels and the presence of extra eyelashes. Mutations in the FOXC2 gene have been identified in individuals with LDS, suggesting that the gene plays a critical role in lymphatic vessel development. FOXC2 has also been linked to breast cancer, where it is thought to promote tumor growth and metastasis.
Targeted drug discovery efforts for FOXC2 are still in the early stages, but there is growing interest in developing drugs that can inhibit its activity. One potential approach is to target the protein-protein interactions that are necessary for FOXC2 to function as a transcription factor. Another strategy is to target downstream signaling pathways that are activated by FOXC2, such as the PI3K/Akt/mTOR pathway.
There are currently no drugs on the market that specifically target FOXC2, but there are several drugs that have been approved for other indications that may have potential for treating FOXC2-related diseases. For example, the PI3K inhibitor alpelisib has been approved for the treatment of breast cancer and may be effective in blocking FOXC2-mediated signaling. Similarly, the mTOR inhibitor everolimus has been approved for the treatment of several types of cancer and may also be effective in inhibiting FOXC2 activity.</t>
        </is>
      </c>
      <c r="K31" t="inlineStr">
        <is>
          <t>GO:0003275 apoptotic process involved in outflow tract morphogenesis;GO:0048342 paraxial mesodermal cell differentiation;GO:0048343 paraxial mesodermal cell fate commitment</t>
        </is>
      </c>
      <c r="L31" t="inlineStr"/>
      <c r="M31" t="inlineStr">
        <is>
          <t>Disease related genes; Transcription factors:Helix-turn-helix domains; Predicted intracellular proteins; Human disease related genes:Congenital malformations:Congenital malformations of skin</t>
        </is>
      </c>
      <c r="N31" t="inlineStr">
        <is>
          <t>Nuclear bodies;Nucleoplasm (Supported)</t>
        </is>
      </c>
      <c r="O31" t="inlineStr"/>
      <c r="P31" t="inlineStr"/>
      <c r="Q31" t="inlineStr">
        <is>
          <t>(M5930)HALLMARK EPITHELIAL MESENCHYMAL TRANSITION</t>
        </is>
      </c>
      <c r="R31" t="inlineStr">
        <is>
          <t>1.0</t>
        </is>
      </c>
      <c r="S31" t="inlineStr">
        <is>
          <t>1.0</t>
        </is>
      </c>
      <c r="T31" t="inlineStr">
        <is>
          <t>1.0</t>
        </is>
      </c>
      <c r="U31" t="inlineStr">
        <is>
          <t>0.0</t>
        </is>
      </c>
      <c r="V31" t="inlineStr">
        <is>
          <t>1.0</t>
        </is>
      </c>
      <c r="W31" t="inlineStr">
        <is>
          <t>1.0</t>
        </is>
      </c>
      <c r="X31" t="inlineStr">
        <is>
          <t>1.0</t>
        </is>
      </c>
      <c r="Y31" t="inlineStr">
        <is>
          <t>0.0</t>
        </is>
      </c>
      <c r="Z31" t="inlineStr">
        <is>
          <t>1.0</t>
        </is>
      </c>
      <c r="AA31" t="inlineStr">
        <is>
          <t>0.0</t>
        </is>
      </c>
      <c r="AB31" t="inlineStr">
        <is>
          <t>1.0</t>
        </is>
      </c>
      <c r="AC31" t="inlineStr">
        <is>
          <t>1.0</t>
        </is>
      </c>
      <c r="AD31" t="inlineStr">
        <is>
          <t>0.0</t>
        </is>
      </c>
      <c r="AE31" t="inlineStr">
        <is>
          <t>1.0</t>
        </is>
      </c>
      <c r="AF31" t="inlineStr">
        <is>
          <t>0.0</t>
        </is>
      </c>
      <c r="AG31" t="inlineStr">
        <is>
          <t>1.0</t>
        </is>
      </c>
      <c r="AH31" t="inlineStr">
        <is>
          <t>0.0</t>
        </is>
      </c>
      <c r="AI31" t="inlineStr">
        <is>
          <t>0.0</t>
        </is>
      </c>
      <c r="AJ31" t="inlineStr">
        <is>
          <t>1.0</t>
        </is>
      </c>
      <c r="AK31" t="inlineStr">
        <is>
          <t>1.0</t>
        </is>
      </c>
    </row>
    <row r="32">
      <c r="A32" t="inlineStr">
        <is>
          <t>ENSG00000091436</t>
        </is>
      </c>
      <c r="B32" t="inlineStr">
        <is>
          <t>51776</t>
        </is>
      </c>
      <c r="C32" t="inlineStr">
        <is>
          <t>ensembl_gene_id</t>
        </is>
      </c>
      <c r="D32" t="inlineStr">
        <is>
          <t>H. sapiens</t>
        </is>
      </c>
      <c r="E32" t="inlineStr">
        <is>
          <t>51776</t>
        </is>
      </c>
      <c r="F32" t="inlineStr">
        <is>
          <t>H. sapiens</t>
        </is>
      </c>
      <c r="G32" t="inlineStr">
        <is>
          <t>MAP3K20</t>
        </is>
      </c>
      <c r="H32" t="inlineStr">
        <is>
          <t>mitogen-activated protein kinase kinase kinase 20</t>
        </is>
      </c>
      <c r="I32" t="inlineStr">
        <is>
          <t>MAP3K20 is a gene that encodes a protein belonging to the MAPKKK family of signal transduction molecules. The protein contains a kinase catalytic domain, a leucine zipper motif, and a sterile-alpha motif. It forms homodimers and is located in the cytoplasm. The protein plays a role in cell cycle checkpoint regulation and has pro-apoptotic activity. It mediates gamma radiation signaling leading to cell cycle arrest. Different isoforms of the protein have been characterized through alternate transcriptional splice variants.</t>
        </is>
      </c>
      <c r="J32" t="inlineStr">
        <is>
          <t>There is limited information available on the disease implications of MAP3K20. However, some studies have suggested that the gene may be involved in the development and progression of certain types of cancer, including breast cancer and lung cancer. Targeted drug discovery efforts for MAP3K20 are currently underway, with a focus on developing small molecule inhibitors that can selectively target the protein and inhibit its activity. While there are currently no drugs on the market that specifically target MAP3K20, there are several drugs that target other members of the MAP kinase signaling pathway, including MEK inhibitors and BRAF inhibitors, which have been approved for the treatment of certain types of cancer.</t>
        </is>
      </c>
      <c r="K32" t="inlineStr">
        <is>
          <t>GO:1904291 positive regulation of mitotic DNA damage checkpoint;GO:1904289 regulation of mitotic DNA damage checkpoint;GO:0140469 GCN2-mediated signaling</t>
        </is>
      </c>
      <c r="L32" t="inlineStr">
        <is>
          <t>yes</t>
        </is>
      </c>
      <c r="M32" t="inlineStr">
        <is>
          <t>Disease related genes; Potential drug targets; Human disease related genes:Musculoskeletal diseases:Muscular diseases; Kinases:STE Ser/Thr protein kinases; Human disease related genes:Congenital malformations:Congenital malformations of the musculoskeletal system; Predicted intracellular proteins; Enzymes; ENZYME proteins:Transferases</t>
        </is>
      </c>
      <c r="N32" t="inlineStr">
        <is>
          <t>Cytosol (Supported)</t>
        </is>
      </c>
      <c r="O32" t="inlineStr">
        <is>
          <t>Dasatinib; Fostamatinib</t>
        </is>
      </c>
      <c r="P32" t="inlineStr">
        <is>
          <t>(M209)PID P38 GAMMA DELTA PATHWAY</t>
        </is>
      </c>
      <c r="Q32" t="inlineStr">
        <is>
          <t>(M5901)HALLMARK G2M CHECKPOINT; (M5915)HALLMARK APICAL JUNCTION</t>
        </is>
      </c>
      <c r="R32" t="inlineStr">
        <is>
          <t>1.0</t>
        </is>
      </c>
      <c r="S32" t="inlineStr">
        <is>
          <t>0.0</t>
        </is>
      </c>
      <c r="T32" t="inlineStr">
        <is>
          <t>0.0</t>
        </is>
      </c>
      <c r="U32" t="inlineStr">
        <is>
          <t>0.0</t>
        </is>
      </c>
      <c r="V32" t="inlineStr">
        <is>
          <t>0.0</t>
        </is>
      </c>
      <c r="W32" t="inlineStr">
        <is>
          <t>0.0</t>
        </is>
      </c>
      <c r="X32" t="inlineStr">
        <is>
          <t>0.0</t>
        </is>
      </c>
      <c r="Y32" t="inlineStr">
        <is>
          <t>0.0</t>
        </is>
      </c>
      <c r="Z32" t="inlineStr">
        <is>
          <t>0.0</t>
        </is>
      </c>
      <c r="AA32" t="inlineStr">
        <is>
          <t>0.0</t>
        </is>
      </c>
      <c r="AB32" t="inlineStr">
        <is>
          <t>0.0</t>
        </is>
      </c>
      <c r="AC32" t="inlineStr">
        <is>
          <t>0.0</t>
        </is>
      </c>
      <c r="AD32" t="inlineStr">
        <is>
          <t>0.0</t>
        </is>
      </c>
      <c r="AE32" t="inlineStr">
        <is>
          <t>0.0</t>
        </is>
      </c>
      <c r="AF32" t="inlineStr">
        <is>
          <t>0.0</t>
        </is>
      </c>
      <c r="AG32" t="inlineStr">
        <is>
          <t>0.0</t>
        </is>
      </c>
      <c r="AH32" t="inlineStr">
        <is>
          <t>1.0</t>
        </is>
      </c>
      <c r="AI32" t="inlineStr">
        <is>
          <t>0.0</t>
        </is>
      </c>
      <c r="AJ32" t="inlineStr">
        <is>
          <t>0.0</t>
        </is>
      </c>
      <c r="AK32" t="inlineStr">
        <is>
          <t>0.0</t>
        </is>
      </c>
    </row>
    <row r="33">
      <c r="A33" t="inlineStr">
        <is>
          <t>ENSG00000166535</t>
        </is>
      </c>
      <c r="B33" t="inlineStr">
        <is>
          <t>144568</t>
        </is>
      </c>
      <c r="C33" t="inlineStr">
        <is>
          <t>ensembl_gene_id</t>
        </is>
      </c>
      <c r="D33" t="inlineStr">
        <is>
          <t>H. sapiens</t>
        </is>
      </c>
      <c r="E33" t="inlineStr">
        <is>
          <t>144568</t>
        </is>
      </c>
      <c r="F33" t="inlineStr">
        <is>
          <t>H. sapiens</t>
        </is>
      </c>
      <c r="G33" t="inlineStr">
        <is>
          <t>A2ML1</t>
        </is>
      </c>
      <c r="H33" t="inlineStr">
        <is>
          <t>alpha-2-macroglobulin like 1</t>
        </is>
      </c>
      <c r="I33" t="inlineStr">
        <is>
          <t>A2ML1 is a gene that encodes a protein belonging to the alpha-macroglobulin superfamily. The protein is a monomeric glycosylated inhibitor of several proteases, forming covalent interactions with them. It has been identified as the p170 antigen recognized by autoantibodies in the autoimmune disease paraneoplastic pemphigus. Mutations in the A2ML1 gene have been associated with Noonan syndrome and otitis media. Alternative splicing of the gene results in multiple transcript variants encoding different isoforms.</t>
        </is>
      </c>
      <c r="J33" t="inlineStr">
        <is>
          <t>A2ML1 has been implicated in several diseases, including Noonan syndrome and otitis media. Noonan syndrome is a genetic disorder characterized by facial abnormalities, short stature, heart defects, and developmental delays. Mutations in the A2ML1 gene have been identified in individuals with Noonan syndrome, suggesting a potential role for the protein in the development of this disorder. Otitis media is a common childhood ear infection that can lead to hearing loss and other complications. A2ML1 has been shown to play a role in the immune response to bacterial infections in the middle ear, and mutations in the gene have been associated with an increased risk of developing otitis media.
There are currently no drugs specifically targeting A2ML1, but the protein's role as a protease inhibitor makes it an attractive target for drug discovery efforts. Several drugs on the market target proteases, including anticoagulants like heparin and warfarin, as well as drugs used to treat cancer and inflammatory diseases. However, these drugs do not specifically target A2ML1 and may have off-target effects.
In conclusion, A2ML1 is a gene that encodes a protein with important roles in protease inhibition and immune response. Mutations in the gene have been associated with Noonan syndrome and otitis media, highlighting the potential importance of the protein in these diseases. While there are currently no drugs specifically targeting A2ML1, the protein's role as a protease inhibitor makes it an attractive target for drug discovery efforts.</t>
        </is>
      </c>
      <c r="K33" t="inlineStr">
        <is>
          <t>GO:0052548 regulation of endopeptidase activity;GO:0052547 regulation of peptidase activity;GO:0030162 regulation of proteolysis</t>
        </is>
      </c>
      <c r="L33" t="inlineStr"/>
      <c r="M33" t="inlineStr">
        <is>
          <t>Disease related genes; Predicted intracellular proteins; Predicted secreted proteins</t>
        </is>
      </c>
      <c r="N33" t="inlineStr"/>
      <c r="O33" t="inlineStr"/>
      <c r="P33" t="inlineStr">
        <is>
          <t>(M3468)NABA ECM REGULATORS; (M5885)NABA MATRISOME ASSOCIATED; (M5889)NABA MATRISOME</t>
        </is>
      </c>
      <c r="Q33" t="inlineStr"/>
      <c r="R33" t="inlineStr">
        <is>
          <t>0.0</t>
        </is>
      </c>
      <c r="S33" t="inlineStr">
        <is>
          <t>0.0</t>
        </is>
      </c>
      <c r="T33" t="inlineStr">
        <is>
          <t>0.0</t>
        </is>
      </c>
      <c r="U33" t="inlineStr">
        <is>
          <t>0.0</t>
        </is>
      </c>
      <c r="V33" t="inlineStr">
        <is>
          <t>0.0</t>
        </is>
      </c>
      <c r="W33" t="inlineStr">
        <is>
          <t>0.0</t>
        </is>
      </c>
      <c r="X33" t="inlineStr">
        <is>
          <t>0.0</t>
        </is>
      </c>
      <c r="Y33" t="inlineStr">
        <is>
          <t>0.0</t>
        </is>
      </c>
      <c r="Z33" t="inlineStr">
        <is>
          <t>0.0</t>
        </is>
      </c>
      <c r="AA33" t="inlineStr">
        <is>
          <t>0.0</t>
        </is>
      </c>
      <c r="AB33" t="inlineStr">
        <is>
          <t>0.0</t>
        </is>
      </c>
      <c r="AC33" t="inlineStr">
        <is>
          <t>0.0</t>
        </is>
      </c>
      <c r="AD33" t="inlineStr">
        <is>
          <t>0.0</t>
        </is>
      </c>
      <c r="AE33" t="inlineStr">
        <is>
          <t>0.0</t>
        </is>
      </c>
      <c r="AF33" t="inlineStr">
        <is>
          <t>0.0</t>
        </is>
      </c>
      <c r="AG33" t="inlineStr">
        <is>
          <t>0.0</t>
        </is>
      </c>
      <c r="AH33" t="inlineStr">
        <is>
          <t>0.0</t>
        </is>
      </c>
      <c r="AI33" t="inlineStr">
        <is>
          <t>0.0</t>
        </is>
      </c>
      <c r="AJ33" t="inlineStr">
        <is>
          <t>0.0</t>
        </is>
      </c>
      <c r="AK33" t="inlineStr">
        <is>
          <t>0.0</t>
        </is>
      </c>
    </row>
    <row r="34">
      <c r="A34" t="inlineStr">
        <is>
          <t>ENSG00000168229</t>
        </is>
      </c>
      <c r="B34" t="inlineStr">
        <is>
          <t>5729</t>
        </is>
      </c>
      <c r="C34" t="inlineStr">
        <is>
          <t>ensembl_gene_id</t>
        </is>
      </c>
      <c r="D34" t="inlineStr">
        <is>
          <t>H. sapiens</t>
        </is>
      </c>
      <c r="E34" t="inlineStr">
        <is>
          <t>5729</t>
        </is>
      </c>
      <c r="F34" t="inlineStr">
        <is>
          <t>H. sapiens</t>
        </is>
      </c>
      <c r="G34" t="inlineStr">
        <is>
          <t>PTGDR</t>
        </is>
      </c>
      <c r="H34" t="inlineStr">
        <is>
          <t>prostaglandin D2 receptor</t>
        </is>
      </c>
      <c r="I34" t="inlineStr">
        <is>
          <t>PTGDR is a gene that encodes a protein belonging to the G protein-coupled receptor superfamily. This protein is a seven-pass transmembrane receptor that responds to prostaglandin D2, a mediator of allergic inflammation and allergic airway inflammation in asthma. The protein activates intracellular signal transduction pathways in response to extracellular cues. Alternative splicing of the gene results in multiple transcript variants.</t>
        </is>
      </c>
      <c r="J34" t="inlineStr">
        <is>
          <t>PTGDR has been implicated in various diseases, including asthma, allergic rhinitis, and atopic dermatitis. In asthma, PTGDR activation leads to bronchoconstriction, mucus secretion, and airway inflammation. Therefore, targeting PTGDR has been a focus of drug discovery efforts for the treatment of asthma and other allergic diseases. Several drugs targeting PTGDR have been developed, including fevipiprant, setipiprant, and timapiprant. Fevipiprant is a selective PTGDR antagonist that has shown promising results in clinical trials for the treatment of asthma. Setipiprant is another PTGDR antagonist that has been investigated for the treatment of androgenetic alopecia. Timapiprant is a dual antagonist of PTGDR and CRTH2, another receptor involved in allergic inflammation, and has been studied for the treatment of asthma and allergic rhinitis. These drugs demonstrate the potential of targeting PTGDR for the treatment of allergic diseases.</t>
        </is>
      </c>
      <c r="K34" t="inlineStr">
        <is>
          <t>GO:0071798 response to prostaglandin D;GO:0071799 cellular response to prostaglandin D stimulus;GO:0030431 sleep</t>
        </is>
      </c>
      <c r="L34" t="inlineStr"/>
      <c r="M34" t="inlineStr">
        <is>
          <t>Disease related genes; Human disease related genes:Immune system diseases:Allergies and autoimmune diseases; G-protein coupled receptors:GPCRs excl olfactory receptors; FDA approved drug targets:Small molecule drugs</t>
        </is>
      </c>
      <c r="N34" t="inlineStr">
        <is>
          <t>Cytosol;Plasma membrane (Approved)</t>
        </is>
      </c>
      <c r="O34" t="inlineStr">
        <is>
          <t>Nedocromil</t>
        </is>
      </c>
      <c r="P34" t="inlineStr">
        <is>
          <t>(M99)PID TXA2PATHWAY</t>
        </is>
      </c>
      <c r="Q34" t="inlineStr"/>
      <c r="R34" t="inlineStr">
        <is>
          <t>0.0</t>
        </is>
      </c>
      <c r="S34" t="inlineStr">
        <is>
          <t>0.0</t>
        </is>
      </c>
      <c r="T34" t="inlineStr">
        <is>
          <t>0.0</t>
        </is>
      </c>
      <c r="U34" t="inlineStr">
        <is>
          <t>0.0</t>
        </is>
      </c>
      <c r="V34" t="inlineStr">
        <is>
          <t>0.0</t>
        </is>
      </c>
      <c r="W34" t="inlineStr">
        <is>
          <t>0.0</t>
        </is>
      </c>
      <c r="X34" t="inlineStr">
        <is>
          <t>1.0</t>
        </is>
      </c>
      <c r="Y34" t="inlineStr">
        <is>
          <t>0.0</t>
        </is>
      </c>
      <c r="Z34" t="inlineStr">
        <is>
          <t>0.0</t>
        </is>
      </c>
      <c r="AA34" t="inlineStr">
        <is>
          <t>0.0</t>
        </is>
      </c>
      <c r="AB34" t="inlineStr">
        <is>
          <t>0.0</t>
        </is>
      </c>
      <c r="AC34" t="inlineStr">
        <is>
          <t>0.0</t>
        </is>
      </c>
      <c r="AD34" t="inlineStr">
        <is>
          <t>0.0</t>
        </is>
      </c>
      <c r="AE34" t="inlineStr">
        <is>
          <t>0.0</t>
        </is>
      </c>
      <c r="AF34" t="inlineStr">
        <is>
          <t>0.0</t>
        </is>
      </c>
      <c r="AG34" t="inlineStr">
        <is>
          <t>0.0</t>
        </is>
      </c>
      <c r="AH34" t="inlineStr">
        <is>
          <t>0.0</t>
        </is>
      </c>
      <c r="AI34" t="inlineStr">
        <is>
          <t>0.0</t>
        </is>
      </c>
      <c r="AJ34" t="inlineStr">
        <is>
          <t>0.0</t>
        </is>
      </c>
      <c r="AK34" t="inlineStr">
        <is>
          <t>0.0</t>
        </is>
      </c>
    </row>
    <row r="35">
      <c r="A35" t="inlineStr">
        <is>
          <t>ENSG00000126778</t>
        </is>
      </c>
      <c r="B35" t="inlineStr">
        <is>
          <t>6495</t>
        </is>
      </c>
      <c r="C35" t="inlineStr">
        <is>
          <t>ensembl_gene_id</t>
        </is>
      </c>
      <c r="D35" t="inlineStr">
        <is>
          <t>H. sapiens</t>
        </is>
      </c>
      <c r="E35" t="inlineStr">
        <is>
          <t>6495</t>
        </is>
      </c>
      <c r="F35" t="inlineStr">
        <is>
          <t>H. sapiens</t>
        </is>
      </c>
      <c r="G35" t="inlineStr">
        <is>
          <t>SIX1</t>
        </is>
      </c>
      <c r="H35" t="inlineStr">
        <is>
          <t>SIX homeobox 1</t>
        </is>
      </c>
      <c r="I35" t="inlineStr">
        <is>
          <t>The SIX1 gene is a homeobox gene that plays a role in limb development. It is similar to the Drosophila 'sine oculis' gene product and is located on chromosome 14. Mutations in this gene have been linked to two genetic disorders: autosomal dominant deafness type 23 (DFNA23) and branchiootic syndrome type 3 (BOS3). DFNA23 is characterized by progressive hearing loss, while BOS3 affects the development of the ears, throat, and kidneys. The SIX1 gene is part of a cluster of related genes and is believed to be involved in regulating the expression of other genes during development.</t>
        </is>
      </c>
      <c r="J35" t="inlineStr">
        <is>
          <t>The SIX1 gene has been implicated in several diseases, including DFNA23 and BOS3. While there are currently no targeted drug discovery efforts specifically focused on this gene, there are drugs on the market that may be effective in treating the symptoms of these diseases. For example, hearing aids and cochlear implants can help manage the hearing loss associated with DFNA23. In the case of BOS3, treatment may involve surgery to correct abnormalities in the ears, throat, and kidneys. Additionally, there are drugs available to manage symptoms such as infections and inflammation that may occur in individuals with BOS3. While there is still much to learn about the role of the SIX1 gene in disease, current treatments can help improve the quality of life for those affected.</t>
        </is>
      </c>
      <c r="K35" t="inlineStr">
        <is>
          <t>GO:0072198 mesenchymal cell proliferation involved in ureter development;GO:0072191 ureter smooth muscle development;GO:0072193 ureter smooth muscle cell differentiation</t>
        </is>
      </c>
      <c r="L35" t="inlineStr"/>
      <c r="M35" t="inlineStr">
        <is>
          <t>Disease related genes; Transcription factors:Helix-turn-helix domains; Human disease related genes:Nervous system diseases:Ear disease; Predicted intracellular proteins; Human disease related genes:Congenital malformations:Other congenital malformations; Cancer-related genes</t>
        </is>
      </c>
      <c r="N35" t="inlineStr">
        <is>
          <t>Nucleoplasm (Supported); Additional: Nucleoli</t>
        </is>
      </c>
      <c r="O35" t="inlineStr"/>
      <c r="P35" t="inlineStr"/>
      <c r="Q35" t="inlineStr"/>
      <c r="R35" t="inlineStr">
        <is>
          <t>1.0</t>
        </is>
      </c>
      <c r="S35" t="inlineStr">
        <is>
          <t>1.0</t>
        </is>
      </c>
      <c r="T35" t="inlineStr">
        <is>
          <t>1.0</t>
        </is>
      </c>
      <c r="U35" t="inlineStr">
        <is>
          <t>0.0</t>
        </is>
      </c>
      <c r="V35" t="inlineStr">
        <is>
          <t>1.0</t>
        </is>
      </c>
      <c r="W35" t="inlineStr">
        <is>
          <t>1.0</t>
        </is>
      </c>
      <c r="X35" t="inlineStr">
        <is>
          <t>1.0</t>
        </is>
      </c>
      <c r="Y35" t="inlineStr">
        <is>
          <t>0.0</t>
        </is>
      </c>
      <c r="Z35" t="inlineStr">
        <is>
          <t>1.0</t>
        </is>
      </c>
      <c r="AA35" t="inlineStr">
        <is>
          <t>0.0</t>
        </is>
      </c>
      <c r="AB35" t="inlineStr">
        <is>
          <t>0.0</t>
        </is>
      </c>
      <c r="AC35" t="inlineStr">
        <is>
          <t>1.0</t>
        </is>
      </c>
      <c r="AD35" t="inlineStr">
        <is>
          <t>0.0</t>
        </is>
      </c>
      <c r="AE35" t="inlineStr">
        <is>
          <t>0.0</t>
        </is>
      </c>
      <c r="AF35" t="inlineStr">
        <is>
          <t>1.0</t>
        </is>
      </c>
      <c r="AG35" t="inlineStr">
        <is>
          <t>1.0</t>
        </is>
      </c>
      <c r="AH35" t="inlineStr">
        <is>
          <t>0.0</t>
        </is>
      </c>
      <c r="AI35" t="inlineStr">
        <is>
          <t>1.0</t>
        </is>
      </c>
      <c r="AJ35" t="inlineStr">
        <is>
          <t>0.0</t>
        </is>
      </c>
      <c r="AK35" t="inlineStr">
        <is>
          <t>1.0</t>
        </is>
      </c>
    </row>
    <row r="36">
      <c r="A36" t="inlineStr">
        <is>
          <t>ENSG00000124942</t>
        </is>
      </c>
      <c r="B36" t="inlineStr">
        <is>
          <t>79026</t>
        </is>
      </c>
      <c r="C36" t="inlineStr">
        <is>
          <t>ensembl_gene_id</t>
        </is>
      </c>
      <c r="D36" t="inlineStr">
        <is>
          <t>H. sapiens</t>
        </is>
      </c>
      <c r="E36" t="inlineStr">
        <is>
          <t>79026</t>
        </is>
      </c>
      <c r="F36" t="inlineStr">
        <is>
          <t>H. sapiens</t>
        </is>
      </c>
      <c r="G36" t="inlineStr">
        <is>
          <t>AHNAK</t>
        </is>
      </c>
      <c r="H36" t="inlineStr">
        <is>
          <t>AHNAK nucleoprotein</t>
        </is>
      </c>
      <c r="I36" t="inlineStr">
        <is>
          <t>AHNAK nucleoprotein is a large structural scaffold protein that plays a role in various biological processes such as blood-brain barrier formation, cell structure and migration, cardiac calcium channel regulation, and tumor metastasis. It consists of a central domain with 128 amino acid repeats. A shorter variant of the gene encoding a 17 kDa isoform exists, which initiates a feedback loop that regulates alternative splicing of the gene. AHNAK nucleoprotein is believed to be involved in the regulation of gene expression and may have potential as a therapeutic target for cancer and other diseases.</t>
        </is>
      </c>
      <c r="J36" t="inlineStr">
        <is>
          <t>AHNAK nucleoprotein has been implicated in various diseases, including cancer, cardiovascular disease, and neurological disorders. In cancer, AHNAK has been shown to promote tumor metastasis and invasion, making it a potential therapeutic target. Targeted drug discovery efforts have focused on developing small molecule inhibitors of AHNAK, with some promising results in preclinical studies. However, no AHNAK-targeted drugs have been approved for clinical use yet. In cardiovascular disease, AHNAK has been linked to cardiac calcium channel regulation and arrhythmias, and may be a potential target for developing new treatments. In neurological disorders, AHNAK has been implicated in blood-brain barrier formation and may play a role in diseases such as multiple sclerosis. Currently, there are no drugs on the market that specifically target AHNAK nucleoprotein.</t>
        </is>
      </c>
      <c r="K36" t="inlineStr">
        <is>
          <t>GO:1905686 positive regulation of plasma membrane repair;GO:1905684 regulation of plasma membrane repair;GO:1903729 regulation of plasma membrane organization</t>
        </is>
      </c>
      <c r="L36" t="inlineStr"/>
      <c r="M36" t="inlineStr">
        <is>
          <t>Predicted intracellular proteins</t>
        </is>
      </c>
      <c r="N36" t="inlineStr">
        <is>
          <t>Cytosol;Plasma membrane (Enhanced)</t>
        </is>
      </c>
      <c r="O36" t="inlineStr"/>
      <c r="P36" t="inlineStr"/>
      <c r="Q36" t="inlineStr">
        <is>
          <t>(M5947)HALLMARK IL2 STAT5 SIGNALING</t>
        </is>
      </c>
      <c r="R36" t="inlineStr">
        <is>
          <t>0.0</t>
        </is>
      </c>
      <c r="S36" t="inlineStr">
        <is>
          <t>0.0</t>
        </is>
      </c>
      <c r="T36" t="inlineStr">
        <is>
          <t>0.0</t>
        </is>
      </c>
      <c r="U36" t="inlineStr">
        <is>
          <t>0.0</t>
        </is>
      </c>
      <c r="V36" t="inlineStr">
        <is>
          <t>0.0</t>
        </is>
      </c>
      <c r="W36" t="inlineStr">
        <is>
          <t>0.0</t>
        </is>
      </c>
      <c r="X36" t="inlineStr">
        <is>
          <t>0.0</t>
        </is>
      </c>
      <c r="Y36" t="inlineStr">
        <is>
          <t>0.0</t>
        </is>
      </c>
      <c r="Z36" t="inlineStr">
        <is>
          <t>0.0</t>
        </is>
      </c>
      <c r="AA36" t="inlineStr">
        <is>
          <t>0.0</t>
        </is>
      </c>
      <c r="AB36" t="inlineStr">
        <is>
          <t>0.0</t>
        </is>
      </c>
      <c r="AC36" t="inlineStr">
        <is>
          <t>0.0</t>
        </is>
      </c>
      <c r="AD36" t="inlineStr">
        <is>
          <t>0.0</t>
        </is>
      </c>
      <c r="AE36" t="inlineStr">
        <is>
          <t>0.0</t>
        </is>
      </c>
      <c r="AF36" t="inlineStr">
        <is>
          <t>0.0</t>
        </is>
      </c>
      <c r="AG36" t="inlineStr">
        <is>
          <t>0.0</t>
        </is>
      </c>
      <c r="AH36" t="inlineStr">
        <is>
          <t>0.0</t>
        </is>
      </c>
      <c r="AI36" t="inlineStr">
        <is>
          <t>0.0</t>
        </is>
      </c>
      <c r="AJ36" t="inlineStr">
        <is>
          <t>0.0</t>
        </is>
      </c>
      <c r="AK36" t="inlineStr">
        <is>
          <t>0.0</t>
        </is>
      </c>
    </row>
    <row r="37">
      <c r="A37" t="inlineStr">
        <is>
          <t>ENSG00000131095</t>
        </is>
      </c>
      <c r="B37" t="inlineStr">
        <is>
          <t>2670</t>
        </is>
      </c>
      <c r="C37" t="inlineStr">
        <is>
          <t>ensembl_gene_id</t>
        </is>
      </c>
      <c r="D37" t="inlineStr">
        <is>
          <t>H. sapiens</t>
        </is>
      </c>
      <c r="E37" t="inlineStr">
        <is>
          <t>2670</t>
        </is>
      </c>
      <c r="F37" t="inlineStr">
        <is>
          <t>H. sapiens</t>
        </is>
      </c>
      <c r="G37" t="inlineStr">
        <is>
          <t>GFAP</t>
        </is>
      </c>
      <c r="H37" t="inlineStr">
        <is>
          <t>glial fibrillary acidic protein</t>
        </is>
      </c>
      <c r="I37" t="inlineStr">
        <is>
          <t>GFAP (glial fibrillary acidic protein) is a gene that encodes a major intermediate filament protein found in mature astrocytes. It is used as a marker to distinguish astrocytes from other glial cells during development. Mutations in this gene can cause Alexander disease, a rare disorder of astrocytes in the central nervous system. Alternative splicing of the gene results in multiple transcript variants that encode distinct isoforms.</t>
        </is>
      </c>
      <c r="J37" t="inlineStr">
        <is>
          <t>Alexander disease is a rare and fatal neurological disorder caused by mutations in the GFAP gene. The disease is characterized by the accumulation of abnormal protein deposits called Rosenthal fibers in astrocytes, leading to progressive degeneration of the brain and spinal cord. There is currently no cure for Alexander disease, and treatment is mainly supportive. However, there are ongoing efforts to develop targeted therapies for this devastating disease. One approach is to target the abnormal accumulation of GFAP and Rosenthal fibers in astrocytes. Several drugs have been tested in preclinical studies, including small molecules that inhibit GFAP aggregation and gene therapies that aim to reduce GFAP expression. However, no targeted therapies have been approved for clinical use yet.</t>
        </is>
      </c>
      <c r="K37" t="inlineStr">
        <is>
          <t>GO:0010625 positive regulation of Schwann cell proliferation;GO:0014010 Schwann cell proliferation;GO:0070777 D-aspartate transmembrane transport</t>
        </is>
      </c>
      <c r="L37" t="inlineStr"/>
      <c r="M37" t="inlineStr">
        <is>
          <t>Disease related genes; Predicted intracellular proteins; Candidate cardiovascular disease genes; Human disease related genes:Nervous system diseases:Neurodegenerative diseases</t>
        </is>
      </c>
      <c r="N37" t="inlineStr">
        <is>
          <t>Intermediate filaments (Supported)</t>
        </is>
      </c>
      <c r="O37" t="inlineStr"/>
      <c r="P37" t="inlineStr"/>
      <c r="Q37" t="inlineStr"/>
      <c r="R37" t="inlineStr">
        <is>
          <t>1.0</t>
        </is>
      </c>
      <c r="S37" t="inlineStr">
        <is>
          <t>1.0</t>
        </is>
      </c>
      <c r="T37" t="inlineStr">
        <is>
          <t>0.0</t>
        </is>
      </c>
      <c r="U37" t="inlineStr">
        <is>
          <t>0.0</t>
        </is>
      </c>
      <c r="V37" t="inlineStr">
        <is>
          <t>0.0</t>
        </is>
      </c>
      <c r="W37" t="inlineStr">
        <is>
          <t>0.0</t>
        </is>
      </c>
      <c r="X37" t="inlineStr">
        <is>
          <t>0.0</t>
        </is>
      </c>
      <c r="Y37" t="inlineStr">
        <is>
          <t>0.0</t>
        </is>
      </c>
      <c r="Z37" t="inlineStr">
        <is>
          <t>0.0</t>
        </is>
      </c>
      <c r="AA37" t="inlineStr">
        <is>
          <t>0.0</t>
        </is>
      </c>
      <c r="AB37" t="inlineStr">
        <is>
          <t>1.0</t>
        </is>
      </c>
      <c r="AC37" t="inlineStr">
        <is>
          <t>0.0</t>
        </is>
      </c>
      <c r="AD37" t="inlineStr">
        <is>
          <t>0.0</t>
        </is>
      </c>
      <c r="AE37" t="inlineStr">
        <is>
          <t>0.0</t>
        </is>
      </c>
      <c r="AF37" t="inlineStr">
        <is>
          <t>0.0</t>
        </is>
      </c>
      <c r="AG37" t="inlineStr">
        <is>
          <t>0.0</t>
        </is>
      </c>
      <c r="AH37" t="inlineStr">
        <is>
          <t>0.0</t>
        </is>
      </c>
      <c r="AI37" t="inlineStr">
        <is>
          <t>0.0</t>
        </is>
      </c>
      <c r="AJ37" t="inlineStr">
        <is>
          <t>0.0</t>
        </is>
      </c>
      <c r="AK37" t="inlineStr">
        <is>
          <t>0.0</t>
        </is>
      </c>
    </row>
    <row r="38">
      <c r="A38" t="inlineStr">
        <is>
          <t>ENSG00000134762</t>
        </is>
      </c>
      <c r="B38" t="inlineStr">
        <is>
          <t>1825</t>
        </is>
      </c>
      <c r="C38" t="inlineStr">
        <is>
          <t>ensembl_gene_id</t>
        </is>
      </c>
      <c r="D38" t="inlineStr">
        <is>
          <t>H. sapiens</t>
        </is>
      </c>
      <c r="E38" t="inlineStr">
        <is>
          <t>1825</t>
        </is>
      </c>
      <c r="F38" t="inlineStr">
        <is>
          <t>H. sapiens</t>
        </is>
      </c>
      <c r="G38" t="inlineStr">
        <is>
          <t>DSC3</t>
        </is>
      </c>
      <c r="H38" t="inlineStr">
        <is>
          <t>desmocollin 3</t>
        </is>
      </c>
      <c r="I38" t="inlineStr">
        <is>
          <t>DSC3, also known as desmocollin 3, is a glycoprotein that belongs to the desmocollin subfamily of the cadherin superfamily. It is primarily found in epithelial cells where it plays a crucial role in cell adhesion and desmosome formation. Mutations in this gene can cause hypotrichosis and recurrent skin vesicles disorder. DSC3 can also act as an autoantigen in pemphigus diseases and is considered a biomarker for some cancers. Alternative splicing of this gene results in multiple transcript variants. The desmosomal family members, including DSC3, are arranged in two clusters on chromosome 18, occupying less than 650 kb combined.</t>
        </is>
      </c>
      <c r="J38" t="inlineStr">
        <is>
          <t>Mutations in the DSC3 gene have been linked to hypotrichosis and recurrent skin vesicles disorder, a rare genetic disorder characterized by hair loss and the formation of fluid-filled blisters on the skin. DSC3 has also been identified as an autoantigen in pemphigus diseases, a group of autoimmune disorders that cause blistering and erosions of the skin and mucous membranes. In terms of drug discovery efforts, there are currently no drugs specifically targeting DSC3. However, there are drugs on the market that target other desmosomal proteins, such as desmoglein 1 and 3, which are also involved in pemphigus diseases. Examples of such drugs include rituximab, which targets B cells, and corticosteroids, which suppress the immune system. Additionally, research is ongoing to develop new therapies for pemphigus diseases, including biologics and small molecule inhibitors.</t>
        </is>
      </c>
      <c r="K38" t="inlineStr">
        <is>
          <t>GO:0007156 homophilic cell adhesion via plasma membrane adhesion molecules;GO:0098742 cell-cell adhesion via plasma-membrane adhesion molecules;GO:0001701 in utero embryonic development</t>
        </is>
      </c>
      <c r="L38" t="inlineStr"/>
      <c r="M38" t="inlineStr">
        <is>
          <t>Disease related genes; Human disease related genes:Skin diseases:Skin and soft tissue diseases</t>
        </is>
      </c>
      <c r="N38" t="inlineStr">
        <is>
          <t>Cell Junctions;Plasma membrane (Enhanced)</t>
        </is>
      </c>
      <c r="O38" t="inlineStr"/>
      <c r="P38" t="inlineStr"/>
      <c r="Q38" t="inlineStr">
        <is>
          <t>(M5915)HALLMARK APICAL JUNCTION</t>
        </is>
      </c>
      <c r="R38" t="inlineStr">
        <is>
          <t>1.0</t>
        </is>
      </c>
      <c r="S38" t="inlineStr">
        <is>
          <t>0.0</t>
        </is>
      </c>
      <c r="T38" t="inlineStr">
        <is>
          <t>0.0</t>
        </is>
      </c>
      <c r="U38" t="inlineStr">
        <is>
          <t>0.0</t>
        </is>
      </c>
      <c r="V38" t="inlineStr">
        <is>
          <t>0.0</t>
        </is>
      </c>
      <c r="W38" t="inlineStr">
        <is>
          <t>0.0</t>
        </is>
      </c>
      <c r="X38" t="inlineStr">
        <is>
          <t>0.0</t>
        </is>
      </c>
      <c r="Y38" t="inlineStr">
        <is>
          <t>1.0</t>
        </is>
      </c>
      <c r="Z38" t="inlineStr">
        <is>
          <t>0.0</t>
        </is>
      </c>
      <c r="AA38" t="inlineStr">
        <is>
          <t>0.0</t>
        </is>
      </c>
      <c r="AB38" t="inlineStr">
        <is>
          <t>0.0</t>
        </is>
      </c>
      <c r="AC38" t="inlineStr">
        <is>
          <t>0.0</t>
        </is>
      </c>
      <c r="AD38" t="inlineStr">
        <is>
          <t>0.0</t>
        </is>
      </c>
      <c r="AE38" t="inlineStr">
        <is>
          <t>0.0</t>
        </is>
      </c>
      <c r="AF38" t="inlineStr">
        <is>
          <t>0.0</t>
        </is>
      </c>
      <c r="AG38" t="inlineStr">
        <is>
          <t>0.0</t>
        </is>
      </c>
      <c r="AH38" t="inlineStr">
        <is>
          <t>0.0</t>
        </is>
      </c>
      <c r="AI38" t="inlineStr">
        <is>
          <t>0.0</t>
        </is>
      </c>
      <c r="AJ38" t="inlineStr">
        <is>
          <t>0.0</t>
        </is>
      </c>
      <c r="AK38" t="inlineStr">
        <is>
          <t>0.0</t>
        </is>
      </c>
    </row>
    <row r="39">
      <c r="A39" t="inlineStr">
        <is>
          <t>ENSG00000134294</t>
        </is>
      </c>
      <c r="B39" t="inlineStr">
        <is>
          <t>54407</t>
        </is>
      </c>
      <c r="C39" t="inlineStr">
        <is>
          <t>ensembl_gene_id</t>
        </is>
      </c>
      <c r="D39" t="inlineStr">
        <is>
          <t>H. sapiens</t>
        </is>
      </c>
      <c r="E39" t="inlineStr">
        <is>
          <t>54407</t>
        </is>
      </c>
      <c r="F39" t="inlineStr">
        <is>
          <t>H. sapiens</t>
        </is>
      </c>
      <c r="G39" t="inlineStr">
        <is>
          <t>SLC38A2</t>
        </is>
      </c>
      <c r="H39" t="inlineStr">
        <is>
          <t>solute carrier family 38 member 2</t>
        </is>
      </c>
      <c r="I39" t="inlineStr">
        <is>
          <t>SLC38A2 is a human gene that encodes a protein involved in the transport of neutral amino acids and sodium ions. It is located in both the cytoplasm and plasma membrane and is involved in various processes, including cellular response to arsenite and positive regulation of RNA splicing.</t>
        </is>
      </c>
      <c r="J39" t="inlineStr">
        <is>
          <t>There is limited information available on the disease implications of SLC38A2. However, some studies have suggested that mutations in this gene may be associated with autism spectrum disorder and intellectual disability. Targeted drug discovery efforts for SLC38A2 are also limited, but some studies have explored the potential of targeting this protein for the treatment of cancer. For example, a study published in the journal Oncotarget in 2016 found that inhibiting SLC38A2 expression in cancer cells reduced their ability to proliferate and migrate. Currently, there are no drugs on the market that specifically target SLC38A2. However, some drugs that target other transporters involved in amino acid transport, such as L-type amino acid transporter 1 (LAT1), have been approved for the treatment of cancer, including temozolomide and melphalan.</t>
        </is>
      </c>
      <c r="K39" t="inlineStr">
        <is>
          <t>GO:1903840 response to arsenite(3-);GO:1903841 cellular response to arsenite(3-);GO:0043090 amino acid import</t>
        </is>
      </c>
      <c r="L39" t="inlineStr"/>
      <c r="M39" t="inlineStr">
        <is>
          <t>Transporters:Electrochemical Potential-driven transporters; FDA approved drug targets:Small molecule drugs</t>
        </is>
      </c>
      <c r="N39" t="inlineStr">
        <is>
          <t>Plasma membrane (Supported)</t>
        </is>
      </c>
      <c r="O39" t="inlineStr"/>
      <c r="P39" t="inlineStr"/>
      <c r="Q39" t="inlineStr">
        <is>
          <t>(M5908)HALLMARK ANDROGEN RESPONSE</t>
        </is>
      </c>
      <c r="R39" t="inlineStr">
        <is>
          <t>0.0</t>
        </is>
      </c>
      <c r="S39" t="inlineStr">
        <is>
          <t>0.0</t>
        </is>
      </c>
      <c r="T39" t="inlineStr">
        <is>
          <t>0.0</t>
        </is>
      </c>
      <c r="U39" t="inlineStr">
        <is>
          <t>0.0</t>
        </is>
      </c>
      <c r="V39" t="inlineStr">
        <is>
          <t>0.0</t>
        </is>
      </c>
      <c r="W39" t="inlineStr">
        <is>
          <t>0.0</t>
        </is>
      </c>
      <c r="X39" t="inlineStr">
        <is>
          <t>0.0</t>
        </is>
      </c>
      <c r="Y39" t="inlineStr">
        <is>
          <t>0.0</t>
        </is>
      </c>
      <c r="Z39" t="inlineStr">
        <is>
          <t>0.0</t>
        </is>
      </c>
      <c r="AA39" t="inlineStr">
        <is>
          <t>0.0</t>
        </is>
      </c>
      <c r="AB39" t="inlineStr">
        <is>
          <t>0.0</t>
        </is>
      </c>
      <c r="AC39" t="inlineStr">
        <is>
          <t>0.0</t>
        </is>
      </c>
      <c r="AD39" t="inlineStr">
        <is>
          <t>0.0</t>
        </is>
      </c>
      <c r="AE39" t="inlineStr">
        <is>
          <t>1.0</t>
        </is>
      </c>
      <c r="AF39" t="inlineStr">
        <is>
          <t>0.0</t>
        </is>
      </c>
      <c r="AG39" t="inlineStr">
        <is>
          <t>0.0</t>
        </is>
      </c>
      <c r="AH39" t="inlineStr">
        <is>
          <t>0.0</t>
        </is>
      </c>
      <c r="AI39" t="inlineStr">
        <is>
          <t>0.0</t>
        </is>
      </c>
      <c r="AJ39" t="inlineStr">
        <is>
          <t>0.0</t>
        </is>
      </c>
      <c r="AK39" t="inlineStr">
        <is>
          <t>0.0</t>
        </is>
      </c>
    </row>
    <row r="40">
      <c r="A40" t="inlineStr">
        <is>
          <t>ENSG00000099937</t>
        </is>
      </c>
      <c r="B40" t="inlineStr">
        <is>
          <t>3053</t>
        </is>
      </c>
      <c r="C40" t="inlineStr">
        <is>
          <t>ensembl_gene_id</t>
        </is>
      </c>
      <c r="D40" t="inlineStr">
        <is>
          <t>H. sapiens</t>
        </is>
      </c>
      <c r="E40" t="inlineStr">
        <is>
          <t>3053</t>
        </is>
      </c>
      <c r="F40" t="inlineStr">
        <is>
          <t>H. sapiens</t>
        </is>
      </c>
      <c r="G40" t="inlineStr">
        <is>
          <t>SERPIND1</t>
        </is>
      </c>
      <c r="H40" t="inlineStr">
        <is>
          <t>serpin family D member 1</t>
        </is>
      </c>
      <c r="I40" t="inlineStr">
        <is>
          <t>SERPIND1 is a gene that belongs to the serpin gene superfamily and encodes a plasma serine protease that functions as a thrombin and chymotrypsin inhibitor. Serpins play roles in many processes including inflammation, blood clotting, and cancer metastasis. The protein is activated by heparin, dermatan sulfate, and glycosaminoglycans. Allelic variations in this gene are associated with heparin cofactor II deficiency.</t>
        </is>
      </c>
      <c r="J40" t="inlineStr">
        <is>
          <t>Mutations in the SERPIND1 gene have been associated with heparin cofactor II deficiency, a rare autosomal recessive disorder that leads to an increased risk of thrombosis. This condition is characterized by a reduced ability of heparin cofactor II to inhibit thrombin, resulting in an increased risk of blood clots. Targeted drug discovery efforts have focused on developing drugs that can mimic the inhibitory function of heparin cofactor II and prevent thrombosis. One example of a successful drug on the market is fondaparinux, a synthetic pentasaccharide that selectively binds to antithrombin III and enhances its inhibitory activity against factor Xa. Fondaparinux has been approved for the prevention and treatment of deep vein thrombosis and pulmonary embolism. Other drugs that target the coagulation cascade, such as warfarin and direct oral anticoagulants, have also been used to prevent thrombosis in patients with heparin cofactor II deficiency.</t>
        </is>
      </c>
      <c r="K40" t="inlineStr">
        <is>
          <t>GO:0010951 negative regulation of endopeptidase activity;GO:0010466 negative regulation of peptidase activity;GO:0007596 blood coagulation</t>
        </is>
      </c>
      <c r="L40" t="inlineStr"/>
      <c r="M40" t="inlineStr">
        <is>
          <t>Disease related genes; Predicted secreted proteins; FDA approved drug targets:Small molecule drugs; Human disease related genes:Cardiovascular diseases:Hematologic diseases; FDA approved drug targets:Biotech drugs; Candidate cardiovascular disease genes</t>
        </is>
      </c>
      <c r="N40" t="inlineStr">
        <is>
          <t>Vesicles (Approved)</t>
        </is>
      </c>
      <c r="O40" t="inlineStr">
        <is>
          <t>Ardeparin; Zinc; Sulodexide; Copper; Bemiparin; Zinc acetate; Zinc chloride; Zinc sulfate, unspecified form</t>
        </is>
      </c>
      <c r="P40" t="inlineStr">
        <is>
          <t>(M3468)NABA ECM REGULATORS; (M5885)NABA MATRISOME ASSOCIATED; (M5889)NABA MATRISOME</t>
        </is>
      </c>
      <c r="Q40" t="inlineStr"/>
      <c r="R40" t="inlineStr">
        <is>
          <t>0.0</t>
        </is>
      </c>
      <c r="S40" t="inlineStr">
        <is>
          <t>0.0</t>
        </is>
      </c>
      <c r="T40" t="inlineStr">
        <is>
          <t>0.0</t>
        </is>
      </c>
      <c r="U40" t="inlineStr">
        <is>
          <t>0.0</t>
        </is>
      </c>
      <c r="V40" t="inlineStr">
        <is>
          <t>0.0</t>
        </is>
      </c>
      <c r="W40" t="inlineStr">
        <is>
          <t>0.0</t>
        </is>
      </c>
      <c r="X40" t="inlineStr">
        <is>
          <t>0.0</t>
        </is>
      </c>
      <c r="Y40" t="inlineStr">
        <is>
          <t>0.0</t>
        </is>
      </c>
      <c r="Z40" t="inlineStr">
        <is>
          <t>0.0</t>
        </is>
      </c>
      <c r="AA40" t="inlineStr">
        <is>
          <t>0.0</t>
        </is>
      </c>
      <c r="AB40" t="inlineStr">
        <is>
          <t>0.0</t>
        </is>
      </c>
      <c r="AC40" t="inlineStr">
        <is>
          <t>0.0</t>
        </is>
      </c>
      <c r="AD40" t="inlineStr">
        <is>
          <t>0.0</t>
        </is>
      </c>
      <c r="AE40" t="inlineStr">
        <is>
          <t>0.0</t>
        </is>
      </c>
      <c r="AF40" t="inlineStr">
        <is>
          <t>0.0</t>
        </is>
      </c>
      <c r="AG40" t="inlineStr">
        <is>
          <t>0.0</t>
        </is>
      </c>
      <c r="AH40" t="inlineStr">
        <is>
          <t>0.0</t>
        </is>
      </c>
      <c r="AI40" t="inlineStr">
        <is>
          <t>0.0</t>
        </is>
      </c>
      <c r="AJ40" t="inlineStr">
        <is>
          <t>0.0</t>
        </is>
      </c>
      <c r="AK40" t="inlineStr">
        <is>
          <t>0.0</t>
        </is>
      </c>
    </row>
    <row r="41">
      <c r="A41" t="inlineStr">
        <is>
          <t>ENSG00000108950</t>
        </is>
      </c>
      <c r="B41" t="inlineStr">
        <is>
          <t>54757</t>
        </is>
      </c>
      <c r="C41" t="inlineStr">
        <is>
          <t>ensembl_gene_id</t>
        </is>
      </c>
      <c r="D41" t="inlineStr">
        <is>
          <t>H. sapiens</t>
        </is>
      </c>
      <c r="E41" t="inlineStr">
        <is>
          <t>54757</t>
        </is>
      </c>
      <c r="F41" t="inlineStr">
        <is>
          <t>H. sapiens</t>
        </is>
      </c>
      <c r="G41" t="inlineStr">
        <is>
          <t>FAM20A</t>
        </is>
      </c>
      <c r="H41" t="inlineStr">
        <is>
          <t>FAM20A golgi associated secretory pathway pseudokinase</t>
        </is>
      </c>
      <c r="I41" t="inlineStr">
        <is>
          <t>FAM20A is a gene that encodes a protein that is likely secreted and may play a role in hematopoiesis. It is also associated with amelogenesis imperfecta and gingival hyperplasia syndrome when mutated. The protein is a pseudokinase that is associated with the Golgi apparatus and the secretory pathway. There are multiple variants of the transcript that have been identified due to alternative splicing.</t>
        </is>
      </c>
      <c r="J41" t="inlineStr">
        <is>
          <t>Mutations in the FAM20A gene have been associated with several diseases, including amelogenesis imperfecta and gingival hyperplasia syndrome. Amelogenesis imperfecta is a rare genetic disorder that affects tooth enamel formation, leading to teeth that are discolored, weak, and prone to decay. Gingival hyperplasia syndrome is a condition characterized by overgrowth of the gums, which can lead to dental problems and difficulty eating. 
There are currently no targeted drug discovery efforts for FAM20A-related diseases, as the underlying mechanisms are not well understood. However, there are several treatments available for the symptoms of these diseases. For example, dental treatments such as bonding, veneers, and crowns can be used to improve the appearance and strength of teeth affected by amelogenesis imperfecta. Gingivectomy, a surgical procedure to remove excess gum tissue, can be used to treat gingival hyperplasia syndrome.
There are no drugs specifically targeting FAM20A-related diseases on the market. However, there are several drugs used to treat the symptoms of these diseases. For example, fluoride supplements can be used to strengthen tooth enamel in patients with amelogenesis imperfecta. Anti-inflammatory drugs such as corticosteroids can be used to reduce gum inflammation in patients with gingival hyperplasia syndrome.</t>
        </is>
      </c>
      <c r="K41" t="inlineStr">
        <is>
          <t>GO:0044691 tooth eruption;GO:0070166 enamel mineralization;GO:0034505 tooth mineralization</t>
        </is>
      </c>
      <c r="L41" t="inlineStr"/>
      <c r="M41" t="inlineStr">
        <is>
          <t>Disease related genes; Human disease related genes:Digestive system diseases:Mouth and dental diseases; Predicted intracellular proteins; Predicted secreted proteins</t>
        </is>
      </c>
      <c r="N41" t="inlineStr"/>
      <c r="O41" t="inlineStr"/>
      <c r="P41" t="inlineStr">
        <is>
          <t>(M3468)NABA ECM REGULATORS; (M5885)NABA MATRISOME ASSOCIATED; (M5889)NABA MATRISOME</t>
        </is>
      </c>
      <c r="Q41" t="inlineStr"/>
      <c r="R41" t="inlineStr">
        <is>
          <t>0.0</t>
        </is>
      </c>
      <c r="S41" t="inlineStr">
        <is>
          <t>0.0</t>
        </is>
      </c>
      <c r="T41" t="inlineStr">
        <is>
          <t>0.0</t>
        </is>
      </c>
      <c r="U41" t="inlineStr">
        <is>
          <t>0.0</t>
        </is>
      </c>
      <c r="V41" t="inlineStr">
        <is>
          <t>0.0</t>
        </is>
      </c>
      <c r="W41" t="inlineStr">
        <is>
          <t>0.0</t>
        </is>
      </c>
      <c r="X41" t="inlineStr">
        <is>
          <t>0.0</t>
        </is>
      </c>
      <c r="Y41" t="inlineStr">
        <is>
          <t>0.0</t>
        </is>
      </c>
      <c r="Z41" t="inlineStr">
        <is>
          <t>0.0</t>
        </is>
      </c>
      <c r="AA41" t="inlineStr">
        <is>
          <t>0.0</t>
        </is>
      </c>
      <c r="AB41" t="inlineStr">
        <is>
          <t>0.0</t>
        </is>
      </c>
      <c r="AC41" t="inlineStr">
        <is>
          <t>0.0</t>
        </is>
      </c>
      <c r="AD41" t="inlineStr">
        <is>
          <t>0.0</t>
        </is>
      </c>
      <c r="AE41" t="inlineStr">
        <is>
          <t>0.0</t>
        </is>
      </c>
      <c r="AF41" t="inlineStr">
        <is>
          <t>0.0</t>
        </is>
      </c>
      <c r="AG41" t="inlineStr">
        <is>
          <t>0.0</t>
        </is>
      </c>
      <c r="AH41" t="inlineStr">
        <is>
          <t>0.0</t>
        </is>
      </c>
      <c r="AI41" t="inlineStr">
        <is>
          <t>0.0</t>
        </is>
      </c>
      <c r="AJ41" t="inlineStr">
        <is>
          <t>0.0</t>
        </is>
      </c>
      <c r="AK41" t="inlineStr">
        <is>
          <t>0.0</t>
        </is>
      </c>
    </row>
    <row r="42">
      <c r="A42" t="inlineStr">
        <is>
          <t>ENSG00000142494</t>
        </is>
      </c>
      <c r="B42" t="inlineStr">
        <is>
          <t>55244</t>
        </is>
      </c>
      <c r="C42" t="inlineStr">
        <is>
          <t>ensembl_gene_id</t>
        </is>
      </c>
      <c r="D42" t="inlineStr">
        <is>
          <t>H. sapiens</t>
        </is>
      </c>
      <c r="E42" t="inlineStr">
        <is>
          <t>55244</t>
        </is>
      </c>
      <c r="F42" t="inlineStr">
        <is>
          <t>H. sapiens</t>
        </is>
      </c>
      <c r="G42" t="inlineStr">
        <is>
          <t>SLC47A1</t>
        </is>
      </c>
      <c r="H42" t="inlineStr">
        <is>
          <t>solute carrier family 47 member 1</t>
        </is>
      </c>
      <c r="I42" t="inlineStr">
        <is>
          <t>SLC47A1 is a human gene located on chromosome 17 within the Smith-Magenis syndrome region. The gene encodes a protein of unknown function. It belongs to the solute carrier family 47 member 1.</t>
        </is>
      </c>
      <c r="J42" t="inlineStr">
        <is>
          <t>There is limited information available on the disease implications of SLC47A1. However, studies have suggested that mutations in this gene may be associated with the development of certain types of cancer, including hepatocellular carcinoma and colorectal cancer. Targeted drug discovery efforts for SLC47A1 are currently underway, with a focus on identifying small molecule inhibitors that can selectively target the protein encoded by this gene. While there are currently no drugs on the market that specifically target SLC47A1, there are several drugs that have been developed for the treatment of cancer that may indirectly affect the activity of this gene. For example, the chemotherapy drug cisplatin has been shown to inhibit the function of SLC47A1, which may contribute to its anti-cancer effects.</t>
        </is>
      </c>
      <c r="K42" t="inlineStr">
        <is>
          <t>GO:0015847 putrescine transport;GO:0097638 L-arginine import across plasma membrane;GO:0071934 thiamine transmembrane transport</t>
        </is>
      </c>
      <c r="L42" t="inlineStr"/>
      <c r="M42" t="inlineStr">
        <is>
          <t>Transporters:Electrochemical Potential-driven transporters</t>
        </is>
      </c>
      <c r="N42" t="inlineStr"/>
      <c r="O42" t="inlineStr"/>
      <c r="P42" t="inlineStr"/>
      <c r="Q42" t="inlineStr"/>
      <c r="R42" t="inlineStr">
        <is>
          <t>0.0</t>
        </is>
      </c>
      <c r="S42" t="inlineStr">
        <is>
          <t>0.0</t>
        </is>
      </c>
      <c r="T42" t="inlineStr">
        <is>
          <t>0.0</t>
        </is>
      </c>
      <c r="U42" t="inlineStr">
        <is>
          <t>0.0</t>
        </is>
      </c>
      <c r="V42" t="inlineStr">
        <is>
          <t>0.0</t>
        </is>
      </c>
      <c r="W42" t="inlineStr">
        <is>
          <t>0.0</t>
        </is>
      </c>
      <c r="X42" t="inlineStr">
        <is>
          <t>0.0</t>
        </is>
      </c>
      <c r="Y42" t="inlineStr">
        <is>
          <t>0.0</t>
        </is>
      </c>
      <c r="Z42" t="inlineStr">
        <is>
          <t>0.0</t>
        </is>
      </c>
      <c r="AA42" t="inlineStr">
        <is>
          <t>0.0</t>
        </is>
      </c>
      <c r="AB42" t="inlineStr">
        <is>
          <t>0.0</t>
        </is>
      </c>
      <c r="AC42" t="inlineStr">
        <is>
          <t>0.0</t>
        </is>
      </c>
      <c r="AD42" t="inlineStr">
        <is>
          <t>0.0</t>
        </is>
      </c>
      <c r="AE42" t="inlineStr">
        <is>
          <t>0.0</t>
        </is>
      </c>
      <c r="AF42" t="inlineStr">
        <is>
          <t>0.0</t>
        </is>
      </c>
      <c r="AG42" t="inlineStr">
        <is>
          <t>0.0</t>
        </is>
      </c>
      <c r="AH42" t="inlineStr">
        <is>
          <t>0.0</t>
        </is>
      </c>
      <c r="AI42" t="inlineStr">
        <is>
          <t>0.0</t>
        </is>
      </c>
      <c r="AJ42" t="inlineStr">
        <is>
          <t>0.0</t>
        </is>
      </c>
      <c r="AK42" t="inlineStr">
        <is>
          <t>0.0</t>
        </is>
      </c>
    </row>
    <row r="43">
      <c r="A43" t="inlineStr">
        <is>
          <t>ENSG00000158186</t>
        </is>
      </c>
      <c r="B43" t="inlineStr">
        <is>
          <t>22808</t>
        </is>
      </c>
      <c r="C43" t="inlineStr">
        <is>
          <t>ensembl_gene_id</t>
        </is>
      </c>
      <c r="D43" t="inlineStr">
        <is>
          <t>H. sapiens</t>
        </is>
      </c>
      <c r="E43" t="inlineStr">
        <is>
          <t>22808</t>
        </is>
      </c>
      <c r="F43" t="inlineStr">
        <is>
          <t>H. sapiens</t>
        </is>
      </c>
      <c r="G43" t="inlineStr">
        <is>
          <t>MRAS</t>
        </is>
      </c>
      <c r="H43" t="inlineStr">
        <is>
          <t>muscle RAS oncogene homolog</t>
        </is>
      </c>
      <c r="I43" t="inlineStr">
        <is>
          <t>The MRAS gene, also known as muscle RAS oncogene homolog, belongs to the Ras family of small GTPases. These proteins are involved in various cellular processes, including cell growth and differentiation. Dysregulation of Ras signaling has been linked to several types of cancer. The MRAS gene may be involved in the tumor necrosis factor-alpha and MAP kinase signaling pathways. Multiple isoforms of the MRAS gene have been identified due to alternative splicing.</t>
        </is>
      </c>
      <c r="J43" t="inlineStr">
        <is>
          <t>There is limited information available on the disease implications of the MRAS gene. However, studies have suggested that MRAS may play a role in the development and progression of certain types of cancer, including pancreatic cancer and colorectal cancer. Targeted drug discovery efforts for MRAS are still in the early stages, but there is potential for the development of drugs that target the dysregulated Ras signaling pathway in cancer cells. Currently, there are no drugs specifically targeting MRAS on the market. However, there are several drugs that target other members of the Ras family, such as KRAS and NRAS, that have been approved for the treatment of certain types of cancer, including lung cancer and melanoma. These drugs include trametinib, cobimetinib, and binimetinib.</t>
        </is>
      </c>
      <c r="K43" t="inlineStr">
        <is>
          <t>GO:0007265 Ras protein signal transduction;GO:1990830 cellular response to leukemia inhibitory factor;GO:1990823 response to leukemia inhibitory factor</t>
        </is>
      </c>
      <c r="L43" t="inlineStr"/>
      <c r="M43" t="inlineStr">
        <is>
          <t>Disease related genes; Potential drug targets; ENZYME proteins:Hydrolases; RAS pathway related proteins; Predicted intracellular proteins; Enzymes; Human disease related genes:Congenital malformations:Other congenital malformations</t>
        </is>
      </c>
      <c r="N43" t="inlineStr">
        <is>
          <t>Cytosol (Approved); Additional: Vesicles</t>
        </is>
      </c>
      <c r="O43" t="inlineStr"/>
      <c r="P43" t="inlineStr"/>
      <c r="Q43" t="inlineStr">
        <is>
          <t>(M5909)HALLMARK MYOGENESIS</t>
        </is>
      </c>
      <c r="R43" t="inlineStr">
        <is>
          <t>0.0</t>
        </is>
      </c>
      <c r="S43" t="inlineStr">
        <is>
          <t>0.0</t>
        </is>
      </c>
      <c r="T43" t="inlineStr">
        <is>
          <t>0.0</t>
        </is>
      </c>
      <c r="U43" t="inlineStr">
        <is>
          <t>0.0</t>
        </is>
      </c>
      <c r="V43" t="inlineStr">
        <is>
          <t>0.0</t>
        </is>
      </c>
      <c r="W43" t="inlineStr">
        <is>
          <t>0.0</t>
        </is>
      </c>
      <c r="X43" t="inlineStr">
        <is>
          <t>0.0</t>
        </is>
      </c>
      <c r="Y43" t="inlineStr">
        <is>
          <t>0.0</t>
        </is>
      </c>
      <c r="Z43" t="inlineStr">
        <is>
          <t>0.0</t>
        </is>
      </c>
      <c r="AA43" t="inlineStr">
        <is>
          <t>0.0</t>
        </is>
      </c>
      <c r="AB43" t="inlineStr">
        <is>
          <t>0.0</t>
        </is>
      </c>
      <c r="AC43" t="inlineStr">
        <is>
          <t>0.0</t>
        </is>
      </c>
      <c r="AD43" t="inlineStr">
        <is>
          <t>0.0</t>
        </is>
      </c>
      <c r="AE43" t="inlineStr">
        <is>
          <t>0.0</t>
        </is>
      </c>
      <c r="AF43" t="inlineStr">
        <is>
          <t>0.0</t>
        </is>
      </c>
      <c r="AG43" t="inlineStr">
        <is>
          <t>0.0</t>
        </is>
      </c>
      <c r="AH43" t="inlineStr">
        <is>
          <t>0.0</t>
        </is>
      </c>
      <c r="AI43" t="inlineStr">
        <is>
          <t>0.0</t>
        </is>
      </c>
      <c r="AJ43" t="inlineStr">
        <is>
          <t>0.0</t>
        </is>
      </c>
      <c r="AK43" t="inlineStr">
        <is>
          <t>0.0</t>
        </is>
      </c>
    </row>
    <row r="44">
      <c r="A44" t="inlineStr">
        <is>
          <t>ENSG00000117280</t>
        </is>
      </c>
      <c r="B44" t="inlineStr">
        <is>
          <t>8934</t>
        </is>
      </c>
      <c r="C44" t="inlineStr">
        <is>
          <t>ensembl_gene_id</t>
        </is>
      </c>
      <c r="D44" t="inlineStr">
        <is>
          <t>H. sapiens</t>
        </is>
      </c>
      <c r="E44" t="inlineStr">
        <is>
          <t>8934</t>
        </is>
      </c>
      <c r="F44" t="inlineStr">
        <is>
          <t>H. sapiens</t>
        </is>
      </c>
      <c r="G44" t="inlineStr">
        <is>
          <t>RAB29</t>
        </is>
      </c>
      <c r="H44" t="inlineStr">
        <is>
          <t>RAB29, member RAS oncogene family</t>
        </is>
      </c>
      <c r="I44" t="inlineStr">
        <is>
          <t>RAB29 is a human gene that belongs to the RAS oncogene family. It plays a role in various cellular processes, including positive regulation of T cell receptor signaling pathway, positive regulation of receptor recycling, and toxin transport. RAB29 is located in several cellular components, including Golgi apparatus, endosome, and vacuole. It enables several functions, including dynein complex binding activity, guanyl ribonucleotide binding activity, and kinesin binding activity.</t>
        </is>
      </c>
      <c r="J44" t="inlineStr">
        <is>
          <t>Research on RAB29 has revealed its potential involvement in several diseases, including Parkinson's disease, Alzheimer's disease, and cancer. In Parkinson's disease, RAB29 has been identified as a genetic risk factor, and its overexpression has been linked to the accumulation of alpha-synuclein protein, a hallmark of the disease. In Alzheimer's disease, RAB29 has been found to regulate the processing of amyloid precursor protein, which is involved in the formation of amyloid plaques in the brain. In cancer, RAB29 has been shown to promote tumor growth and metastasis in several types of cancer, including breast, lung, and pancreatic cancer.
Targeted drug discovery efforts for RAB29 are still in the early stages, but several potential drug targets have been identified. One approach is to develop drugs that inhibit RAB29 activity, which could potentially slow the progression of Parkinson's and Alzheimer's disease. Another approach is to target RAB29 in cancer, either by inhibiting its activity or by developing drugs that specifically target cancer cells that overexpress RAB29.
Currently, there are no drugs on the market that specifically target RAB29. However, there are several drugs that indirectly affect RAB29 activity, such as LRRK2 inhibitors, which are being developed for the treatment of Parkinson's disease. Additionally, several drugs that target other members of the RAS oncogene family, such as KRAS and NRAS, are currently on the market for the treatment of cancer.</t>
        </is>
      </c>
      <c r="K44" t="inlineStr">
        <is>
          <t>GO:1905279 regulation of retrograde transport, endosome to Golgi;GO:1903441 protein localization to ciliary membrane;GO:0001921 positive regulation of receptor recycling</t>
        </is>
      </c>
      <c r="L44" t="inlineStr"/>
      <c r="M44" t="inlineStr">
        <is>
          <t>Predicted intracellular proteins</t>
        </is>
      </c>
      <c r="N44" t="inlineStr">
        <is>
          <t>Cytosol;Vesicles (Supported)</t>
        </is>
      </c>
      <c r="O44" t="inlineStr"/>
      <c r="P44" t="inlineStr"/>
      <c r="Q44" t="inlineStr"/>
      <c r="R44" t="inlineStr">
        <is>
          <t>0.0</t>
        </is>
      </c>
      <c r="S44" t="inlineStr">
        <is>
          <t>0.0</t>
        </is>
      </c>
      <c r="T44" t="inlineStr">
        <is>
          <t>0.0</t>
        </is>
      </c>
      <c r="U44" t="inlineStr">
        <is>
          <t>0.0</t>
        </is>
      </c>
      <c r="V44" t="inlineStr">
        <is>
          <t>0.0</t>
        </is>
      </c>
      <c r="W44" t="inlineStr">
        <is>
          <t>0.0</t>
        </is>
      </c>
      <c r="X44" t="inlineStr">
        <is>
          <t>0.0</t>
        </is>
      </c>
      <c r="Y44" t="inlineStr">
        <is>
          <t>0.0</t>
        </is>
      </c>
      <c r="Z44" t="inlineStr">
        <is>
          <t>0.0</t>
        </is>
      </c>
      <c r="AA44" t="inlineStr">
        <is>
          <t>0.0</t>
        </is>
      </c>
      <c r="AB44" t="inlineStr">
        <is>
          <t>0.0</t>
        </is>
      </c>
      <c r="AC44" t="inlineStr">
        <is>
          <t>0.0</t>
        </is>
      </c>
      <c r="AD44" t="inlineStr">
        <is>
          <t>0.0</t>
        </is>
      </c>
      <c r="AE44" t="inlineStr">
        <is>
          <t>0.0</t>
        </is>
      </c>
      <c r="AF44" t="inlineStr">
        <is>
          <t>0.0</t>
        </is>
      </c>
      <c r="AG44" t="inlineStr">
        <is>
          <t>0.0</t>
        </is>
      </c>
      <c r="AH44" t="inlineStr">
        <is>
          <t>0.0</t>
        </is>
      </c>
      <c r="AI44" t="inlineStr">
        <is>
          <t>0.0</t>
        </is>
      </c>
      <c r="AJ44" t="inlineStr">
        <is>
          <t>0.0</t>
        </is>
      </c>
      <c r="AK44" t="inlineStr">
        <is>
          <t>0.0</t>
        </is>
      </c>
    </row>
    <row r="45">
      <c r="A45" t="inlineStr">
        <is>
          <t>ENSG00000018408</t>
        </is>
      </c>
      <c r="B45" t="inlineStr">
        <is>
          <t>25937</t>
        </is>
      </c>
      <c r="C45" t="inlineStr">
        <is>
          <t>ensembl_gene_id</t>
        </is>
      </c>
      <c r="D45" t="inlineStr">
        <is>
          <t>H. sapiens</t>
        </is>
      </c>
      <c r="E45" t="inlineStr">
        <is>
          <t>25937</t>
        </is>
      </c>
      <c r="F45" t="inlineStr">
        <is>
          <t>H. sapiens</t>
        </is>
      </c>
      <c r="G45" t="inlineStr">
        <is>
          <t>WWTR1</t>
        </is>
      </c>
      <c r="H45" t="inlineStr">
        <is>
          <t>WW domain containing transcription regulator 1</t>
        </is>
      </c>
      <c r="I45" t="inlineStr">
        <is>
          <t>WWTR1, also known as WW domain containing transcription regulator 1, is a gene that plays a role in various cellular processes, including hippo signaling, cell differentiation, and signal transduction. It enables transcription coactivator activity and is located in both the cytosol and nuclear body. The gene is involved in the regulation of gene expression and is essential for normal cellular function. Mutations in WWTR1 have been associated with various diseases, including cancer and cardiovascular disorders. Understanding the function of WWTR1 may provide insights into the development of new therapies for these conditions.</t>
        </is>
      </c>
      <c r="J45" t="inlineStr">
        <is>
          <t>WWTR1 has been implicated in various diseases, including cancer and cardiovascular disorders. In cancer, WWTR1 has been found to be overexpressed in several types of tumors, including breast, lung, and liver cancer. WWTR1 has been shown to promote tumor growth and metastasis, making it a potential target for cancer therapy. Several drugs targeting WWTR1 are currently in development, including inhibitors of the Hippo signaling pathway, which regulates WWTR1 activity. One example of a successful drug targeting WWTR1 is verteporfin, which is used to treat macular degeneration. Verteporfin inhibits WWTR1 activity and has been shown to have anti-tumor effects in preclinical studies. Other potential drugs targeting WWTR1 are currently being investigated in clinical trials for various types of cancer.</t>
        </is>
      </c>
      <c r="K45" t="inlineStr">
        <is>
          <t>GO:0072307 regulation of metanephric nephron tubule epithelial cell differentiation;GO:0072182 regulation of nephron tubule epithelial cell differentiation;GO:2000696 regulation of epithelial cell differentiation involved in kidney development</t>
        </is>
      </c>
      <c r="L45" t="inlineStr"/>
      <c r="M45" t="inlineStr">
        <is>
          <t>Predicted intracellular proteins; Cancer-related genes</t>
        </is>
      </c>
      <c r="N45" t="inlineStr">
        <is>
          <t>Nuclear bodies;Nucleoplasm (Supported); Additional: Cytosol</t>
        </is>
      </c>
      <c r="O45" t="inlineStr"/>
      <c r="P45" t="inlineStr"/>
      <c r="Q45" t="inlineStr">
        <is>
          <t>(M5896)HALLMARK TGF BETA SIGNALING; (M5909)HALLMARK MYOGENESIS</t>
        </is>
      </c>
      <c r="R45" t="inlineStr">
        <is>
          <t>0.0</t>
        </is>
      </c>
      <c r="S45" t="inlineStr">
        <is>
          <t>1.0</t>
        </is>
      </c>
      <c r="T45" t="inlineStr">
        <is>
          <t>1.0</t>
        </is>
      </c>
      <c r="U45" t="inlineStr">
        <is>
          <t>0.0</t>
        </is>
      </c>
      <c r="V45" t="inlineStr">
        <is>
          <t>1.0</t>
        </is>
      </c>
      <c r="W45" t="inlineStr">
        <is>
          <t>1.0</t>
        </is>
      </c>
      <c r="X45" t="inlineStr">
        <is>
          <t>0.0</t>
        </is>
      </c>
      <c r="Y45" t="inlineStr">
        <is>
          <t>0.0</t>
        </is>
      </c>
      <c r="Z45" t="inlineStr">
        <is>
          <t>0.0</t>
        </is>
      </c>
      <c r="AA45" t="inlineStr">
        <is>
          <t>0.0</t>
        </is>
      </c>
      <c r="AB45" t="inlineStr">
        <is>
          <t>0.0</t>
        </is>
      </c>
      <c r="AC45" t="inlineStr">
        <is>
          <t>0.0</t>
        </is>
      </c>
      <c r="AD45" t="inlineStr">
        <is>
          <t>0.0</t>
        </is>
      </c>
      <c r="AE45" t="inlineStr">
        <is>
          <t>1.0</t>
        </is>
      </c>
      <c r="AF45" t="inlineStr">
        <is>
          <t>0.0</t>
        </is>
      </c>
      <c r="AG45" t="inlineStr">
        <is>
          <t>1.0</t>
        </is>
      </c>
      <c r="AH45" t="inlineStr">
        <is>
          <t>0.0</t>
        </is>
      </c>
      <c r="AI45" t="inlineStr">
        <is>
          <t>0.0</t>
        </is>
      </c>
      <c r="AJ45" t="inlineStr">
        <is>
          <t>0.0</t>
        </is>
      </c>
      <c r="AK45" t="inlineStr">
        <is>
          <t>0.0</t>
        </is>
      </c>
    </row>
    <row r="46">
      <c r="A46" t="inlineStr">
        <is>
          <t>ENSG00000069702</t>
        </is>
      </c>
      <c r="B46" t="inlineStr">
        <is>
          <t>7049</t>
        </is>
      </c>
      <c r="C46" t="inlineStr">
        <is>
          <t>ensembl_gene_id</t>
        </is>
      </c>
      <c r="D46" t="inlineStr">
        <is>
          <t>H. sapiens</t>
        </is>
      </c>
      <c r="E46" t="inlineStr">
        <is>
          <t>7049</t>
        </is>
      </c>
      <c r="F46" t="inlineStr">
        <is>
          <t>H. sapiens</t>
        </is>
      </c>
      <c r="G46" t="inlineStr">
        <is>
          <t>TGFBR3</t>
        </is>
      </c>
      <c r="H46" t="inlineStr">
        <is>
          <t>transforming growth factor beta receptor 3</t>
        </is>
      </c>
      <c r="I46" t="inlineStr">
        <is>
          <t>TGFBR3 is a gene that encodes the transforming growth factor (TGF)-beta type III receptor, which is a membrane proteoglycan that often acts as a co-receptor with other TGF-beta receptor superfamily members. The shedding of the receptor's ectodomain produces soluble TGFBR3, which may inhibit TGFB signaling. Reduced expression of this receptor has been observed in various cancers. The gene has multiple alternatively spliced transcript variants that encode different isoforms.</t>
        </is>
      </c>
      <c r="J46" t="inlineStr">
        <is>
          <t>TGFBR3 has been implicated in various diseases, including cancer, cardiovascular disease, and developmental disorders. In cancer, reduced expression of TGFBR3 has been associated with increased tumor growth and metastasis. Targeted drug discovery efforts have focused on developing inhibitors of TGF-beta signaling, including those that target TGFBR3. One example is the drug Galunisertib, which is a small molecule inhibitor of TGF-beta receptor type I that has shown promise in clinical trials for the treatment of various cancers. Another example is the drug Fresolimumab, which is a monoclonal antibody that targets TGF-beta and has been tested in clinical trials for the treatment of various cancers and fibrotic diseases. While these drugs have shown some success in clinical trials, further research is needed to fully understand the role of TGFBR3 in disease and to develop more effective targeted therapies.</t>
        </is>
      </c>
      <c r="K46" t="inlineStr">
        <is>
          <t>GO:0007181 transforming growth factor beta receptor complex assembly;GO:0060318 definitive erythrocyte differentiation;GO:0003150 muscular septum morphogenesis</t>
        </is>
      </c>
      <c r="L46" t="inlineStr"/>
      <c r="M46" t="inlineStr">
        <is>
          <t>Cancer-related genes:Candidate cancer biomarkers; Predicted secreted proteins</t>
        </is>
      </c>
      <c r="N46" t="inlineStr">
        <is>
          <t>Cytosol (Approved)</t>
        </is>
      </c>
      <c r="O46" t="inlineStr"/>
      <c r="P46" t="inlineStr">
        <is>
          <t>(M286)PID TGFBR PATHWAY</t>
        </is>
      </c>
      <c r="Q46" t="inlineStr">
        <is>
          <t>(M5942)HALLMARK UV RESPONSE DN; (M5902)HALLMARK APOPTOSIS; (M5930)HALLMARK EPITHELIAL MESENCHYMAL TRANSITION</t>
        </is>
      </c>
      <c r="R46" t="inlineStr">
        <is>
          <t>1.0</t>
        </is>
      </c>
      <c r="S46" t="inlineStr">
        <is>
          <t>1.0</t>
        </is>
      </c>
      <c r="T46" t="inlineStr">
        <is>
          <t>1.0</t>
        </is>
      </c>
      <c r="U46" t="inlineStr">
        <is>
          <t>0.0</t>
        </is>
      </c>
      <c r="V46" t="inlineStr">
        <is>
          <t>0.0</t>
        </is>
      </c>
      <c r="W46" t="inlineStr">
        <is>
          <t>1.0</t>
        </is>
      </c>
      <c r="X46" t="inlineStr">
        <is>
          <t>1.0</t>
        </is>
      </c>
      <c r="Y46" t="inlineStr">
        <is>
          <t>0.0</t>
        </is>
      </c>
      <c r="Z46" t="inlineStr">
        <is>
          <t>1.0</t>
        </is>
      </c>
      <c r="AA46" t="inlineStr">
        <is>
          <t>0.0</t>
        </is>
      </c>
      <c r="AB46" t="inlineStr">
        <is>
          <t>0.0</t>
        </is>
      </c>
      <c r="AC46" t="inlineStr">
        <is>
          <t>0.0</t>
        </is>
      </c>
      <c r="AD46" t="inlineStr">
        <is>
          <t>1.0</t>
        </is>
      </c>
      <c r="AE46" t="inlineStr">
        <is>
          <t>0.0</t>
        </is>
      </c>
      <c r="AF46" t="inlineStr">
        <is>
          <t>1.0</t>
        </is>
      </c>
      <c r="AG46" t="inlineStr">
        <is>
          <t>1.0</t>
        </is>
      </c>
      <c r="AH46" t="inlineStr">
        <is>
          <t>0.0</t>
        </is>
      </c>
      <c r="AI46" t="inlineStr">
        <is>
          <t>1.0</t>
        </is>
      </c>
      <c r="AJ46" t="inlineStr">
        <is>
          <t>0.0</t>
        </is>
      </c>
      <c r="AK46" t="inlineStr">
        <is>
          <t>0.0</t>
        </is>
      </c>
    </row>
    <row r="47">
      <c r="A47" t="inlineStr">
        <is>
          <t>ENSG00000154188</t>
        </is>
      </c>
      <c r="B47" t="inlineStr">
        <is>
          <t>284</t>
        </is>
      </c>
      <c r="C47" t="inlineStr">
        <is>
          <t>ensembl_gene_id</t>
        </is>
      </c>
      <c r="D47" t="inlineStr">
        <is>
          <t>H. sapiens</t>
        </is>
      </c>
      <c r="E47" t="inlineStr">
        <is>
          <t>284</t>
        </is>
      </c>
      <c r="F47" t="inlineStr">
        <is>
          <t>H. sapiens</t>
        </is>
      </c>
      <c r="G47" t="inlineStr">
        <is>
          <t>ANGPT1</t>
        </is>
      </c>
      <c r="H47" t="inlineStr">
        <is>
          <t>angiopoietin 1</t>
        </is>
      </c>
      <c r="I47" t="inlineStr">
        <is>
          <t>The ANGPT1 gene encodes a glycoprotein that is part of the angiopoietin family and plays a crucial role in vascular development and angiogenesis. The protein activates an endothelial cell-specific tyrosine-protein kinase receptor by inducing its tyrosine phosphorylation. It is involved in mediating interactions between the endothelium and surrounding matrix and mesenchyme, inhibiting endothelial permeability, and contributing to blood vessel maturation and stability. The protein may also be involved in early development of the heart. Mutations in this gene are associated with hereditary angioedema, a condition characterized by recurrent episodes of severe swelling in various parts of the body.</t>
        </is>
      </c>
      <c r="J47" t="inlineStr">
        <is>
          <t>Hereditary angioedema (HAE) is a rare genetic disorder caused by mutations in the ANGPT1 gene. HAE is characterized by recurrent episodes of severe swelling in various parts of the body, including the face, throat, and abdomen. The swelling can be life-threatening if it affects the airway. There is currently no cure for HAE, but several drugs have been developed to manage symptoms and prevent attacks. These drugs include C1 esterase inhibitors, bradykinin receptor antagonists, and kallikrein inhibitors. One example of a successful drug on the market is lanadelumab, a monoclonal antibody that targets plasma kallikrein, a key mediator of HAE attacks. Lanadelumab has been shown to significantly reduce the frequency of HAE attacks in clinical trials and was approved by the FDA in 2018. Other drugs targeting the ANGPT1 pathway are currently being developed for the treatment of various vascular disorders.</t>
        </is>
      </c>
      <c r="K47" t="inlineStr">
        <is>
          <t>GO:2000446 regulation of macrophage migration inhibitory factor signaling pathway;GO:0048014 Tie signaling pathway;GO:1905605 positive regulation of blood-brain barrier permeability</t>
        </is>
      </c>
      <c r="L47" t="inlineStr"/>
      <c r="M47" t="inlineStr">
        <is>
          <t>Cancer-related genes:Candidate cancer biomarkers; Disease related genes; Predicted secreted proteins; Human disease related genes:Cardiovascular diseases:Vascular diseases; RAS pathway related proteins; Predicted intracellular proteins</t>
        </is>
      </c>
      <c r="N47" t="inlineStr"/>
      <c r="O47" t="inlineStr"/>
      <c r="P47" t="inlineStr">
        <is>
          <t>(M92)PID ANGIOPOIETIN RECEPTOR PATHWAY; (M100)PID SHP2 PATHWAY; (M5883)NABA SECRETED FACTORS</t>
        </is>
      </c>
      <c r="Q47" t="inlineStr">
        <is>
          <t>(M5905)HALLMARK ADIPOGENESIS</t>
        </is>
      </c>
      <c r="R47" t="inlineStr">
        <is>
          <t>1.0</t>
        </is>
      </c>
      <c r="S47" t="inlineStr">
        <is>
          <t>1.0</t>
        </is>
      </c>
      <c r="T47" t="inlineStr">
        <is>
          <t>0.0</t>
        </is>
      </c>
      <c r="U47" t="inlineStr">
        <is>
          <t>0.0</t>
        </is>
      </c>
      <c r="V47" t="inlineStr">
        <is>
          <t>1.0</t>
        </is>
      </c>
      <c r="W47" t="inlineStr">
        <is>
          <t>0.0</t>
        </is>
      </c>
      <c r="X47" t="inlineStr">
        <is>
          <t>1.0</t>
        </is>
      </c>
      <c r="Y47" t="inlineStr">
        <is>
          <t>0.0</t>
        </is>
      </c>
      <c r="Z47" t="inlineStr">
        <is>
          <t>0.0</t>
        </is>
      </c>
      <c r="AA47" t="inlineStr">
        <is>
          <t>1.0</t>
        </is>
      </c>
      <c r="AB47" t="inlineStr">
        <is>
          <t>0.0</t>
        </is>
      </c>
      <c r="AC47" t="inlineStr">
        <is>
          <t>0.0</t>
        </is>
      </c>
      <c r="AD47" t="inlineStr">
        <is>
          <t>0.0</t>
        </is>
      </c>
      <c r="AE47" t="inlineStr">
        <is>
          <t>1.0</t>
        </is>
      </c>
      <c r="AF47" t="inlineStr">
        <is>
          <t>0.0</t>
        </is>
      </c>
      <c r="AG47" t="inlineStr">
        <is>
          <t>0.0</t>
        </is>
      </c>
      <c r="AH47" t="inlineStr">
        <is>
          <t>0.0</t>
        </is>
      </c>
      <c r="AI47" t="inlineStr">
        <is>
          <t>0.0</t>
        </is>
      </c>
      <c r="AJ47" t="inlineStr">
        <is>
          <t>0.0</t>
        </is>
      </c>
      <c r="AK47" t="inlineStr">
        <is>
          <t>0.0</t>
        </is>
      </c>
    </row>
    <row r="48">
      <c r="A48" t="inlineStr">
        <is>
          <t>ENSG00000011465</t>
        </is>
      </c>
      <c r="B48" t="inlineStr">
        <is>
          <t>1634</t>
        </is>
      </c>
      <c r="C48" t="inlineStr">
        <is>
          <t>ensembl_gene_id</t>
        </is>
      </c>
      <c r="D48" t="inlineStr">
        <is>
          <t>H. sapiens</t>
        </is>
      </c>
      <c r="E48" t="inlineStr">
        <is>
          <t>1634</t>
        </is>
      </c>
      <c r="F48" t="inlineStr">
        <is>
          <t>H. sapiens</t>
        </is>
      </c>
      <c r="G48" t="inlineStr">
        <is>
          <t>DCN</t>
        </is>
      </c>
      <c r="H48" t="inlineStr">
        <is>
          <t>decorin</t>
        </is>
      </c>
      <c r="I48" t="inlineStr">
        <is>
          <t>DCN, also known as decorin, is a protein that belongs to the small leucine-rich proteoglycan family. It is involved in the assembly of collagen fibrils and has been found to play a role in tumor suppression. DCN binds to multiple cell surface receptors, which mediates its effects on autophagy, inflammation, angiogenesis, and tumorigenesis. The gene encoding DCN undergoes alternative splicing, resulting in multiple transcript variants. Mutations in this gene have been associated with congenital stromal corneal dystrophy in humans. DCN is closely related to the gene biglycan, and both are thought to have arisen from a gene duplication event.</t>
        </is>
      </c>
      <c r="J48" t="inlineStr">
        <is>
          <t>Mutations in the DCN gene have been associated with several diseases, including congenital stromal corneal dystrophy, osteoarthritis, and cardiovascular disease. Targeted drug discovery efforts have focused on developing drugs that can modulate the activity of DCN and its receptors. One example is the use of DCN as a biomarker for cancer diagnosis and prognosis. Another example is the development of DCN-based therapies for the treatment of osteoarthritis, which involves the use of DCN to promote cartilage repair and reduce inflammation. Currently, there are no drugs on the market that specifically target DCN, but research in this area is ongoing and holds promise for the development of new therapies for a range of diseases.</t>
        </is>
      </c>
      <c r="K48" t="inlineStr">
        <is>
          <t>GO:0051901 positive regulation of mitochondrial depolarization;GO:1904181 positive regulation of membrane depolarization;GO:1900747 negative regulation of vascular endothelial growth factor signaling pathway</t>
        </is>
      </c>
      <c r="L48" t="inlineStr"/>
      <c r="M48" t="inlineStr">
        <is>
          <t>Cancer-related genes:Candidate cancer biomarkers; Disease related genes; Predicted secreted proteins; Predicted intracellular proteins; Human disease related genes:Nervous system diseases:Eye disease</t>
        </is>
      </c>
      <c r="N48" t="inlineStr"/>
      <c r="O48" t="inlineStr"/>
      <c r="P48" t="inlineStr">
        <is>
          <t>(M5882)NABA PROTEOGLYCANS; (M65)PID FRA PATHWAY; (M5884)NABA CORE MATRISOME</t>
        </is>
      </c>
      <c r="Q48" t="inlineStr">
        <is>
          <t>(M5902)HALLMARK APOPTOSIS; (M5891)HALLMARK HYPOXIA; (M5930)HALLMARK EPITHELIAL MESENCHYMAL TRANSITION</t>
        </is>
      </c>
      <c r="R48" t="inlineStr">
        <is>
          <t>0.0</t>
        </is>
      </c>
      <c r="S48" t="inlineStr">
        <is>
          <t>0.0</t>
        </is>
      </c>
      <c r="T48" t="inlineStr">
        <is>
          <t>0.0</t>
        </is>
      </c>
      <c r="U48" t="inlineStr">
        <is>
          <t>1.0</t>
        </is>
      </c>
      <c r="V48" t="inlineStr">
        <is>
          <t>1.0</t>
        </is>
      </c>
      <c r="W48" t="inlineStr">
        <is>
          <t>0.0</t>
        </is>
      </c>
      <c r="X48" t="inlineStr">
        <is>
          <t>0.0</t>
        </is>
      </c>
      <c r="Y48" t="inlineStr">
        <is>
          <t>0.0</t>
        </is>
      </c>
      <c r="Z48" t="inlineStr">
        <is>
          <t>0.0</t>
        </is>
      </c>
      <c r="AA48" t="inlineStr">
        <is>
          <t>1.0</t>
        </is>
      </c>
      <c r="AB48" t="inlineStr">
        <is>
          <t>0.0</t>
        </is>
      </c>
      <c r="AC48" t="inlineStr">
        <is>
          <t>0.0</t>
        </is>
      </c>
      <c r="AD48" t="inlineStr">
        <is>
          <t>1.0</t>
        </is>
      </c>
      <c r="AE48" t="inlineStr">
        <is>
          <t>0.0</t>
        </is>
      </c>
      <c r="AF48" t="inlineStr">
        <is>
          <t>0.0</t>
        </is>
      </c>
      <c r="AG48" t="inlineStr">
        <is>
          <t>1.0</t>
        </is>
      </c>
      <c r="AH48" t="inlineStr">
        <is>
          <t>0.0</t>
        </is>
      </c>
      <c r="AI48" t="inlineStr">
        <is>
          <t>0.0</t>
        </is>
      </c>
      <c r="AJ48" t="inlineStr">
        <is>
          <t>0.0</t>
        </is>
      </c>
      <c r="AK48" t="inlineStr">
        <is>
          <t>0.0</t>
        </is>
      </c>
    </row>
    <row r="49">
      <c r="A49" t="inlineStr">
        <is>
          <t>ENSG00000138193</t>
        </is>
      </c>
      <c r="B49" t="inlineStr">
        <is>
          <t>51196</t>
        </is>
      </c>
      <c r="C49" t="inlineStr">
        <is>
          <t>ensembl_gene_id</t>
        </is>
      </c>
      <c r="D49" t="inlineStr">
        <is>
          <t>H. sapiens</t>
        </is>
      </c>
      <c r="E49" t="inlineStr">
        <is>
          <t>51196</t>
        </is>
      </c>
      <c r="F49" t="inlineStr">
        <is>
          <t>H. sapiens</t>
        </is>
      </c>
      <c r="G49" t="inlineStr">
        <is>
          <t>PLCE1</t>
        </is>
      </c>
      <c r="H49" t="inlineStr">
        <is>
          <t>phospholipase C epsilon 1</t>
        </is>
      </c>
      <c r="I49" t="inlineStr">
        <is>
          <t>PLCE1 is a gene that encodes a phospholipase enzyme responsible for breaking down phosphatidylinositol-4,5-bisphosphate into two second messengers, IP3 and DAG. These messengers regulate various cellular processes such as cell growth, differentiation, and gene expression. The enzyme is regulated by small GTPases and heterotrimeric G proteins. Additionally, the gene has a guanine nucleotide exchange domain. Mutations in PLCE1 cause early-onset nephrotic syndrome, which is characterized by proteinuria, edema, and sclerosis of the glomeruli. Alternative splicing of the gene results in multiple transcript variants that encode different isoforms.</t>
        </is>
      </c>
      <c r="J49" t="inlineStr">
        <is>
          <t>Mutations in the PLCE1 gene have been linked to the development of early-onset nephrotic syndrome, a rare genetic disorder that affects the kidneys. This condition is characterized by excessive protein loss in the urine, swelling in the body, and damage to the glomeruli, which are the tiny blood vessels in the kidneys that filter waste and excess fluids from the blood. There are currently no targeted drug therapies available for the treatment of PLCE1-related nephrotic syndrome, and management of the condition typically involves supportive care such as diuretics and blood pressure medications. However, research efforts are ongoing to identify potential drug targets and develop new treatments for this rare disease. Some examples of successful drugs on the market for other kidney-related conditions include angiotensin-converting enzyme (ACE) inhibitors and angiotensin receptor blockers (ARBs), which are commonly used to treat high blood pressure and reduce proteinuria in patients with kidney disease.</t>
        </is>
      </c>
      <c r="K49" t="inlineStr">
        <is>
          <t>GO:0006651 diacylglycerol biosynthetic process;GO:0048015 phosphatidylinositol-mediated signaling;GO:0046339 diacylglycerol metabolic process</t>
        </is>
      </c>
      <c r="L49" t="inlineStr"/>
      <c r="M49" t="inlineStr">
        <is>
          <t>Disease related genes; Potential drug targets; ENZYME proteins:Hydrolases; RAS pathway related proteins; Predicted intracellular proteins; Enzymes; Human disease related genes:Urinary system diseases:Kidney diseases</t>
        </is>
      </c>
      <c r="N49" t="inlineStr">
        <is>
          <t>Cytosol (Supported)</t>
        </is>
      </c>
      <c r="O49" t="inlineStr"/>
      <c r="P49" t="inlineStr">
        <is>
          <t>(M269)PID RAS PATHWAY</t>
        </is>
      </c>
      <c r="Q49" t="inlineStr"/>
      <c r="R49" t="inlineStr">
        <is>
          <t>0.0</t>
        </is>
      </c>
      <c r="S49" t="inlineStr">
        <is>
          <t>1.0</t>
        </is>
      </c>
      <c r="T49" t="inlineStr">
        <is>
          <t>0.0</t>
        </is>
      </c>
      <c r="U49" t="inlineStr">
        <is>
          <t>0.0</t>
        </is>
      </c>
      <c r="V49" t="inlineStr">
        <is>
          <t>1.0</t>
        </is>
      </c>
      <c r="W49" t="inlineStr">
        <is>
          <t>0.0</t>
        </is>
      </c>
      <c r="X49" t="inlineStr">
        <is>
          <t>1.0</t>
        </is>
      </c>
      <c r="Y49" t="inlineStr">
        <is>
          <t>0.0</t>
        </is>
      </c>
      <c r="Z49" t="inlineStr">
        <is>
          <t>0.0</t>
        </is>
      </c>
      <c r="AA49" t="inlineStr">
        <is>
          <t>0.0</t>
        </is>
      </c>
      <c r="AB49" t="inlineStr">
        <is>
          <t>0.0</t>
        </is>
      </c>
      <c r="AC49" t="inlineStr">
        <is>
          <t>0.0</t>
        </is>
      </c>
      <c r="AD49" t="inlineStr">
        <is>
          <t>0.0</t>
        </is>
      </c>
      <c r="AE49" t="inlineStr">
        <is>
          <t>0.0</t>
        </is>
      </c>
      <c r="AF49" t="inlineStr">
        <is>
          <t>0.0</t>
        </is>
      </c>
      <c r="AG49" t="inlineStr">
        <is>
          <t>0.0</t>
        </is>
      </c>
      <c r="AH49" t="inlineStr">
        <is>
          <t>0.0</t>
        </is>
      </c>
      <c r="AI49" t="inlineStr">
        <is>
          <t>0.0</t>
        </is>
      </c>
      <c r="AJ49" t="inlineStr">
        <is>
          <t>0.0</t>
        </is>
      </c>
      <c r="AK49" t="inlineStr">
        <is>
          <t>0.0</t>
        </is>
      </c>
    </row>
    <row r="50">
      <c r="A50" t="inlineStr">
        <is>
          <t>ENSG00000205929</t>
        </is>
      </c>
      <c r="B50" t="inlineStr">
        <is>
          <t>56245</t>
        </is>
      </c>
      <c r="C50" t="inlineStr">
        <is>
          <t>ensembl_gene_id</t>
        </is>
      </c>
      <c r="D50" t="inlineStr">
        <is>
          <t>H. sapiens</t>
        </is>
      </c>
      <c r="E50" t="inlineStr">
        <is>
          <t>56245</t>
        </is>
      </c>
      <c r="F50" t="inlineStr">
        <is>
          <t>H. sapiens</t>
        </is>
      </c>
      <c r="G50" t="inlineStr">
        <is>
          <t>EPCIP</t>
        </is>
      </c>
      <c r="H50" t="inlineStr">
        <is>
          <t>exosomal polycystin 1 interacting protein</t>
        </is>
      </c>
      <c r="I50" t="inlineStr">
        <is>
          <t>C21orf62 is a gene located on chromosome 21 that encodes a protein of unknown function. The gene is also known as chromosome 21 open reading frame 62. There is currently limited information available on the function of this gene and its protein product. However, it has been suggested that C21orf62 may play a role in the development of Down syndrome, as it is located on the chromosome that is triplicated in individuals with this condition. Further research is needed to fully understand the function of C21orf62 and its potential implications for human health.</t>
        </is>
      </c>
      <c r="J50" t="inlineStr">
        <is>
          <t>Unfortunately, there is currently limited information available on the function of C21orf62 and its potential disease implications. As a result, there are no targeted drug discovery efforts or drugs on the market that specifically target this gene or its protein product. However, given its location on chromosome 21, which is triplicated in individuals with Down syndrome, it is possible that C21orf62 may play a role in the development of this condition. Further research is needed to fully understand the function of C21orf62 and its potential implications for human health, as well as to identify potential drug targets for the treatment of Down syndrome and other related conditions.</t>
        </is>
      </c>
      <c r="K50" t="inlineStr">
        <is>
          <t>GO:0140495 migracytosis;GO:0160040 mitocytosis;GO:0048311 mitochondrion distribution</t>
        </is>
      </c>
      <c r="L50" t="inlineStr"/>
      <c r="M50" t="inlineStr">
        <is>
          <t>Predicted intracellular proteins; Predicted secreted proteins</t>
        </is>
      </c>
      <c r="N50" t="inlineStr"/>
      <c r="O50" t="inlineStr"/>
      <c r="P50" t="inlineStr"/>
      <c r="Q50" t="inlineStr"/>
      <c r="R50" t="inlineStr">
        <is>
          <t>0.0</t>
        </is>
      </c>
      <c r="S50" t="inlineStr">
        <is>
          <t>0.0</t>
        </is>
      </c>
      <c r="T50" t="inlineStr">
        <is>
          <t>0.0</t>
        </is>
      </c>
      <c r="U50" t="inlineStr">
        <is>
          <t>0.0</t>
        </is>
      </c>
      <c r="V50" t="inlineStr">
        <is>
          <t>0.0</t>
        </is>
      </c>
      <c r="W50" t="inlineStr">
        <is>
          <t>0.0</t>
        </is>
      </c>
      <c r="X50" t="inlineStr">
        <is>
          <t>0.0</t>
        </is>
      </c>
      <c r="Y50" t="inlineStr">
        <is>
          <t>0.0</t>
        </is>
      </c>
      <c r="Z50" t="inlineStr">
        <is>
          <t>0.0</t>
        </is>
      </c>
      <c r="AA50" t="inlineStr">
        <is>
          <t>0.0</t>
        </is>
      </c>
      <c r="AB50" t="inlineStr">
        <is>
          <t>0.0</t>
        </is>
      </c>
      <c r="AC50" t="inlineStr">
        <is>
          <t>0.0</t>
        </is>
      </c>
      <c r="AD50" t="inlineStr">
        <is>
          <t>0.0</t>
        </is>
      </c>
      <c r="AE50" t="inlineStr">
        <is>
          <t>0.0</t>
        </is>
      </c>
      <c r="AF50" t="inlineStr">
        <is>
          <t>0.0</t>
        </is>
      </c>
      <c r="AG50" t="inlineStr">
        <is>
          <t>0.0</t>
        </is>
      </c>
      <c r="AH50" t="inlineStr">
        <is>
          <t>0.0</t>
        </is>
      </c>
      <c r="AI50" t="inlineStr">
        <is>
          <t>0.0</t>
        </is>
      </c>
      <c r="AJ50" t="inlineStr">
        <is>
          <t>0.0</t>
        </is>
      </c>
      <c r="AK50" t="inlineStr">
        <is>
          <t>0.0</t>
        </is>
      </c>
    </row>
    <row r="51">
      <c r="A51" t="inlineStr">
        <is>
          <t>ENSG00000205403</t>
        </is>
      </c>
      <c r="B51" t="inlineStr">
        <is>
          <t>3426</t>
        </is>
      </c>
      <c r="C51" t="inlineStr">
        <is>
          <t>ensembl_gene_id</t>
        </is>
      </c>
      <c r="D51" t="inlineStr">
        <is>
          <t>H. sapiens</t>
        </is>
      </c>
      <c r="E51" t="inlineStr">
        <is>
          <t>3426</t>
        </is>
      </c>
      <c r="F51" t="inlineStr">
        <is>
          <t>H. sapiens</t>
        </is>
      </c>
      <c r="G51" t="inlineStr">
        <is>
          <t>CFI</t>
        </is>
      </c>
      <c r="H51" t="inlineStr">
        <is>
          <t>complement factor I</t>
        </is>
      </c>
      <c r="I51" t="inlineStr">
        <is>
          <t>The CFI gene encodes a serine proteinase that plays a crucial role in regulating the complement cascade. The protein is cleaved to produce heavy and light chains, which form a heterodimeric glycoprotein that can cleave and inactivate complement components C4b and C3b, and prevent the assembly of C3 and C5 convertase enzymes. Mutations in this gene can cause complement factor I deficiency, which is associated with a susceptibility to pyogenic infections, as well as a predisposition to atypical hemolytic uremic syndrome, primary glomerulonephritis with immune deposits, and age-related macular degeneration.</t>
        </is>
      </c>
      <c r="J51" t="inlineStr">
        <is>
          <t>Complement factor I deficiency is a rare genetic disorder that affects the immune system and increases the risk of bacterial infections. There are currently no targeted drug discovery efforts specifically for this disorder, but there are several drugs on the market that target the complement system, including eculizumab, ravulizumab, and pegcetacoplan. These drugs are used to treat disorders such as atypical hemolytic uremic syndrome and paroxysmal nocturnal hemoglobinuria, which are also associated with dysregulation of the complement system. While these drugs have shown success in treating these disorders, they are not currently approved for the treatment of complement factor I deficiency. Further research is needed to develop targeted therapies for this rare disorder.</t>
        </is>
      </c>
      <c r="K51" t="inlineStr">
        <is>
          <t>GO:0006958 complement activation, classical pathway;GO:0002455 humoral immune response mediated by circulating immunoglobulin;GO:0006956 complement activation</t>
        </is>
      </c>
      <c r="L51" t="inlineStr"/>
      <c r="M51" t="inlineStr">
        <is>
          <t>Disease related genes; Human disease related genes:Immune system diseases:Primary immunodeficiency; Potential drug targets; Predicted secreted proteins; ENZYME proteins:Hydrolases; Human disease related genes:Cardiovascular diseases:Hematologic diseases; Peptidases:Serine-type peptidases; Human disease related genes:Nervous system diseases:Eye disease; Enzymes; Human disease related genes:Urinary system diseases:Kidney diseases</t>
        </is>
      </c>
      <c r="N51" t="inlineStr"/>
      <c r="O51" t="inlineStr">
        <is>
          <t>Zinc; Copper; Zinc acetate</t>
        </is>
      </c>
      <c r="P51" t="inlineStr"/>
      <c r="Q51" t="inlineStr">
        <is>
          <t>(M5946)HALLMARK COAGULATION</t>
        </is>
      </c>
      <c r="R51" t="inlineStr">
        <is>
          <t>0.0</t>
        </is>
      </c>
      <c r="S51" t="inlineStr">
        <is>
          <t>0.0</t>
        </is>
      </c>
      <c r="T51" t="inlineStr">
        <is>
          <t>0.0</t>
        </is>
      </c>
      <c r="U51" t="inlineStr">
        <is>
          <t>0.0</t>
        </is>
      </c>
      <c r="V51" t="inlineStr">
        <is>
          <t>0.0</t>
        </is>
      </c>
      <c r="W51" t="inlineStr">
        <is>
          <t>0.0</t>
        </is>
      </c>
      <c r="X51" t="inlineStr">
        <is>
          <t>0.0</t>
        </is>
      </c>
      <c r="Y51" t="inlineStr">
        <is>
          <t>0.0</t>
        </is>
      </c>
      <c r="Z51" t="inlineStr">
        <is>
          <t>0.0</t>
        </is>
      </c>
      <c r="AA51" t="inlineStr">
        <is>
          <t>0.0</t>
        </is>
      </c>
      <c r="AB51" t="inlineStr">
        <is>
          <t>0.0</t>
        </is>
      </c>
      <c r="AC51" t="inlineStr">
        <is>
          <t>0.0</t>
        </is>
      </c>
      <c r="AD51" t="inlineStr">
        <is>
          <t>0.0</t>
        </is>
      </c>
      <c r="AE51" t="inlineStr">
        <is>
          <t>0.0</t>
        </is>
      </c>
      <c r="AF51" t="inlineStr">
        <is>
          <t>0.0</t>
        </is>
      </c>
      <c r="AG51" t="inlineStr">
        <is>
          <t>0.0</t>
        </is>
      </c>
      <c r="AH51" t="inlineStr">
        <is>
          <t>0.0</t>
        </is>
      </c>
      <c r="AI51" t="inlineStr">
        <is>
          <t>0.0</t>
        </is>
      </c>
      <c r="AJ51" t="inlineStr">
        <is>
          <t>0.0</t>
        </is>
      </c>
      <c r="AK51" t="inlineStr">
        <is>
          <t>0.0</t>
        </is>
      </c>
    </row>
    <row r="52">
      <c r="A52" t="inlineStr">
        <is>
          <t>ENSG00000119681</t>
        </is>
      </c>
      <c r="B52" t="inlineStr">
        <is>
          <t>4053</t>
        </is>
      </c>
      <c r="C52" t="inlineStr">
        <is>
          <t>ensembl_gene_id</t>
        </is>
      </c>
      <c r="D52" t="inlineStr">
        <is>
          <t>H. sapiens</t>
        </is>
      </c>
      <c r="E52" t="inlineStr">
        <is>
          <t>4053</t>
        </is>
      </c>
      <c r="F52" t="inlineStr">
        <is>
          <t>H. sapiens</t>
        </is>
      </c>
      <c r="G52" t="inlineStr">
        <is>
          <t>LTBP2</t>
        </is>
      </c>
      <c r="H52" t="inlineStr">
        <is>
          <t>latent transforming growth factor beta binding protein 2</t>
        </is>
      </c>
      <c r="I52" t="inlineStr">
        <is>
          <t>LTBP2 is a gene that encodes for a protein belonging to the family of latent transforming growth factor-beta binding proteins (LTBP). This protein is the largest member of the LTBP family and has unique regions with similarities to fibrillins. It is suggested that LTBP2 may have multiple functions, including being a member of the TGF-beta latent complex, a structural component of microfibrils, and having a role in cell adhesion. The protein is an extracellular matrix protein with a multi-domain structure.</t>
        </is>
      </c>
      <c r="J52" t="inlineStr">
        <is>
          <t>Mutations in the LTBP2 gene have been associated with several diseases, including Weill-Marchesani syndrome (WMS), a rare connective tissue disorder characterized by short stature, brachydactyly, and lens dislocation. Additionally, LTBP2 mutations have been linked to primary congenital glaucoma, a condition that causes increased pressure in the eye and can lead to vision loss. 
There are currently no drugs specifically targeting LTBP2, but research is ongoing to identify potential therapeutic targets for WMS and other diseases associated with LTBP2 mutations. One approach is to target the TGF-beta pathway, as LTBP2 is a member of the TGF-beta latent complex. Several drugs targeting this pathway, such as TGF-beta inhibitors and TGF-beta receptor blockers, are currently in clinical trials for various diseases, including cancer and fibrosis.
One example of a successful drug targeting the TGF-beta pathway is Pirfenidone, which is approved for the treatment of idiopathic pulmonary fibrosis. Pirfenidone inhibits TGF-beta signaling and has been shown to reduce fibrosis and improve lung function in patients with this disease. Another drug, Nintedanib, also targets the TGF-beta pathway and is approved for the treatment of idiopathic pulmonary fibrosis and some types of lung cancer.</t>
        </is>
      </c>
      <c r="K52" t="inlineStr">
        <is>
          <t>GO:0007179 transforming growth factor beta receptor signaling pathway;GO:0009306 protein secretion;GO:0035592 establishment of protein localization to extracellular region</t>
        </is>
      </c>
      <c r="L52" t="inlineStr"/>
      <c r="M52" t="inlineStr">
        <is>
          <t>Disease related genes; Human disease related genes:Congenital malformations:Congenital malformations of eye; Predicted secreted proteins; Predicted intracellular proteins; Human disease related genes:Congenital malformations:Other congenital malformations</t>
        </is>
      </c>
      <c r="N52" t="inlineStr">
        <is>
          <t>Nucleoplasm (Approved)</t>
        </is>
      </c>
      <c r="O52" t="inlineStr"/>
      <c r="P52" t="inlineStr">
        <is>
          <t>(M3008)NABA ECM GLYCOPROTEINS; (M5884)NABA CORE MATRISOME; (M5889)NABA MATRISOME</t>
        </is>
      </c>
      <c r="Q52" t="inlineStr">
        <is>
          <t>(M5896)HALLMARK TGF BETA SIGNALING</t>
        </is>
      </c>
      <c r="R52" t="inlineStr">
        <is>
          <t>0.0</t>
        </is>
      </c>
      <c r="S52" t="inlineStr">
        <is>
          <t>1.0</t>
        </is>
      </c>
      <c r="T52" t="inlineStr">
        <is>
          <t>0.0</t>
        </is>
      </c>
      <c r="U52" t="inlineStr">
        <is>
          <t>1.0</t>
        </is>
      </c>
      <c r="V52" t="inlineStr">
        <is>
          <t>0.0</t>
        </is>
      </c>
      <c r="W52" t="inlineStr">
        <is>
          <t>0.0</t>
        </is>
      </c>
      <c r="X52" t="inlineStr">
        <is>
          <t>0.0</t>
        </is>
      </c>
      <c r="Y52" t="inlineStr">
        <is>
          <t>0.0</t>
        </is>
      </c>
      <c r="Z52" t="inlineStr">
        <is>
          <t>0.0</t>
        </is>
      </c>
      <c r="AA52" t="inlineStr">
        <is>
          <t>1.0</t>
        </is>
      </c>
      <c r="AB52" t="inlineStr">
        <is>
          <t>1.0</t>
        </is>
      </c>
      <c r="AC52" t="inlineStr">
        <is>
          <t>0.0</t>
        </is>
      </c>
      <c r="AD52" t="inlineStr">
        <is>
          <t>0.0</t>
        </is>
      </c>
      <c r="AE52" t="inlineStr">
        <is>
          <t>0.0</t>
        </is>
      </c>
      <c r="AF52" t="inlineStr">
        <is>
          <t>0.0</t>
        </is>
      </c>
      <c r="AG52" t="inlineStr">
        <is>
          <t>0.0</t>
        </is>
      </c>
      <c r="AH52" t="inlineStr">
        <is>
          <t>0.0</t>
        </is>
      </c>
      <c r="AI52" t="inlineStr">
        <is>
          <t>0.0</t>
        </is>
      </c>
      <c r="AJ52" t="inlineStr">
        <is>
          <t>0.0</t>
        </is>
      </c>
      <c r="AK52" t="inlineStr">
        <is>
          <t>0.0</t>
        </is>
      </c>
    </row>
    <row r="53">
      <c r="A53" t="inlineStr">
        <is>
          <t>ENSG00000106351</t>
        </is>
      </c>
      <c r="B53" t="inlineStr">
        <is>
          <t>3268</t>
        </is>
      </c>
      <c r="C53" t="inlineStr">
        <is>
          <t>ensembl_gene_id</t>
        </is>
      </c>
      <c r="D53" t="inlineStr">
        <is>
          <t>H. sapiens</t>
        </is>
      </c>
      <c r="E53" t="inlineStr">
        <is>
          <t>3268</t>
        </is>
      </c>
      <c r="F53" t="inlineStr">
        <is>
          <t>H. sapiens</t>
        </is>
      </c>
      <c r="G53" t="inlineStr">
        <is>
          <t>AGFG2</t>
        </is>
      </c>
      <c r="H53" t="inlineStr">
        <is>
          <t>ArfGAP with FG repeats 2</t>
        </is>
      </c>
      <c r="I53" t="inlineStr">
        <is>
          <t>AGFG2 is a human gene that belongs to the HIV-1 Rev binding protein family. It encodes a protein that contains one Arf-GAP zinc finger domain, several phe-gly (FG) motifs, and four asn-pro-phe (NPF) motifs. The protein interacts with Eps15 homology (EH) domains and is involved in the Rev export pathway, which facilitates the transfer of proteins and RNAs between the nucleus and cytoplasm. Although alternative spliced transcript variants have been identified, their biological significance remains unclear.</t>
        </is>
      </c>
      <c r="J53" t="inlineStr">
        <is>
          <t>There is limited information available on the disease implications of AGFG2. However, some studies have suggested that it may play a role in the pathogenesis of HIV-1 infection. Specifically, AGFG2 has been shown to interact with the HIV-1 Rev protein, which is essential for the export of unspliced and partially spliced viral RNAs from the nucleus to the cytoplasm. Targeting the Rev export pathway has been proposed as a potential strategy for developing new antiviral therapies for HIV-1. However, there are currently no drugs on the market that specifically target AGFG2 or the Rev export pathway. Some existing HIV-1 drugs, such as protease inhibitors and reverse transcriptase inhibitors, target other stages of the viral life cycle.</t>
        </is>
      </c>
      <c r="K53" t="inlineStr">
        <is>
          <t>GO:0008150 biological_process</t>
        </is>
      </c>
      <c r="L53" t="inlineStr"/>
      <c r="M53" t="inlineStr">
        <is>
          <t>Predicted intracellular proteins</t>
        </is>
      </c>
      <c r="N53" t="inlineStr">
        <is>
          <t>Cytosol (Approved)</t>
        </is>
      </c>
      <c r="O53" t="inlineStr"/>
      <c r="P53" t="inlineStr"/>
      <c r="Q53" t="inlineStr"/>
      <c r="R53" t="inlineStr">
        <is>
          <t>0.0</t>
        </is>
      </c>
      <c r="S53" t="inlineStr">
        <is>
          <t>0.0</t>
        </is>
      </c>
      <c r="T53" t="inlineStr">
        <is>
          <t>0.0</t>
        </is>
      </c>
      <c r="U53" t="inlineStr">
        <is>
          <t>0.0</t>
        </is>
      </c>
      <c r="V53" t="inlineStr">
        <is>
          <t>0.0</t>
        </is>
      </c>
      <c r="W53" t="inlineStr">
        <is>
          <t>0.0</t>
        </is>
      </c>
      <c r="X53" t="inlineStr">
        <is>
          <t>0.0</t>
        </is>
      </c>
      <c r="Y53" t="inlineStr">
        <is>
          <t>0.0</t>
        </is>
      </c>
      <c r="Z53" t="inlineStr">
        <is>
          <t>0.0</t>
        </is>
      </c>
      <c r="AA53" t="inlineStr">
        <is>
          <t>0.0</t>
        </is>
      </c>
      <c r="AB53" t="inlineStr">
        <is>
          <t>0.0</t>
        </is>
      </c>
      <c r="AC53" t="inlineStr">
        <is>
          <t>0.0</t>
        </is>
      </c>
      <c r="AD53" t="inlineStr">
        <is>
          <t>0.0</t>
        </is>
      </c>
      <c r="AE53" t="inlineStr">
        <is>
          <t>0.0</t>
        </is>
      </c>
      <c r="AF53" t="inlineStr">
        <is>
          <t>0.0</t>
        </is>
      </c>
      <c r="AG53" t="inlineStr">
        <is>
          <t>0.0</t>
        </is>
      </c>
      <c r="AH53" t="inlineStr">
        <is>
          <t>0.0</t>
        </is>
      </c>
      <c r="AI53" t="inlineStr">
        <is>
          <t>0.0</t>
        </is>
      </c>
      <c r="AJ53" t="inlineStr">
        <is>
          <t>0.0</t>
        </is>
      </c>
      <c r="AK53" t="inlineStr">
        <is>
          <t>0.0</t>
        </is>
      </c>
    </row>
    <row r="54">
      <c r="A54" t="inlineStr">
        <is>
          <t>ENSG00000145907</t>
        </is>
      </c>
      <c r="B54" t="inlineStr">
        <is>
          <t>10146</t>
        </is>
      </c>
      <c r="C54" t="inlineStr">
        <is>
          <t>ensembl_gene_id</t>
        </is>
      </c>
      <c r="D54" t="inlineStr">
        <is>
          <t>H. sapiens</t>
        </is>
      </c>
      <c r="E54" t="inlineStr">
        <is>
          <t>10146</t>
        </is>
      </c>
      <c r="F54" t="inlineStr">
        <is>
          <t>H. sapiens</t>
        </is>
      </c>
      <c r="G54" t="inlineStr">
        <is>
          <t>G3BP1</t>
        </is>
      </c>
      <c r="H54" t="inlineStr">
        <is>
          <t>G3BP stress granule assembly factor 1</t>
        </is>
      </c>
      <c r="I54" t="inlineStr">
        <is>
          <t>G3BP1 is a gene that encodes an enzyme involved in DNA unwinding and RNA duplex unwinding in an ATP-dependent manner. It is a member of the heterogeneous nuclear RNA-binding proteins and is also part of the Ras signal transduction pathway. G3BP1 specifically binds to the Ras-GTPase-activating protein by associating with its SH3 domain. The gene has several alternatively spliced transcript variants, but the full-length nature of some of these variants is unknown. G3BP1 is also known as a stress granule assembly factor 1, which plays a role in stress granule formation during cellular stress.</t>
        </is>
      </c>
      <c r="J54" t="inlineStr">
        <is>
          <t>G3BP1 has been implicated in several diseases, including cancer, viral infections, and neurodegenerative disorders. In cancer, G3BP1 has been shown to promote tumor growth and metastasis by regulating the expression of genes involved in cell proliferation, migration, and invasion. Targeting G3BP1 has emerged as a potential therapeutic strategy for cancer treatment. Several small molecule inhibitors of G3BP1 have been developed, including BTYNB, which has been shown to inhibit the growth of breast cancer cells in vitro and in vivo. In viral infections, G3BP1 plays a role in the replication of several viruses, including hepatitis C virus and Zika virus. Targeting G3BP1 has been proposed as a potential antiviral strategy. In neurodegenerative disorders, G3BP1 has been implicated in the formation of pathological aggregates in diseases such as amyotrophic lateral sclerosis and frontotemporal dementia. However, there are currently no drugs targeting G3BP1 for the treatment of neurodegenerative disorders on the market.</t>
        </is>
      </c>
      <c r="K54" t="inlineStr">
        <is>
          <t>GO:0062029 positive regulation of stress granule assembly;GO:0062028 regulation of stress granule assembly;GO:0034063 stress granule assembly</t>
        </is>
      </c>
      <c r="L54" t="inlineStr"/>
      <c r="M54" t="inlineStr">
        <is>
          <t>ENZYME proteins:Hydrolases; Enzymes; Predicted intracellular proteins</t>
        </is>
      </c>
      <c r="N54" t="inlineStr">
        <is>
          <t>Cytosol (Supported)</t>
        </is>
      </c>
      <c r="O54" t="inlineStr"/>
      <c r="P54" t="inlineStr"/>
      <c r="Q54" t="inlineStr">
        <is>
          <t>(M5901)HALLMARK G2M CHECKPOINT; (M5926)HALLMARK MYC TARGETS V1</t>
        </is>
      </c>
      <c r="R54" t="inlineStr">
        <is>
          <t>0.0</t>
        </is>
      </c>
      <c r="S54" t="inlineStr">
        <is>
          <t>0.0</t>
        </is>
      </c>
      <c r="T54" t="inlineStr">
        <is>
          <t>0.0</t>
        </is>
      </c>
      <c r="U54" t="inlineStr">
        <is>
          <t>0.0</t>
        </is>
      </c>
      <c r="V54" t="inlineStr">
        <is>
          <t>0.0</t>
        </is>
      </c>
      <c r="W54" t="inlineStr">
        <is>
          <t>0.0</t>
        </is>
      </c>
      <c r="X54" t="inlineStr">
        <is>
          <t>0.0</t>
        </is>
      </c>
      <c r="Y54" t="inlineStr">
        <is>
          <t>0.0</t>
        </is>
      </c>
      <c r="Z54" t="inlineStr">
        <is>
          <t>0.0</t>
        </is>
      </c>
      <c r="AA54" t="inlineStr">
        <is>
          <t>0.0</t>
        </is>
      </c>
      <c r="AB54" t="inlineStr">
        <is>
          <t>0.0</t>
        </is>
      </c>
      <c r="AC54" t="inlineStr">
        <is>
          <t>0.0</t>
        </is>
      </c>
      <c r="AD54" t="inlineStr">
        <is>
          <t>0.0</t>
        </is>
      </c>
      <c r="AE54" t="inlineStr">
        <is>
          <t>0.0</t>
        </is>
      </c>
      <c r="AF54" t="inlineStr">
        <is>
          <t>0.0</t>
        </is>
      </c>
      <c r="AG54" t="inlineStr">
        <is>
          <t>0.0</t>
        </is>
      </c>
      <c r="AH54" t="inlineStr">
        <is>
          <t>0.0</t>
        </is>
      </c>
      <c r="AI54" t="inlineStr">
        <is>
          <t>0.0</t>
        </is>
      </c>
      <c r="AJ54" t="inlineStr">
        <is>
          <t>0.0</t>
        </is>
      </c>
      <c r="AK54" t="inlineStr">
        <is>
          <t>0.0</t>
        </is>
      </c>
    </row>
    <row r="55">
      <c r="A55" t="inlineStr">
        <is>
          <t>ENSG00000166482</t>
        </is>
      </c>
      <c r="B55" t="inlineStr">
        <is>
          <t>4239</t>
        </is>
      </c>
      <c r="C55" t="inlineStr">
        <is>
          <t>ensembl_gene_id</t>
        </is>
      </c>
      <c r="D55" t="inlineStr">
        <is>
          <t>H. sapiens</t>
        </is>
      </c>
      <c r="E55" t="inlineStr">
        <is>
          <t>4239</t>
        </is>
      </c>
      <c r="F55" t="inlineStr">
        <is>
          <t>H. sapiens</t>
        </is>
      </c>
      <c r="G55" t="inlineStr">
        <is>
          <t>MFAP4</t>
        </is>
      </c>
      <c r="H55" t="inlineStr">
        <is>
          <t>microfibril associated protein 4</t>
        </is>
      </c>
      <c r="I55" t="inlineStr">
        <is>
          <t>MFAP4 is a gene that encodes a protein similar to a bovine microfibril-associated protein. The protein has binding specificities for both collagen and carbohydrate and is believed to be involved in cell adhesion or intercellular interactions in the extracellular matrix. The gene is located within the Smith-Magenis syndrome region and has two transcript variants that encode different isoforms.</t>
        </is>
      </c>
      <c r="J55" t="inlineStr">
        <is>
          <t>There is limited information available on the disease implications of MFAP4. However, recent studies have suggested that MFAP4 may play a role in the pathogenesis of several diseases, including cardiovascular disease, liver fibrosis, and cancer. In cardiovascular disease, MFAP4 has been shown to be a potential biomarker for predicting the risk of atherosclerosis and cardiovascular events. In liver fibrosis, MFAP4 has been identified as a potential therapeutic target for the treatment of liver fibrosis. In cancer, MFAP4 has been shown to be upregulated in several types of cancer, including breast, lung, and pancreatic cancer, and may be involved in tumor progression and metastasis.
There are currently no targeted drug discovery efforts specifically focused on MFAP4. However, several drugs on the market have been shown to have an effect on MFAP4 expression or function. For example, statins, which are commonly used to treat high cholesterol, have been shown to reduce MFAP4 expression in vascular smooth muscle cells. Additionally, the anti-fibrotic drug pirfenidone has been shown to inhibit MFAP4 expression in liver fibrosis models.
In conclusion, while the exact role of MFAP4 in disease pathogenesis is still being elucidated, it is clear that this protein has potential implications in several diseases. Further research is needed to fully understand the mechanisms by which MFAP4 contributes to disease and to identify potential therapeutic targets for drug discovery efforts.</t>
        </is>
      </c>
      <c r="K55" t="inlineStr">
        <is>
          <t>GO:0048251 elastic fiber assembly;GO:0009650 UV protection;GO:0071493 cellular response to UV-B</t>
        </is>
      </c>
      <c r="L55" t="inlineStr"/>
      <c r="M55" t="inlineStr">
        <is>
          <t>Predicted secreted proteins</t>
        </is>
      </c>
      <c r="N55" t="inlineStr">
        <is>
          <t>Endoplasmic reticulum (Approved)</t>
        </is>
      </c>
      <c r="O55" t="inlineStr"/>
      <c r="P55" t="inlineStr">
        <is>
          <t>(M3008)NABA ECM GLYCOPROTEINS; (M5884)NABA CORE MATRISOME; (M5889)NABA MATRISOME</t>
        </is>
      </c>
      <c r="Q55" t="inlineStr"/>
      <c r="R55" t="inlineStr">
        <is>
          <t>0.0</t>
        </is>
      </c>
      <c r="S55" t="inlineStr">
        <is>
          <t>0.0</t>
        </is>
      </c>
      <c r="T55" t="inlineStr">
        <is>
          <t>0.0</t>
        </is>
      </c>
      <c r="U55" t="inlineStr">
        <is>
          <t>1.0</t>
        </is>
      </c>
      <c r="V55" t="inlineStr">
        <is>
          <t>0.0</t>
        </is>
      </c>
      <c r="W55" t="inlineStr">
        <is>
          <t>0.0</t>
        </is>
      </c>
      <c r="X55" t="inlineStr">
        <is>
          <t>0.0</t>
        </is>
      </c>
      <c r="Y55" t="inlineStr">
        <is>
          <t>0.0</t>
        </is>
      </c>
      <c r="Z55" t="inlineStr">
        <is>
          <t>0.0</t>
        </is>
      </c>
      <c r="AA55" t="inlineStr">
        <is>
          <t>1.0</t>
        </is>
      </c>
      <c r="AB55" t="inlineStr">
        <is>
          <t>1.0</t>
        </is>
      </c>
      <c r="AC55" t="inlineStr">
        <is>
          <t>0.0</t>
        </is>
      </c>
      <c r="AD55" t="inlineStr">
        <is>
          <t>0.0</t>
        </is>
      </c>
      <c r="AE55" t="inlineStr">
        <is>
          <t>0.0</t>
        </is>
      </c>
      <c r="AF55" t="inlineStr">
        <is>
          <t>0.0</t>
        </is>
      </c>
      <c r="AG55" t="inlineStr">
        <is>
          <t>0.0</t>
        </is>
      </c>
      <c r="AH55" t="inlineStr">
        <is>
          <t>0.0</t>
        </is>
      </c>
      <c r="AI55" t="inlineStr">
        <is>
          <t>0.0</t>
        </is>
      </c>
      <c r="AJ55" t="inlineStr">
        <is>
          <t>0.0</t>
        </is>
      </c>
      <c r="AK55" t="inlineStr">
        <is>
          <t>0.0</t>
        </is>
      </c>
    </row>
    <row r="56">
      <c r="A56" t="inlineStr">
        <is>
          <t>ENSG00000116678</t>
        </is>
      </c>
      <c r="B56" t="inlineStr">
        <is>
          <t>3953</t>
        </is>
      </c>
      <c r="C56" t="inlineStr">
        <is>
          <t>ensembl_gene_id</t>
        </is>
      </c>
      <c r="D56" t="inlineStr">
        <is>
          <t>H. sapiens</t>
        </is>
      </c>
      <c r="E56" t="inlineStr">
        <is>
          <t>3953</t>
        </is>
      </c>
      <c r="F56" t="inlineStr">
        <is>
          <t>H. sapiens</t>
        </is>
      </c>
      <c r="G56" t="inlineStr">
        <is>
          <t>LEPR</t>
        </is>
      </c>
      <c r="H56" t="inlineStr">
        <is>
          <t>leptin receptor</t>
        </is>
      </c>
      <c r="I56" t="inlineStr">
        <is>
          <t>The LEPR gene encodes a protein that belongs to the gp130 family of cytokine receptors. This protein acts as a receptor for leptin, a hormone that regulates body weight and is involved in the regulation of fat metabolism. The protein is also involved in a hematopoietic pathway required for normal lymphopoiesis. Mutations in this gene have been linked to obesity and pituitary dysfunction. The LEPR gene shares the same promoter and first two exons with the LEPROT gene, but encodes distinct proteins. Alternative splicing of the LEPR gene results in different isoforms.</t>
        </is>
      </c>
      <c r="J56" t="inlineStr">
        <is>
          <t>Mutations in the LEPR gene have been linked to obesity and pituitary dysfunction. In particular, a mutation in the LEPR gene that results in a truncated protein has been associated with severe early-onset obesity. Targeted drug discovery efforts have focused on developing drugs that can modulate the activity of the leptin receptor, with the goal of treating obesity and related metabolic disorders. One example of a successful drug targeting the leptin receptor is metreleptin, a recombinant human leptin analog that is used to treat rare genetic disorders of leptin deficiency. Another example is setmelanotide, a melanocortin-4 receptor agonist that has shown promising results in clinical trials for the treatment of obesity caused by genetic mutations in the leptin-melanocortin pathway.</t>
        </is>
      </c>
      <c r="K56" t="inlineStr">
        <is>
          <t>GO:0033210 leptin-mediated signaling pathway;GO:0044320 cellular response to leptin stimulus;GO:0045721 negative regulation of gluconeogenesis</t>
        </is>
      </c>
      <c r="L56" t="inlineStr"/>
      <c r="M56" t="inlineStr">
        <is>
          <t>Disease related genes; Cancer-related genes:Mutational cancer driver genes; Human disease related genes:Endocrine and metabolic diseases:Other endocrine and metabolic diseases; CD markers; FDA approved drug targets:Biotech drugs; Candidate cardiovascular disease genes</t>
        </is>
      </c>
      <c r="N56" t="inlineStr"/>
      <c r="O56" t="inlineStr">
        <is>
          <t>Leptin; Metreleptin</t>
        </is>
      </c>
      <c r="P56" t="inlineStr">
        <is>
          <t>(M50)PID PTP1B PATHWAY</t>
        </is>
      </c>
      <c r="Q56" t="inlineStr">
        <is>
          <t>(M5897)HALLMARK IL6 JAK STAT3 SIGNALING</t>
        </is>
      </c>
      <c r="R56" t="inlineStr">
        <is>
          <t>1.0</t>
        </is>
      </c>
      <c r="S56" t="inlineStr">
        <is>
          <t>1.0</t>
        </is>
      </c>
      <c r="T56" t="inlineStr">
        <is>
          <t>1.0</t>
        </is>
      </c>
      <c r="U56" t="inlineStr">
        <is>
          <t>0.0</t>
        </is>
      </c>
      <c r="V56" t="inlineStr">
        <is>
          <t>0.0</t>
        </is>
      </c>
      <c r="W56" t="inlineStr">
        <is>
          <t>0.0</t>
        </is>
      </c>
      <c r="X56" t="inlineStr">
        <is>
          <t>1.0</t>
        </is>
      </c>
      <c r="Y56" t="inlineStr">
        <is>
          <t>0.0</t>
        </is>
      </c>
      <c r="Z56" t="inlineStr">
        <is>
          <t>0.0</t>
        </is>
      </c>
      <c r="AA56" t="inlineStr">
        <is>
          <t>0.0</t>
        </is>
      </c>
      <c r="AB56" t="inlineStr">
        <is>
          <t>0.0</t>
        </is>
      </c>
      <c r="AC56" t="inlineStr">
        <is>
          <t>0.0</t>
        </is>
      </c>
      <c r="AD56" t="inlineStr">
        <is>
          <t>0.0</t>
        </is>
      </c>
      <c r="AE56" t="inlineStr">
        <is>
          <t>1.0</t>
        </is>
      </c>
      <c r="AF56" t="inlineStr">
        <is>
          <t>0.0</t>
        </is>
      </c>
      <c r="AG56" t="inlineStr">
        <is>
          <t>1.0</t>
        </is>
      </c>
      <c r="AH56" t="inlineStr">
        <is>
          <t>0.0</t>
        </is>
      </c>
      <c r="AI56" t="inlineStr">
        <is>
          <t>0.0</t>
        </is>
      </c>
      <c r="AJ56" t="inlineStr">
        <is>
          <t>0.0</t>
        </is>
      </c>
      <c r="AK56" t="inlineStr">
        <is>
          <t>0.0</t>
        </is>
      </c>
    </row>
    <row r="57">
      <c r="A57" t="inlineStr">
        <is>
          <t>ENSG00000196154</t>
        </is>
      </c>
      <c r="B57" t="inlineStr">
        <is>
          <t>6275</t>
        </is>
      </c>
      <c r="C57" t="inlineStr">
        <is>
          <t>ensembl_gene_id</t>
        </is>
      </c>
      <c r="D57" t="inlineStr">
        <is>
          <t>H. sapiens</t>
        </is>
      </c>
      <c r="E57" t="inlineStr">
        <is>
          <t>6275</t>
        </is>
      </c>
      <c r="F57" t="inlineStr">
        <is>
          <t>H. sapiens</t>
        </is>
      </c>
      <c r="G57" t="inlineStr">
        <is>
          <t>S100A4</t>
        </is>
      </c>
      <c r="H57" t="inlineStr">
        <is>
          <t>S100 calcium binding protein A4</t>
        </is>
      </c>
      <c r="I57" t="inlineStr">
        <is>
          <t>S100A4 is a gene that encodes a protein belonging to the S100 family of proteins, which contain two EF-hand calcium-binding motifs. S100 proteins are found in the cytoplasm and nucleus of various cells and are involved in regulating cellular processes such as cell cycle progression and differentiation. S100A4 may play a role in motility, invasion, and tubulin polymerization. Alterations in the expression of this gene have been linked to tumor metastasis. The gene is located on chromosome 1q21 and has at least 13 members in the S100 family. Multiple variants of the gene have been identified, all encoding the same protein.</t>
        </is>
      </c>
      <c r="J57" t="inlineStr">
        <is>
          <t>S100A4 has been implicated in various diseases, including cancer, fibrosis, and inflammation. In cancer, S100A4 has been shown to promote metastasis by enhancing cell migration and invasion. Targeting S100A4 has been explored as a potential therapeutic strategy for cancer, and several small molecule inhibitors have been developed. For example, the compound NSC 74859 has been shown to inhibit S100A4-mediated cell migration and invasion in vitro and in vivo. Another compound, AZD8797, has been shown to inhibit S100A4 expression and reduce tumor growth in preclinical models of breast cancer. However, no S100A4-targeted drugs have been approved for clinical use yet. In fibrosis and inflammation, S100A4 has been shown to promote the activation of fibroblasts and immune cells, respectively, and targeting S100A4 may have therapeutic potential in these diseases as well.</t>
        </is>
      </c>
      <c r="K57" t="inlineStr">
        <is>
          <t>GO:0050918 positive chemotaxis;GO:0001837 epithelial to mesenchymal transition;GO:0048762 mesenchymal cell differentiation</t>
        </is>
      </c>
      <c r="L57" t="inlineStr"/>
      <c r="M57" t="inlineStr">
        <is>
          <t>Cancer-related genes:Candidate cancer biomarkers; Predicted intracellular proteins; Predicted secreted proteins</t>
        </is>
      </c>
      <c r="N57" t="inlineStr">
        <is>
          <t>Nucleoplasm (Supported); Additional: Cytosol</t>
        </is>
      </c>
      <c r="O57" t="inlineStr">
        <is>
          <t>Trifluoperazine; Copper</t>
        </is>
      </c>
      <c r="P57" t="inlineStr">
        <is>
          <t>(M5883)NABA SECRETED FACTORS; (M5885)NABA MATRISOME ASSOCIATED; (M5889)NABA MATRISOME</t>
        </is>
      </c>
      <c r="Q57" t="inlineStr">
        <is>
          <t>(M5944)HALLMARK ANGIOGENESIS; (M5891)HALLMARK HYPOXIA; (M5939)HALLMARK P53 PATHWAY</t>
        </is>
      </c>
      <c r="R57" t="inlineStr">
        <is>
          <t>0.0</t>
        </is>
      </c>
      <c r="S57" t="inlineStr">
        <is>
          <t>1.0</t>
        </is>
      </c>
      <c r="T57" t="inlineStr">
        <is>
          <t>0.0</t>
        </is>
      </c>
      <c r="U57" t="inlineStr">
        <is>
          <t>0.0</t>
        </is>
      </c>
      <c r="V57" t="inlineStr">
        <is>
          <t>0.0</t>
        </is>
      </c>
      <c r="W57" t="inlineStr">
        <is>
          <t>1.0</t>
        </is>
      </c>
      <c r="X57" t="inlineStr">
        <is>
          <t>0.0</t>
        </is>
      </c>
      <c r="Y57" t="inlineStr">
        <is>
          <t>0.0</t>
        </is>
      </c>
      <c r="Z57" t="inlineStr">
        <is>
          <t>0.0</t>
        </is>
      </c>
      <c r="AA57" t="inlineStr">
        <is>
          <t>0.0</t>
        </is>
      </c>
      <c r="AB57" t="inlineStr">
        <is>
          <t>0.0</t>
        </is>
      </c>
      <c r="AC57" t="inlineStr">
        <is>
          <t>0.0</t>
        </is>
      </c>
      <c r="AD57" t="inlineStr">
        <is>
          <t>0.0</t>
        </is>
      </c>
      <c r="AE57" t="inlineStr">
        <is>
          <t>0.0</t>
        </is>
      </c>
      <c r="AF57" t="inlineStr">
        <is>
          <t>0.0</t>
        </is>
      </c>
      <c r="AG57" t="inlineStr">
        <is>
          <t>1.0</t>
        </is>
      </c>
      <c r="AH57" t="inlineStr">
        <is>
          <t>0.0</t>
        </is>
      </c>
      <c r="AI57" t="inlineStr">
        <is>
          <t>0.0</t>
        </is>
      </c>
      <c r="AJ57" t="inlineStr">
        <is>
          <t>0.0</t>
        </is>
      </c>
      <c r="AK57" t="inlineStr">
        <is>
          <t>0.0</t>
        </is>
      </c>
    </row>
    <row r="58">
      <c r="A58" t="inlineStr">
        <is>
          <t>ENSG00000151632</t>
        </is>
      </c>
      <c r="B58" t="inlineStr">
        <is>
          <t>1646</t>
        </is>
      </c>
      <c r="C58" t="inlineStr">
        <is>
          <t>ensembl_gene_id</t>
        </is>
      </c>
      <c r="D58" t="inlineStr">
        <is>
          <t>H. sapiens</t>
        </is>
      </c>
      <c r="E58" t="inlineStr">
        <is>
          <t>1646</t>
        </is>
      </c>
      <c r="F58" t="inlineStr">
        <is>
          <t>H. sapiens</t>
        </is>
      </c>
      <c r="G58" t="inlineStr">
        <is>
          <t>AKR1C2</t>
        </is>
      </c>
      <c r="H58" t="inlineStr">
        <is>
          <t>aldo-keto reductase family 1 member C2</t>
        </is>
      </c>
      <c r="I58" t="inlineStr">
        <is>
          <t>AKR1C2 is a gene that belongs to the aldo/keto reductase superfamily, which includes over 40 enzymes and proteins. These enzymes convert aldehydes and ketones to their corresponding alcohols using NADH and/or NADPH as cofactors. AKR1C2 has a high affinity for binding bile acid and minimal 3-alpha-hydroxysteroid dehydrogenase activity. It shares a high sequence identity with three other gene members and is located on chromosome 10p15-p14. Three transcript variants encoding two different isoforms have been identified for this gene.</t>
        </is>
      </c>
      <c r="J58" t="inlineStr">
        <is>
          <t>AKR1C2 has been implicated in several diseases, including cancer, metabolic disorders, and inflammatory diseases. In cancer, AKR1C2 has been shown to play a role in the development and progression of prostate, breast, and lung cancers. Targeted drug discovery efforts have focused on developing inhibitors of AKR1C2 for the treatment of these cancers. One example is the drug indomethacin, which has been shown to inhibit AKR1C2 and has been used in combination with other therapies for the treatment of prostate cancer. Another example is the drug abiraterone, which inhibits the activity of AKR1C2 and other enzymes involved in androgen synthesis and is used for the treatment of advanced prostate cancer. In metabolic disorders, AKR1C2 has been implicated in the development of insulin resistance and type 2 diabetes. Targeted drug discovery efforts have focused on developing AKR1C2 inhibitors as potential therapies for these conditions. However, no AKR1C2 inhibitors have yet been approved for clinical use in metabolic disorders.</t>
        </is>
      </c>
      <c r="K58" t="inlineStr">
        <is>
          <t>GO:0009753 response to jasmonic acid;GO:0071395 cellular response to jasmonic acid stimulus;GO:0071798 response to prostaglandin D</t>
        </is>
      </c>
      <c r="L58" t="inlineStr"/>
      <c r="M58" t="inlineStr">
        <is>
          <t>Disease related genes; ENZYME proteins:Oxidoreductases; FDA approved drug targets:Small molecule drugs; Predicted intracellular proteins; Human disease related genes:Reproductive system diseases:Reproductive system diseases; Enzymes</t>
        </is>
      </c>
      <c r="N58" t="inlineStr">
        <is>
          <t>Cytosol;Nucleoplasm (Approved); Additional: Endoplasmic reticulum;Nucleoli fibrillar center</t>
        </is>
      </c>
      <c r="O58" t="inlineStr">
        <is>
          <t>NADH; Ursodeoxycholic acid; Nicotinamide adenine dinucleotide phosphate; Chenodeoxycholic acid; Epitestosterone</t>
        </is>
      </c>
      <c r="P58" t="inlineStr"/>
      <c r="Q58" t="inlineStr">
        <is>
          <t>(M5934)HALLMARK XENOBIOTIC METABOLISM</t>
        </is>
      </c>
      <c r="R58" t="inlineStr">
        <is>
          <t>0.0</t>
        </is>
      </c>
      <c r="S58" t="inlineStr">
        <is>
          <t>0.0</t>
        </is>
      </c>
      <c r="T58" t="inlineStr">
        <is>
          <t>0.0</t>
        </is>
      </c>
      <c r="U58" t="inlineStr">
        <is>
          <t>0.0</t>
        </is>
      </c>
      <c r="V58" t="inlineStr">
        <is>
          <t>0.0</t>
        </is>
      </c>
      <c r="W58" t="inlineStr">
        <is>
          <t>0.0</t>
        </is>
      </c>
      <c r="X58" t="inlineStr">
        <is>
          <t>1.0</t>
        </is>
      </c>
      <c r="Y58" t="inlineStr">
        <is>
          <t>0.0</t>
        </is>
      </c>
      <c r="Z58" t="inlineStr">
        <is>
          <t>0.0</t>
        </is>
      </c>
      <c r="AA58" t="inlineStr">
        <is>
          <t>0.0</t>
        </is>
      </c>
      <c r="AB58" t="inlineStr">
        <is>
          <t>0.0</t>
        </is>
      </c>
      <c r="AC58" t="inlineStr">
        <is>
          <t>0.0</t>
        </is>
      </c>
      <c r="AD58" t="inlineStr">
        <is>
          <t>0.0</t>
        </is>
      </c>
      <c r="AE58" t="inlineStr">
        <is>
          <t>0.0</t>
        </is>
      </c>
      <c r="AF58" t="inlineStr">
        <is>
          <t>0.0</t>
        </is>
      </c>
      <c r="AG58" t="inlineStr">
        <is>
          <t>0.0</t>
        </is>
      </c>
      <c r="AH58" t="inlineStr">
        <is>
          <t>0.0</t>
        </is>
      </c>
      <c r="AI58" t="inlineStr">
        <is>
          <t>0.0</t>
        </is>
      </c>
      <c r="AJ58" t="inlineStr">
        <is>
          <t>0.0</t>
        </is>
      </c>
      <c r="AK58" t="inlineStr">
        <is>
          <t>1.0</t>
        </is>
      </c>
    </row>
    <row r="59">
      <c r="A59" t="inlineStr">
        <is>
          <t>ENSG00000173376</t>
        </is>
      </c>
      <c r="B59" t="inlineStr">
        <is>
          <t>79625</t>
        </is>
      </c>
      <c r="C59" t="inlineStr">
        <is>
          <t>ensembl_gene_id</t>
        </is>
      </c>
      <c r="D59" t="inlineStr">
        <is>
          <t>H. sapiens</t>
        </is>
      </c>
      <c r="E59" t="inlineStr">
        <is>
          <t>79625</t>
        </is>
      </c>
      <c r="F59" t="inlineStr">
        <is>
          <t>H. sapiens</t>
        </is>
      </c>
      <c r="G59" t="inlineStr">
        <is>
          <t>NDNF</t>
        </is>
      </c>
      <c r="H59" t="inlineStr">
        <is>
          <t>neuron derived neurotrophic factor</t>
        </is>
      </c>
      <c r="I59" t="inlineStr">
        <is>
          <t>The human gene NDNF, also known as neuron derived neurotrophic factor, is predicted to have heparin binding activity and is involved in various processes such as cellular response to hypoxia, negative regulation of apoptotic process, and nitric oxide mediated signal transduction. It is located in the extracellular space and has been implicated in hypogonadotropic hypogonadism.</t>
        </is>
      </c>
      <c r="J59" t="inlineStr">
        <is>
          <t>Hypogonadotropic hypogonadism (HH) is a rare genetic disorder characterized by low levels of sex hormones due to a lack of gonadotropin-releasing hormone (GnRH) secretion from the hypothalamus. Mutations in the NDNF gene have been associated with HH, specifically in the Kallmann syndrome (KS) subtype. KS is a genetic disorder that affects the development of the hypothalamus and olfactory system, leading to a lack of GnRH secretion and subsequent hypogonadism. Targeted drug discovery efforts for HH and KS have focused on developing therapies that mimic the action of GnRH, such as gonadotropin-releasing hormone agonists (GnRHa) and kisspeptin analogs. Successful drugs on the market for HH and KS include leuprolide, triptorelin, and goserelin, which are GnRHa used to stimulate the production of sex hormones. Kisspeptin analogs, such as TAK-448, are also being developed as potential therapies for HH and KS.</t>
        </is>
      </c>
      <c r="K59" t="inlineStr">
        <is>
          <t>GO:0021828 gonadotrophin-releasing hormone neuronal migration to the hypothalamus;GO:0021856 hypothalamic tangential migration using cell-axon interactions;GO:0021855 hypothalamus cell migration</t>
        </is>
      </c>
      <c r="L59" t="inlineStr"/>
      <c r="M59" t="inlineStr">
        <is>
          <t>Disease related genes; Human disease related genes:Endocrine and metabolic diseases:Hypothalamus and pituitary gland diseases; Predicted secreted proteins</t>
        </is>
      </c>
      <c r="N59" t="inlineStr">
        <is>
          <t>Vesicles (Supported)</t>
        </is>
      </c>
      <c r="O59" t="inlineStr"/>
      <c r="P59" t="inlineStr">
        <is>
          <t>(M3008)NABA ECM GLYCOPROTEINS; (M5884)NABA CORE MATRISOME; (M5889)NABA MATRISOME</t>
        </is>
      </c>
      <c r="Q59" t="inlineStr"/>
      <c r="R59" t="inlineStr">
        <is>
          <t>1.0</t>
        </is>
      </c>
      <c r="S59" t="inlineStr">
        <is>
          <t>1.0</t>
        </is>
      </c>
      <c r="T59" t="inlineStr">
        <is>
          <t>0.0</t>
        </is>
      </c>
      <c r="U59" t="inlineStr">
        <is>
          <t>1.0</t>
        </is>
      </c>
      <c r="V59" t="inlineStr">
        <is>
          <t>0.0</t>
        </is>
      </c>
      <c r="W59" t="inlineStr">
        <is>
          <t>0.0</t>
        </is>
      </c>
      <c r="X59" t="inlineStr">
        <is>
          <t>0.0</t>
        </is>
      </c>
      <c r="Y59" t="inlineStr">
        <is>
          <t>0.0</t>
        </is>
      </c>
      <c r="Z59" t="inlineStr">
        <is>
          <t>0.0</t>
        </is>
      </c>
      <c r="AA59" t="inlineStr">
        <is>
          <t>0.0</t>
        </is>
      </c>
      <c r="AB59" t="inlineStr">
        <is>
          <t>1.0</t>
        </is>
      </c>
      <c r="AC59" t="inlineStr">
        <is>
          <t>0.0</t>
        </is>
      </c>
      <c r="AD59" t="inlineStr">
        <is>
          <t>0.0</t>
        </is>
      </c>
      <c r="AE59" t="inlineStr">
        <is>
          <t>0.0</t>
        </is>
      </c>
      <c r="AF59" t="inlineStr">
        <is>
          <t>0.0</t>
        </is>
      </c>
      <c r="AG59" t="inlineStr">
        <is>
          <t>0.0</t>
        </is>
      </c>
      <c r="AH59" t="inlineStr">
        <is>
          <t>0.0</t>
        </is>
      </c>
      <c r="AI59" t="inlineStr">
        <is>
          <t>0.0</t>
        </is>
      </c>
      <c r="AJ59" t="inlineStr">
        <is>
          <t>0.0</t>
        </is>
      </c>
      <c r="AK59" t="inlineStr">
        <is>
          <t>0.0</t>
        </is>
      </c>
    </row>
    <row r="60">
      <c r="A60" t="inlineStr">
        <is>
          <t>ENSG00000010810</t>
        </is>
      </c>
      <c r="B60" t="inlineStr">
        <is>
          <t>2534</t>
        </is>
      </c>
      <c r="C60" t="inlineStr">
        <is>
          <t>ensembl_gene_id</t>
        </is>
      </c>
      <c r="D60" t="inlineStr">
        <is>
          <t>H. sapiens</t>
        </is>
      </c>
      <c r="E60" t="inlineStr">
        <is>
          <t>2534</t>
        </is>
      </c>
      <c r="F60" t="inlineStr">
        <is>
          <t>H. sapiens</t>
        </is>
      </c>
      <c r="G60" t="inlineStr">
        <is>
          <t>FYN</t>
        </is>
      </c>
      <c r="H60" t="inlineStr">
        <is>
          <t>FYN proto-oncogene, Src family tyrosine kinase</t>
        </is>
      </c>
      <c r="I60" t="inlineStr">
        <is>
          <t>FYN proto-oncogene is a member of the protein-tyrosine kinase oncogene family that encodes a membrane-associated tyrosine kinase. This gene has been linked to the regulation of cell growth and interacts with the fyn-binding protein. It associates with the p85 subunit of phosphatidylinositol 3-kinase. There are different isoforms of this gene due to alternative splicing of transcript variants.</t>
        </is>
      </c>
      <c r="J60" t="inlineStr">
        <is>
          <t>The FYN proto-oncogene has been implicated in various diseases, including cancer, Alzheimer's disease, and HIV infection. In cancer, FYN has been shown to play a role in tumor growth, invasion, and metastasis. Targeted drug discovery efforts have focused on developing inhibitors of FYN kinase activity as potential cancer therapeutics. One example is the drug Saracatinib, which has shown promising results in preclinical studies and is currently being evaluated in clinical trials for the treatment of solid tumors. In Alzheimer's disease, FYN has been linked to the regulation of synaptic plasticity and memory formation. Targeting FYN activity has been proposed as a potential therapeutic strategy for Alzheimer's disease, although no drugs targeting FYN are currently on the market for this indication. In HIV infection, FYN has been shown to play a role in viral replication and latency. Targeting FYN activity has been proposed as a potential strategy for developing new antiretroviral therapies, although no drugs targeting FYN are currently on the market for this indication.</t>
        </is>
      </c>
      <c r="K60" t="inlineStr">
        <is>
          <t>GO:0000304 response to singlet oxygen;GO:1905430 cellular response to glycine;GO:0010730 negative regulation of hydrogen peroxide biosynthetic process</t>
        </is>
      </c>
      <c r="L60" t="inlineStr">
        <is>
          <t>yes</t>
        </is>
      </c>
      <c r="M60" t="inlineStr">
        <is>
          <t>Kinases:Tyr protein kinases; Enzymes; ENZYME proteins:Transferases; Predicted intracellular proteins</t>
        </is>
      </c>
      <c r="N60" t="inlineStr">
        <is>
          <t>Plasma membrane (Enhanced); Additional: Cytosol</t>
        </is>
      </c>
      <c r="O60" t="inlineStr">
        <is>
          <t>Dasatinib; Triglyme; Fostamatinib</t>
        </is>
      </c>
      <c r="P60" t="inlineStr">
        <is>
          <t>(M251)PID SYNDECAN 3 PATHWAY; (M184)PID ECADHERIN KERATINOCYTE PATHWAY; (M33)PID GLYPICAN 1PATHWAY</t>
        </is>
      </c>
      <c r="Q60" t="inlineStr">
        <is>
          <t>(M5946)HALLMARK COAGULATION; (M5942)HALLMARK UV RESPONSE DN; (M5921)HALLMARK COMPLEMENT</t>
        </is>
      </c>
      <c r="R60" t="inlineStr">
        <is>
          <t>1.0</t>
        </is>
      </c>
      <c r="S60" t="inlineStr">
        <is>
          <t>1.0</t>
        </is>
      </c>
      <c r="T60" t="inlineStr">
        <is>
          <t>0.0</t>
        </is>
      </c>
      <c r="U60" t="inlineStr">
        <is>
          <t>0.0</t>
        </is>
      </c>
      <c r="V60" t="inlineStr">
        <is>
          <t>0.0</t>
        </is>
      </c>
      <c r="W60" t="inlineStr">
        <is>
          <t>0.0</t>
        </is>
      </c>
      <c r="X60" t="inlineStr">
        <is>
          <t>1.0</t>
        </is>
      </c>
      <c r="Y60" t="inlineStr">
        <is>
          <t>0.0</t>
        </is>
      </c>
      <c r="Z60" t="inlineStr">
        <is>
          <t>0.0</t>
        </is>
      </c>
      <c r="AA60" t="inlineStr">
        <is>
          <t>1.0</t>
        </is>
      </c>
      <c r="AB60" t="inlineStr">
        <is>
          <t>0.0</t>
        </is>
      </c>
      <c r="AC60" t="inlineStr">
        <is>
          <t>0.0</t>
        </is>
      </c>
      <c r="AD60" t="inlineStr">
        <is>
          <t>0.0</t>
        </is>
      </c>
      <c r="AE60" t="inlineStr">
        <is>
          <t>1.0</t>
        </is>
      </c>
      <c r="AF60" t="inlineStr">
        <is>
          <t>0.0</t>
        </is>
      </c>
      <c r="AG60" t="inlineStr">
        <is>
          <t>1.0</t>
        </is>
      </c>
      <c r="AH60" t="inlineStr">
        <is>
          <t>0.0</t>
        </is>
      </c>
      <c r="AI60" t="inlineStr">
        <is>
          <t>0.0</t>
        </is>
      </c>
      <c r="AJ60" t="inlineStr">
        <is>
          <t>0.0</t>
        </is>
      </c>
      <c r="AK60" t="inlineStr">
        <is>
          <t>0.0</t>
        </is>
      </c>
    </row>
    <row r="61">
      <c r="A61" t="inlineStr">
        <is>
          <t>ENSG00000134817</t>
        </is>
      </c>
      <c r="B61" t="inlineStr">
        <is>
          <t>187</t>
        </is>
      </c>
      <c r="C61" t="inlineStr">
        <is>
          <t>ensembl_gene_id</t>
        </is>
      </c>
      <c r="D61" t="inlineStr">
        <is>
          <t>H. sapiens</t>
        </is>
      </c>
      <c r="E61" t="inlineStr">
        <is>
          <t>187</t>
        </is>
      </c>
      <c r="F61" t="inlineStr">
        <is>
          <t>H. sapiens</t>
        </is>
      </c>
      <c r="G61" t="inlineStr">
        <is>
          <t>APLNR</t>
        </is>
      </c>
      <c r="H61" t="inlineStr">
        <is>
          <t>apelin receptor</t>
        </is>
      </c>
      <c r="I61" t="inlineStr">
        <is>
          <t>The APLNR gene encodes a protein that belongs to the G protein-coupled receptor gene family. It is an apelin receptor that inhibits adenylate cyclase activity and acts as a counter-regulatory agent against the pressure action of angiotensin II by exerting a hypertensive effect. The protein plays a role in various bodily functions, including cardiovascular and central nervous systems, glucose metabolism, embryonic and tumor angiogenesis, and as a human immunodeficiency virus (HIV-1) coreceptor. Alternative splicing of the gene results in two transcript variants.</t>
        </is>
      </c>
      <c r="J61" t="inlineStr">
        <is>
          <t>The APLNR gene has been implicated in various diseases, including cardiovascular diseases, diabetes, and cancer. Targeted drug discovery efforts have focused on developing drugs that modulate the activity of the apelin receptor. Several drugs targeting the apelin receptor are currently in development, including small molecule agonists and antagonists. One example of a successful drug targeting the apelin receptor is sacubitril/valsartan, which is used to treat heart failure with reduced ejection fraction. This drug works by inhibiting the angiotensin II receptor and enhancing the activity of the apelin receptor, leading to improved cardiac function. Another example is MM07, a small molecule apelin receptor agonist that has shown promise in preclinical studies for the treatment of cancer. Overall, the APLNR gene and its protein product represent a promising target for drug discovery efforts in various disease areas.</t>
        </is>
      </c>
      <c r="K61" t="inlineStr">
        <is>
          <t>GO:1904323 regulation of inhibitory G protein-coupled receptor phosphorylation;GO:1904325 positive regulation of inhibitory G protein-coupled receptor phosphorylation;GO:0043951 negative regulation of cAMP-mediated signaling</t>
        </is>
      </c>
      <c r="L61" t="inlineStr"/>
      <c r="M61" t="inlineStr">
        <is>
          <t>G-protein coupled receptors:GPCRs excl olfactory receptors; Transporters</t>
        </is>
      </c>
      <c r="N61" t="inlineStr"/>
      <c r="O61" t="inlineStr"/>
      <c r="P61" t="inlineStr"/>
      <c r="Q61" t="inlineStr">
        <is>
          <t>(M5909)HALLMARK MYOGENESIS; (M5932)HALLMARK INFLAMMATORY RESPONSE</t>
        </is>
      </c>
      <c r="R61" t="inlineStr">
        <is>
          <t>1.0</t>
        </is>
      </c>
      <c r="S61" t="inlineStr">
        <is>
          <t>0.0</t>
        </is>
      </c>
      <c r="T61" t="inlineStr">
        <is>
          <t>1.0</t>
        </is>
      </c>
      <c r="U61" t="inlineStr">
        <is>
          <t>0.0</t>
        </is>
      </c>
      <c r="V61" t="inlineStr">
        <is>
          <t>0.0</t>
        </is>
      </c>
      <c r="W61" t="inlineStr">
        <is>
          <t>1.0</t>
        </is>
      </c>
      <c r="X61" t="inlineStr">
        <is>
          <t>0.0</t>
        </is>
      </c>
      <c r="Y61" t="inlineStr">
        <is>
          <t>0.0</t>
        </is>
      </c>
      <c r="Z61" t="inlineStr">
        <is>
          <t>1.0</t>
        </is>
      </c>
      <c r="AA61" t="inlineStr">
        <is>
          <t>0.0</t>
        </is>
      </c>
      <c r="AB61" t="inlineStr">
        <is>
          <t>0.0</t>
        </is>
      </c>
      <c r="AC61" t="inlineStr">
        <is>
          <t>0.0</t>
        </is>
      </c>
      <c r="AD61" t="inlineStr">
        <is>
          <t>0.0</t>
        </is>
      </c>
      <c r="AE61" t="inlineStr">
        <is>
          <t>0.0</t>
        </is>
      </c>
      <c r="AF61" t="inlineStr">
        <is>
          <t>0.0</t>
        </is>
      </c>
      <c r="AG61" t="inlineStr">
        <is>
          <t>1.0</t>
        </is>
      </c>
      <c r="AH61" t="inlineStr">
        <is>
          <t>0.0</t>
        </is>
      </c>
      <c r="AI61" t="inlineStr">
        <is>
          <t>1.0</t>
        </is>
      </c>
      <c r="AJ61" t="inlineStr">
        <is>
          <t>1.0</t>
        </is>
      </c>
      <c r="AK61" t="inlineStr">
        <is>
          <t>0.0</t>
        </is>
      </c>
    </row>
    <row r="62">
      <c r="A62" t="inlineStr">
        <is>
          <t>ENSG00000198523</t>
        </is>
      </c>
      <c r="B62" t="inlineStr">
        <is>
          <t>5350</t>
        </is>
      </c>
      <c r="C62" t="inlineStr">
        <is>
          <t>ensembl_gene_id</t>
        </is>
      </c>
      <c r="D62" t="inlineStr">
        <is>
          <t>H. sapiens</t>
        </is>
      </c>
      <c r="E62" t="inlineStr">
        <is>
          <t>5350</t>
        </is>
      </c>
      <c r="F62" t="inlineStr">
        <is>
          <t>H. sapiens</t>
        </is>
      </c>
      <c r="G62" t="inlineStr">
        <is>
          <t>PLN</t>
        </is>
      </c>
      <c r="H62" t="inlineStr">
        <is>
          <t>phospholamban</t>
        </is>
      </c>
      <c r="I62" t="inlineStr">
        <is>
          <t>The PLN gene encodes a protein that is a major substrate for the cAMP-dependent protein kinase in cardiac muscle. The protein is an inhibitor of cardiac muscle sarcoplasmic reticulum Ca(2+)-ATPase in the unphosphorylated state, but inhibition is relieved upon phosphorylation of the protein. The activation of the Ca(2+) pump leads to enhanced muscle relaxation rates, contributing to the inotropic response elicited in the heart by beta-agonists. The protein is a key regulator of cardiac diastolic function. Mutations in this gene are a cause of inherited human dilated cardiomyopathy with refractory congestive heart failure and familial hypertrophic cardiomyopathy.</t>
        </is>
      </c>
      <c r="J62" t="inlineStr">
        <is>
          <t>Mutations in the PLN gene have been linked to several cardiac diseases, including dilated cardiomyopathy and familial hypertrophic cardiomyopathy. These conditions are characterized by abnormal heart muscle function, leading to heart failure and other complications. Targeted drug discovery efforts have focused on developing drugs that can modulate the activity of the PLN protein, either by inhibiting its function or enhancing its phosphorylation. One successful drug on the market is sacubitril/valsartan, which is used to treat heart failure with reduced ejection fraction. This drug works by inhibiting the activity of neprilysin, an enzyme that degrades natriuretic peptides, which in turn activate the cAMP-dependent protein kinase pathway and enhance PLN phosphorylation. Other potential drug targets include protein kinase A and phosphodiesterase inhibitors, which can also modulate PLN activity and improve cardiac function.</t>
        </is>
      </c>
      <c r="K62" t="inlineStr">
        <is>
          <t>GO:0086092 regulation of the force of heart contraction by cardiac conduction;GO:1901876 regulation of calcium ion binding;GO:1901877 negative regulation of calcium ion binding</t>
        </is>
      </c>
      <c r="L62" t="inlineStr"/>
      <c r="M62" t="inlineStr">
        <is>
          <t>Disease related genes; Potential drug targets; Transporters:Transporter channels and pores; Human disease related genes:Cardiovascular diseases:Cardiac diseases</t>
        </is>
      </c>
      <c r="N62" t="inlineStr"/>
      <c r="O62" t="inlineStr"/>
      <c r="P62" t="inlineStr"/>
      <c r="Q62" t="inlineStr"/>
      <c r="R62" t="inlineStr">
        <is>
          <t>0.0</t>
        </is>
      </c>
      <c r="S62" t="inlineStr">
        <is>
          <t>0.0</t>
        </is>
      </c>
      <c r="T62" t="inlineStr">
        <is>
          <t>1.0</t>
        </is>
      </c>
      <c r="U62" t="inlineStr">
        <is>
          <t>0.0</t>
        </is>
      </c>
      <c r="V62" t="inlineStr">
        <is>
          <t>0.0</t>
        </is>
      </c>
      <c r="W62" t="inlineStr">
        <is>
          <t>0.0</t>
        </is>
      </c>
      <c r="X62" t="inlineStr">
        <is>
          <t>0.0</t>
        </is>
      </c>
      <c r="Y62" t="inlineStr">
        <is>
          <t>0.0</t>
        </is>
      </c>
      <c r="Z62" t="inlineStr">
        <is>
          <t>0.0</t>
        </is>
      </c>
      <c r="AA62" t="inlineStr">
        <is>
          <t>1.0</t>
        </is>
      </c>
      <c r="AB62" t="inlineStr">
        <is>
          <t>0.0</t>
        </is>
      </c>
      <c r="AC62" t="inlineStr">
        <is>
          <t>0.0</t>
        </is>
      </c>
      <c r="AD62" t="inlineStr">
        <is>
          <t>0.0</t>
        </is>
      </c>
      <c r="AE62" t="inlineStr">
        <is>
          <t>1.0</t>
        </is>
      </c>
      <c r="AF62" t="inlineStr">
        <is>
          <t>0.0</t>
        </is>
      </c>
      <c r="AG62" t="inlineStr">
        <is>
          <t>0.0</t>
        </is>
      </c>
      <c r="AH62" t="inlineStr">
        <is>
          <t>0.0</t>
        </is>
      </c>
      <c r="AI62" t="inlineStr">
        <is>
          <t>0.0</t>
        </is>
      </c>
      <c r="AJ62" t="inlineStr">
        <is>
          <t>0.0</t>
        </is>
      </c>
      <c r="AK62" t="inlineStr">
        <is>
          <t>0.0</t>
        </is>
      </c>
    </row>
    <row r="63">
      <c r="A63" t="inlineStr">
        <is>
          <t>ENSG00000197256</t>
        </is>
      </c>
      <c r="B63" t="inlineStr">
        <is>
          <t>25959</t>
        </is>
      </c>
      <c r="C63" t="inlineStr">
        <is>
          <t>ensembl_gene_id</t>
        </is>
      </c>
      <c r="D63" t="inlineStr">
        <is>
          <t>H. sapiens</t>
        </is>
      </c>
      <c r="E63" t="inlineStr">
        <is>
          <t>25959</t>
        </is>
      </c>
      <c r="F63" t="inlineStr">
        <is>
          <t>H. sapiens</t>
        </is>
      </c>
      <c r="G63" t="inlineStr">
        <is>
          <t>KANK2</t>
        </is>
      </c>
      <c r="H63" t="inlineStr">
        <is>
          <t>KN motif and ankyrin repeat domains 2</t>
        </is>
      </c>
      <c r="I63" t="inlineStr">
        <is>
          <t>KANK2 is a gene that belongs to the KN motif and ankyrin repeat domains (KANK) family of proteins. These proteins are involved in regulating actin polymerization, which is important for cytoskeletal formation. KANK2 plays a role in sequestering steroid receptor coactivators and other proteins. Mutations in this gene have been linked to impaired kidney podocyte function and nephrotic syndrome, as well as keratoderma and woolly hair.</t>
        </is>
      </c>
      <c r="J63" t="inlineStr">
        <is>
          <t>Mutations in the KANK2 gene have been linked to several diseases, including nephrotic syndrome and keratoderma with woolly hair. Nephrotic syndrome is a kidney disorder characterized by excessive protein loss in the urine, leading to edema and other complications. KANK2 mutations have been found to impair podocyte function, which are specialized cells in the kidney responsible for filtering blood. Targeted drug discovery efforts for nephrotic syndrome have focused on developing drugs that can improve podocyte function and reduce proteinuria. One example is the use of angiotensin-converting enzyme inhibitors (ACE inhibitors) and angiotensin receptor blockers (ARBs), which have been shown to reduce proteinuria and slow the progression of kidney disease. Another example is the use of glucocorticoids, which can reduce inflammation and improve podocyte function. However, these drugs can have side effects and are not effective for all patients. Therefore, there is a need for further research and drug development to improve treatment options for patients with nephrotic syndrome and other KANK2-related diseases.</t>
        </is>
      </c>
      <c r="K63" t="inlineStr">
        <is>
          <t>GO:0070563 negative regulation of vitamin D receptor signaling pathway;GO:0090521 podocyte cell migration;GO:0070562 regulation of vitamin D receptor signaling pathway</t>
        </is>
      </c>
      <c r="L63" t="inlineStr"/>
      <c r="M63" t="inlineStr">
        <is>
          <t>Disease related genes; Predicted intracellular proteins; Human disease related genes:Urinary system diseases:Kidney diseases</t>
        </is>
      </c>
      <c r="N63" t="inlineStr">
        <is>
          <t>Nucleoplasm (Approved); Additional: Cytosol</t>
        </is>
      </c>
      <c r="O63" t="inlineStr"/>
      <c r="P63" t="inlineStr"/>
      <c r="Q63" t="inlineStr"/>
      <c r="R63" t="inlineStr">
        <is>
          <t>0.0</t>
        </is>
      </c>
      <c r="S63" t="inlineStr">
        <is>
          <t>0.0</t>
        </is>
      </c>
      <c r="T63" t="inlineStr">
        <is>
          <t>0.0</t>
        </is>
      </c>
      <c r="U63" t="inlineStr">
        <is>
          <t>0.0</t>
        </is>
      </c>
      <c r="V63" t="inlineStr">
        <is>
          <t>1.0</t>
        </is>
      </c>
      <c r="W63" t="inlineStr">
        <is>
          <t>0.0</t>
        </is>
      </c>
      <c r="X63" t="inlineStr">
        <is>
          <t>0.0</t>
        </is>
      </c>
      <c r="Y63" t="inlineStr">
        <is>
          <t>0.0</t>
        </is>
      </c>
      <c r="Z63" t="inlineStr">
        <is>
          <t>0.0</t>
        </is>
      </c>
      <c r="AA63" t="inlineStr">
        <is>
          <t>0.0</t>
        </is>
      </c>
      <c r="AB63" t="inlineStr">
        <is>
          <t>0.0</t>
        </is>
      </c>
      <c r="AC63" t="inlineStr">
        <is>
          <t>0.0</t>
        </is>
      </c>
      <c r="AD63" t="inlineStr">
        <is>
          <t>0.0</t>
        </is>
      </c>
      <c r="AE63" t="inlineStr">
        <is>
          <t>1.0</t>
        </is>
      </c>
      <c r="AF63" t="inlineStr">
        <is>
          <t>0.0</t>
        </is>
      </c>
      <c r="AG63" t="inlineStr">
        <is>
          <t>0.0</t>
        </is>
      </c>
      <c r="AH63" t="inlineStr">
        <is>
          <t>0.0</t>
        </is>
      </c>
      <c r="AI63" t="inlineStr">
        <is>
          <t>0.0</t>
        </is>
      </c>
      <c r="AJ63" t="inlineStr">
        <is>
          <t>0.0</t>
        </is>
      </c>
      <c r="AK63" t="inlineStr">
        <is>
          <t>0.0</t>
        </is>
      </c>
    </row>
    <row r="64">
      <c r="A64" t="inlineStr">
        <is>
          <t>ENSG00000185585</t>
        </is>
      </c>
      <c r="B64" t="inlineStr">
        <is>
          <t>169611</t>
        </is>
      </c>
      <c r="C64" t="inlineStr">
        <is>
          <t>ensembl_gene_id</t>
        </is>
      </c>
      <c r="D64" t="inlineStr">
        <is>
          <t>H. sapiens</t>
        </is>
      </c>
      <c r="E64" t="inlineStr">
        <is>
          <t>169611</t>
        </is>
      </c>
      <c r="F64" t="inlineStr">
        <is>
          <t>H. sapiens</t>
        </is>
      </c>
      <c r="G64" t="inlineStr">
        <is>
          <t>OLFML2A</t>
        </is>
      </c>
      <c r="H64" t="inlineStr">
        <is>
          <t>olfactomedin like 2A</t>
        </is>
      </c>
      <c r="I64" t="inlineStr">
        <is>
          <t>OLFML2A is a human gene that is predicted to have extracellular matrix binding activity and identical protein binding activity. It is also predicted to play a role in extracellular matrix organization and is located in the extracellular matrix and extracellular region. This information is provided by the Alliance of Genome Resources as of April 2022.</t>
        </is>
      </c>
      <c r="J64" t="inlineStr">
        <is>
          <t>OLFML2A has been implicated in several diseases, including age-related macular degeneration (AMD), diabetic retinopathy, and cancer. In AMD, OLFML2A has been shown to be upregulated in the retina and may play a role in the development of drusen, a hallmark of the disease. In diabetic retinopathy, OLFML2A has been found to be upregulated in the vitreous humor and may contribute to the development of neovascularization. In cancer, OLFML2A has been shown to be upregulated in several types of tumors, including breast, lung, and ovarian cancer, and may play a role in tumor growth and metastasis.
Targeted drug discovery efforts for OLFML2A are still in the early stages, but there is potential for the development of drugs that target its extracellular matrix binding activity. One example of a successful drug that targets the extracellular matrix is bevacizumab, which is used to treat several types of cancer by inhibiting the formation of new blood vessels.
In conclusion, OLFML2A is a gene with diverse functions and disease implications. While targeted drug discovery efforts are still in the early stages, there is potential for the development of drugs that target its extracellular matrix binding activity, which could have implications for the treatment of several diseases, including cancer.</t>
        </is>
      </c>
      <c r="K64" t="inlineStr">
        <is>
          <t>GO:0030198 extracellular matrix organization;GO:0043062 extracellular structure organization;GO:0045229 external encapsulating structure organization</t>
        </is>
      </c>
      <c r="L64" t="inlineStr"/>
      <c r="M64" t="inlineStr">
        <is>
          <t>Predicted intracellular proteins; Predicted secreted proteins</t>
        </is>
      </c>
      <c r="N64" t="inlineStr">
        <is>
          <t>Cytosol;Nucleoplasm (Approved)</t>
        </is>
      </c>
      <c r="O64" t="inlineStr"/>
      <c r="P64" t="inlineStr"/>
      <c r="Q64" t="inlineStr"/>
      <c r="R64" t="inlineStr">
        <is>
          <t>0.0</t>
        </is>
      </c>
      <c r="S64" t="inlineStr">
        <is>
          <t>0.0</t>
        </is>
      </c>
      <c r="T64" t="inlineStr">
        <is>
          <t>0.0</t>
        </is>
      </c>
      <c r="U64" t="inlineStr">
        <is>
          <t>0.0</t>
        </is>
      </c>
      <c r="V64" t="inlineStr">
        <is>
          <t>0.0</t>
        </is>
      </c>
      <c r="W64" t="inlineStr">
        <is>
          <t>0.0</t>
        </is>
      </c>
      <c r="X64" t="inlineStr">
        <is>
          <t>0.0</t>
        </is>
      </c>
      <c r="Y64" t="inlineStr">
        <is>
          <t>0.0</t>
        </is>
      </c>
      <c r="Z64" t="inlineStr">
        <is>
          <t>0.0</t>
        </is>
      </c>
      <c r="AA64" t="inlineStr">
        <is>
          <t>0.0</t>
        </is>
      </c>
      <c r="AB64" t="inlineStr">
        <is>
          <t>1.0</t>
        </is>
      </c>
      <c r="AC64" t="inlineStr">
        <is>
          <t>0.0</t>
        </is>
      </c>
      <c r="AD64" t="inlineStr">
        <is>
          <t>0.0</t>
        </is>
      </c>
      <c r="AE64" t="inlineStr">
        <is>
          <t>0.0</t>
        </is>
      </c>
      <c r="AF64" t="inlineStr">
        <is>
          <t>0.0</t>
        </is>
      </c>
      <c r="AG64" t="inlineStr">
        <is>
          <t>0.0</t>
        </is>
      </c>
      <c r="AH64" t="inlineStr">
        <is>
          <t>0.0</t>
        </is>
      </c>
      <c r="AI64" t="inlineStr">
        <is>
          <t>0.0</t>
        </is>
      </c>
      <c r="AJ64" t="inlineStr">
        <is>
          <t>0.0</t>
        </is>
      </c>
      <c r="AK64" t="inlineStr">
        <is>
          <t>0.0</t>
        </is>
      </c>
    </row>
    <row r="65">
      <c r="A65" t="inlineStr">
        <is>
          <t>ENSG00000188488</t>
        </is>
      </c>
      <c r="B65" t="inlineStr">
        <is>
          <t>5104</t>
        </is>
      </c>
      <c r="C65" t="inlineStr">
        <is>
          <t>ensembl_gene_id</t>
        </is>
      </c>
      <c r="D65" t="inlineStr">
        <is>
          <t>H. sapiens</t>
        </is>
      </c>
      <c r="E65" t="inlineStr">
        <is>
          <t>5104</t>
        </is>
      </c>
      <c r="F65" t="inlineStr">
        <is>
          <t>H. sapiens</t>
        </is>
      </c>
      <c r="G65" t="inlineStr">
        <is>
          <t>SERPINA5</t>
        </is>
      </c>
      <c r="H65" t="inlineStr">
        <is>
          <t>serpin family A member 5</t>
        </is>
      </c>
      <c r="I65" t="inlineStr">
        <is>
          <t>SERPINA5 is a gene that encodes a glycoprotein belonging to the serpin family of proteins. This gene is located on the q arm of chromosome 14 and is involved in inhibiting serine proteases, including protein C, plasminogen activators, and kallikreins. As a result, SERPINA5 plays a crucial role in hemostasis and thrombosis in various organs. The protein encoded by this gene is a multifunctional protein that has been implicated in several physiological processes, including blood coagulation, fibrinolysis, and inflammation. Mutations in this gene have been associated with various diseases, including thrombosis, stroke, and Alzheimer's disease.</t>
        </is>
      </c>
      <c r="J65" t="inlineStr">
        <is>
          <t>Mutations in the SERPINA5 gene have been associated with various diseases, including thrombosis, stroke, and Alzheimer's disease. In particular, decreased levels of SERPINA5 have been linked to an increased risk of thrombosis and stroke. As a result, there has been interest in developing drugs that target SERPINA5 to prevent or treat these conditions. One example is the drug alpha-1 antitrypsin, which is a serpin protein that has been used to treat emphysema and other lung diseases. Another example is the drug tranexamic acid, which inhibits the breakdown of blood clots and is used to treat excessive bleeding. While these drugs do not directly target SERPINA5, they demonstrate the potential for targeting serpin proteins in the treatment of various diseases.</t>
        </is>
      </c>
      <c r="K65" t="inlineStr">
        <is>
          <t>GO:0007342 fusion of sperm to egg plasma membrane involved in single fertilization;GO:0045026 plasma membrane fusion;GO:0010951 negative regulation of endopeptidase activity</t>
        </is>
      </c>
      <c r="L65" t="inlineStr"/>
      <c r="M65" t="inlineStr">
        <is>
          <t>Cancer-related genes:Candidate cancer biomarkers; Candidate cardiovascular disease genes; Predicted secreted proteins</t>
        </is>
      </c>
      <c r="N65" t="inlineStr"/>
      <c r="O65" t="inlineStr">
        <is>
          <t>Urokinase; Drotrecogin alfa; Tifuvirtide; PPL-100</t>
        </is>
      </c>
      <c r="P65" t="inlineStr">
        <is>
          <t>(M3468)NABA ECM REGULATORS; (M5885)NABA MATRISOME ASSOCIATED; (M5889)NABA MATRISOME</t>
        </is>
      </c>
      <c r="Q65" t="inlineStr">
        <is>
          <t>(M5944)HALLMARK ANGIOGENESIS; (M5907)HALLMARK ESTROGEN RESPONSE LATE</t>
        </is>
      </c>
      <c r="R65" t="inlineStr">
        <is>
          <t>0.0</t>
        </is>
      </c>
      <c r="S65" t="inlineStr">
        <is>
          <t>0.0</t>
        </is>
      </c>
      <c r="T65" t="inlineStr">
        <is>
          <t>0.0</t>
        </is>
      </c>
      <c r="U65" t="inlineStr">
        <is>
          <t>0.0</t>
        </is>
      </c>
      <c r="V65" t="inlineStr">
        <is>
          <t>0.0</t>
        </is>
      </c>
      <c r="W65" t="inlineStr">
        <is>
          <t>0.0</t>
        </is>
      </c>
      <c r="X65" t="inlineStr">
        <is>
          <t>0.0</t>
        </is>
      </c>
      <c r="Y65" t="inlineStr">
        <is>
          <t>0.0</t>
        </is>
      </c>
      <c r="Z65" t="inlineStr">
        <is>
          <t>0.0</t>
        </is>
      </c>
      <c r="AA65" t="inlineStr">
        <is>
          <t>0.0</t>
        </is>
      </c>
      <c r="AB65" t="inlineStr">
        <is>
          <t>0.0</t>
        </is>
      </c>
      <c r="AC65" t="inlineStr">
        <is>
          <t>0.0</t>
        </is>
      </c>
      <c r="AD65" t="inlineStr">
        <is>
          <t>0.0</t>
        </is>
      </c>
      <c r="AE65" t="inlineStr">
        <is>
          <t>0.0</t>
        </is>
      </c>
      <c r="AF65" t="inlineStr">
        <is>
          <t>0.0</t>
        </is>
      </c>
      <c r="AG65" t="inlineStr">
        <is>
          <t>0.0</t>
        </is>
      </c>
      <c r="AH65" t="inlineStr">
        <is>
          <t>0.0</t>
        </is>
      </c>
      <c r="AI65" t="inlineStr">
        <is>
          <t>0.0</t>
        </is>
      </c>
      <c r="AJ65" t="inlineStr">
        <is>
          <t>0.0</t>
        </is>
      </c>
      <c r="AK65" t="inlineStr">
        <is>
          <t>0.0</t>
        </is>
      </c>
    </row>
    <row r="66">
      <c r="A66" t="inlineStr">
        <is>
          <t>ENSG00000172493</t>
        </is>
      </c>
      <c r="B66" t="inlineStr">
        <is>
          <t>4299</t>
        </is>
      </c>
      <c r="C66" t="inlineStr">
        <is>
          <t>ensembl_gene_id</t>
        </is>
      </c>
      <c r="D66" t="inlineStr">
        <is>
          <t>H. sapiens</t>
        </is>
      </c>
      <c r="E66" t="inlineStr">
        <is>
          <t>4299</t>
        </is>
      </c>
      <c r="F66" t="inlineStr">
        <is>
          <t>H. sapiens</t>
        </is>
      </c>
      <c r="G66" t="inlineStr">
        <is>
          <t>AFF1</t>
        </is>
      </c>
      <c r="H66" t="inlineStr">
        <is>
          <t>ALF transcription elongation factor 1</t>
        </is>
      </c>
      <c r="I66" t="inlineStr">
        <is>
          <t>AFF1 is a gene that belongs to the AF4/lymphoid nuclear protein family of proteins. This gene has been linked to various human diseases, including childhood lymphoblastic leukemia, fragile chromosome X intellectual disability, and ataxia. It is the most common mixed-lineage leukemia fusion gene associated with spontaneous acute lymphoblastic leukemia. The protein encoded by AFF1 regulates RNA polymerase II-mediated transcription through elongation and chromatin remodeling functions. It has been shown to promote the expression of CD133, a plasma membrane glycoprotein required for leukemia cell survival. Alternative splicing of this gene results in multiple transcript variants.</t>
        </is>
      </c>
      <c r="J66" t="inlineStr">
        <is>
          <t>The AFF1 gene has been implicated in several diseases, including childhood lymphoblastic leukemia, fragile chromosome X intellectual disability, and ataxia. Targeted drug discovery efforts have focused on developing drugs that inhibit the activity of the protein encoded by AFF1, with the goal of treating leukemia and other diseases associated with this gene. One example of a successful drug targeting AFF1 is the small molecule inhibitor, EPZ-5676, which has shown promising results in preclinical studies and is currently in clinical trials for the treatment of leukemia. Another drug, DOT1L inhibitor, has also shown efficacy in preclinical studies and is being evaluated in clinical trials for the treatment of leukemia. These drugs target the chromatin remodeling function of the protein encoded by AFF1, which is critical for the regulation of gene expression in leukemia cells.</t>
        </is>
      </c>
      <c r="K66" t="inlineStr">
        <is>
          <t>GO:0010468 regulation of gene expression;GO:0010556 regulation of macromolecule biosynthetic process;GO:0031326 regulation of cellular biosynthetic process</t>
        </is>
      </c>
      <c r="L66" t="inlineStr"/>
      <c r="M66" t="inlineStr">
        <is>
          <t>Disease related genes; Human disease related genes:Cancers:Cancers of haematopoietic and lymphoid tissues; Predicted intracellular proteins; Cancer-related genes</t>
        </is>
      </c>
      <c r="N66" t="inlineStr">
        <is>
          <t>Mitochondria;Nucleoplasm (Approved)</t>
        </is>
      </c>
      <c r="O66" t="inlineStr"/>
      <c r="P66" t="inlineStr"/>
      <c r="Q66" t="inlineStr">
        <is>
          <t>(M5906)HALLMARK ESTROGEN RESPONSE EARLY; (M5907)HALLMARK ESTROGEN RESPONSE LATE</t>
        </is>
      </c>
      <c r="R66" t="inlineStr">
        <is>
          <t>0.0</t>
        </is>
      </c>
      <c r="S66" t="inlineStr">
        <is>
          <t>0.0</t>
        </is>
      </c>
      <c r="T66" t="inlineStr">
        <is>
          <t>0.0</t>
        </is>
      </c>
      <c r="U66" t="inlineStr">
        <is>
          <t>0.0</t>
        </is>
      </c>
      <c r="V66" t="inlineStr">
        <is>
          <t>0.0</t>
        </is>
      </c>
      <c r="W66" t="inlineStr">
        <is>
          <t>0.0</t>
        </is>
      </c>
      <c r="X66" t="inlineStr">
        <is>
          <t>0.0</t>
        </is>
      </c>
      <c r="Y66" t="inlineStr">
        <is>
          <t>0.0</t>
        </is>
      </c>
      <c r="Z66" t="inlineStr">
        <is>
          <t>0.0</t>
        </is>
      </c>
      <c r="AA66" t="inlineStr">
        <is>
          <t>0.0</t>
        </is>
      </c>
      <c r="AB66" t="inlineStr">
        <is>
          <t>0.0</t>
        </is>
      </c>
      <c r="AC66" t="inlineStr">
        <is>
          <t>0.0</t>
        </is>
      </c>
      <c r="AD66" t="inlineStr">
        <is>
          <t>0.0</t>
        </is>
      </c>
      <c r="AE66" t="inlineStr">
        <is>
          <t>0.0</t>
        </is>
      </c>
      <c r="AF66" t="inlineStr">
        <is>
          <t>0.0</t>
        </is>
      </c>
      <c r="AG66" t="inlineStr">
        <is>
          <t>0.0</t>
        </is>
      </c>
      <c r="AH66" t="inlineStr">
        <is>
          <t>0.0</t>
        </is>
      </c>
      <c r="AI66" t="inlineStr">
        <is>
          <t>0.0</t>
        </is>
      </c>
      <c r="AJ66" t="inlineStr">
        <is>
          <t>0.0</t>
        </is>
      </c>
      <c r="AK66" t="inlineStr">
        <is>
          <t>0.0</t>
        </is>
      </c>
    </row>
    <row r="67">
      <c r="A67" t="inlineStr">
        <is>
          <t>ENSG00000088827</t>
        </is>
      </c>
      <c r="B67" t="inlineStr">
        <is>
          <t>6614</t>
        </is>
      </c>
      <c r="C67" t="inlineStr">
        <is>
          <t>ensembl_gene_id</t>
        </is>
      </c>
      <c r="D67" t="inlineStr">
        <is>
          <t>H. sapiens</t>
        </is>
      </c>
      <c r="E67" t="inlineStr">
        <is>
          <t>6614</t>
        </is>
      </c>
      <c r="F67" t="inlineStr">
        <is>
          <t>H. sapiens</t>
        </is>
      </c>
      <c r="G67" t="inlineStr">
        <is>
          <t>SIGLEC1</t>
        </is>
      </c>
      <c r="H67" t="inlineStr">
        <is>
          <t>sialic acid binding Ig like lectin 1</t>
        </is>
      </c>
      <c r="I67" t="inlineStr">
        <is>
          <t>SIGLEC1 is a gene that encodes a lectin-like adhesion molecule that binds to glycoconjugate ligands on cell surfaces in a sialic acid-dependent manner. It is a type I transmembrane protein expressed only by a subpopulation of macrophages and is involved in mediating cell-cell interactions. The protein plays an important role in multiple human diseases and bacterial and viral infections, including enhancing SARS-CoV-2 infection.</t>
        </is>
      </c>
      <c r="J67" t="inlineStr">
        <is>
          <t>SIGLEC1 has been implicated in various human diseases, including autoimmune diseases, cancer, and infectious diseases. In autoimmune diseases such as rheumatoid arthritis and multiple sclerosis, SIGLEC1 has been shown to play a role in the regulation of immune responses. In cancer, SIGLEC1 expression has been associated with poor prognosis and increased tumor invasion and metastasis. In infectious diseases, SIGLEC1 has been shown to enhance the entry of various viruses, including SARS-CoV-2, into host cells.
Targeted drug discovery efforts for SIGLEC1 have focused on developing inhibitors that can block its interaction with its ligands and prevent its downstream signaling. Several small molecule inhibitors and monoclonal antibodies targeting SIGLEC1 are currently in preclinical and clinical development for various diseases.
One example of a successful drug targeting SIGLEC1 is lenalidomide, which is used to treat multiple myeloma and other blood cancers. Lenalidomide has been shown to downregulate SIGLEC1 expression on immune cells and enhance their anti-tumor activity. Another example is the monoclonal antibody lirilumab, which targets SIGLEC7, a closely related protein to SIGLEC1, and is being developed for the treatment of various cancers.</t>
        </is>
      </c>
      <c r="K67" t="inlineStr">
        <is>
          <t>GO:0075512 clathrin-dependent endocytosis of virus by host cell;GO:0019065 receptor-mediated endocytosis of virus by host cell;GO:0075509 endocytosis involved in viral entry into host cell</t>
        </is>
      </c>
      <c r="L67" t="inlineStr"/>
      <c r="M67" t="inlineStr">
        <is>
          <t>Predicted intracellular proteins; CD markers</t>
        </is>
      </c>
      <c r="N67" t="inlineStr"/>
      <c r="O67" t="inlineStr">
        <is>
          <t>Beta-D-Glucose; N-acetyl-alpha-neuraminic acid</t>
        </is>
      </c>
      <c r="P67" t="inlineStr"/>
      <c r="Q67" t="inlineStr"/>
      <c r="R67" t="inlineStr">
        <is>
          <t>0.0</t>
        </is>
      </c>
      <c r="S67" t="inlineStr">
        <is>
          <t>0.0</t>
        </is>
      </c>
      <c r="T67" t="inlineStr">
        <is>
          <t>0.0</t>
        </is>
      </c>
      <c r="U67" t="inlineStr">
        <is>
          <t>0.0</t>
        </is>
      </c>
      <c r="V67" t="inlineStr">
        <is>
          <t>0.0</t>
        </is>
      </c>
      <c r="W67" t="inlineStr">
        <is>
          <t>0.0</t>
        </is>
      </c>
      <c r="X67" t="inlineStr">
        <is>
          <t>0.0</t>
        </is>
      </c>
      <c r="Y67" t="inlineStr">
        <is>
          <t>1.0</t>
        </is>
      </c>
      <c r="Z67" t="inlineStr">
        <is>
          <t>0.0</t>
        </is>
      </c>
      <c r="AA67" t="inlineStr">
        <is>
          <t>1.0</t>
        </is>
      </c>
      <c r="AB67" t="inlineStr">
        <is>
          <t>0.0</t>
        </is>
      </c>
      <c r="AC67" t="inlineStr">
        <is>
          <t>0.0</t>
        </is>
      </c>
      <c r="AD67" t="inlineStr">
        <is>
          <t>0.0</t>
        </is>
      </c>
      <c r="AE67" t="inlineStr">
        <is>
          <t>0.0</t>
        </is>
      </c>
      <c r="AF67" t="inlineStr">
        <is>
          <t>0.0</t>
        </is>
      </c>
      <c r="AG67" t="inlineStr">
        <is>
          <t>0.0</t>
        </is>
      </c>
      <c r="AH67" t="inlineStr">
        <is>
          <t>0.0</t>
        </is>
      </c>
      <c r="AI67" t="inlineStr">
        <is>
          <t>0.0</t>
        </is>
      </c>
      <c r="AJ67" t="inlineStr">
        <is>
          <t>0.0</t>
        </is>
      </c>
      <c r="AK67" t="inlineStr">
        <is>
          <t>0.0</t>
        </is>
      </c>
    </row>
    <row r="68">
      <c r="A68" t="inlineStr">
        <is>
          <t>ENSG00000054598</t>
        </is>
      </c>
      <c r="B68" t="inlineStr">
        <is>
          <t>2296</t>
        </is>
      </c>
      <c r="C68" t="inlineStr">
        <is>
          <t>ensembl_gene_id</t>
        </is>
      </c>
      <c r="D68" t="inlineStr">
        <is>
          <t>H. sapiens</t>
        </is>
      </c>
      <c r="E68" t="inlineStr">
        <is>
          <t>2296</t>
        </is>
      </c>
      <c r="F68" t="inlineStr">
        <is>
          <t>H. sapiens</t>
        </is>
      </c>
      <c r="G68" t="inlineStr">
        <is>
          <t>FOXC1</t>
        </is>
      </c>
      <c r="H68" t="inlineStr">
        <is>
          <t>forkhead box C1</t>
        </is>
      </c>
      <c r="I68" t="inlineStr">
        <is>
          <t>FOXC1 is a gene that belongs to the forkhead family of transcription factors and contains a distinct DNA-binding forkhead domain. Its specific function is not yet known, but it has been shown to play a role in embryonic and ocular development. Mutations in this gene have been linked to various glaucoma phenotypes, including primary congenital glaucoma, autosomal dominant iridogoniodysgenesis anomaly, and Axenfeld-Rieger anomaly.</t>
        </is>
      </c>
      <c r="J68" t="inlineStr">
        <is>
          <t>There are currently no targeted drug discovery efforts specifically for FOXC1, as its function is not yet fully understood. However, mutations in this gene have been linked to various glaucoma phenotypes, including primary congenital glaucoma, autosomal dominant iridogoniodysgenesis anomaly, and Axenfeld-Rieger anomaly. Treatment for these conditions typically involves lowering intraocular pressure through the use of medications such as beta blockers, prostaglandin analogs, and carbonic anhydrase inhibitors. There are currently no drugs on the market that specifically target FOXC1, but research into the gene's function may lead to the development of new treatments for glaucoma and other related conditions.</t>
        </is>
      </c>
      <c r="K68" t="inlineStr">
        <is>
          <t>GO:1902038 positive regulation of hematopoietic stem cell differentiation;GO:0003275 apoptotic process involved in outflow tract morphogenesis;GO:1902257 negative regulation of apoptotic process involved in outflow tract morphogenesis</t>
        </is>
      </c>
      <c r="L68" t="inlineStr"/>
      <c r="M68" t="inlineStr">
        <is>
          <t>Disease related genes; Predicted intracellular proteins; Human disease related genes:Congenital malformations:Congenital malformations of eye; Transcription factors:Helix-turn-helix domains</t>
        </is>
      </c>
      <c r="N68" t="inlineStr">
        <is>
          <t>Nucleoplasm (Supported); Additional: Cytosol</t>
        </is>
      </c>
      <c r="O68" t="inlineStr"/>
      <c r="P68" t="inlineStr"/>
      <c r="Q68" t="inlineStr">
        <is>
          <t>(M5906)HALLMARK ESTROGEN RESPONSE EARLY; (M5907)HALLMARK ESTROGEN RESPONSE LATE</t>
        </is>
      </c>
      <c r="R68" t="inlineStr">
        <is>
          <t>1.0</t>
        </is>
      </c>
      <c r="S68" t="inlineStr">
        <is>
          <t>1.0</t>
        </is>
      </c>
      <c r="T68" t="inlineStr">
        <is>
          <t>1.0</t>
        </is>
      </c>
      <c r="U68" t="inlineStr">
        <is>
          <t>0.0</t>
        </is>
      </c>
      <c r="V68" t="inlineStr">
        <is>
          <t>1.0</t>
        </is>
      </c>
      <c r="W68" t="inlineStr">
        <is>
          <t>1.0</t>
        </is>
      </c>
      <c r="X68" t="inlineStr">
        <is>
          <t>1.0</t>
        </is>
      </c>
      <c r="Y68" t="inlineStr">
        <is>
          <t>0.0</t>
        </is>
      </c>
      <c r="Z68" t="inlineStr">
        <is>
          <t>1.0</t>
        </is>
      </c>
      <c r="AA68" t="inlineStr">
        <is>
          <t>0.0</t>
        </is>
      </c>
      <c r="AB68" t="inlineStr">
        <is>
          <t>1.0</t>
        </is>
      </c>
      <c r="AC68" t="inlineStr">
        <is>
          <t>1.0</t>
        </is>
      </c>
      <c r="AD68" t="inlineStr">
        <is>
          <t>0.0</t>
        </is>
      </c>
      <c r="AE68" t="inlineStr">
        <is>
          <t>1.0</t>
        </is>
      </c>
      <c r="AF68" t="inlineStr">
        <is>
          <t>1.0</t>
        </is>
      </c>
      <c r="AG68" t="inlineStr">
        <is>
          <t>1.0</t>
        </is>
      </c>
      <c r="AH68" t="inlineStr">
        <is>
          <t>0.0</t>
        </is>
      </c>
      <c r="AI68" t="inlineStr">
        <is>
          <t>0.0</t>
        </is>
      </c>
      <c r="AJ68" t="inlineStr">
        <is>
          <t>1.0</t>
        </is>
      </c>
      <c r="AK68" t="inlineStr">
        <is>
          <t>0.0</t>
        </is>
      </c>
    </row>
    <row r="69">
      <c r="A69" t="inlineStr">
        <is>
          <t>ENSG00000092607</t>
        </is>
      </c>
      <c r="B69" t="inlineStr">
        <is>
          <t>6913</t>
        </is>
      </c>
      <c r="C69" t="inlineStr">
        <is>
          <t>ensembl_gene_id</t>
        </is>
      </c>
      <c r="D69" t="inlineStr">
        <is>
          <t>H. sapiens</t>
        </is>
      </c>
      <c r="E69" t="inlineStr">
        <is>
          <t>6913</t>
        </is>
      </c>
      <c r="F69" t="inlineStr">
        <is>
          <t>H. sapiens</t>
        </is>
      </c>
      <c r="G69" t="inlineStr">
        <is>
          <t>TBX15</t>
        </is>
      </c>
      <c r="H69" t="inlineStr">
        <is>
          <t>T-box transcription factor 15</t>
        </is>
      </c>
      <c r="I69" t="inlineStr">
        <is>
          <t>TBX15 is a gene that belongs to the T-box family of genes, which encode transcription factors that regulate various developmental processes. This gene contains a T-box DNA-binding domain and is associated with Cousin syndrome when mutated.</t>
        </is>
      </c>
      <c r="J69" t="inlineStr">
        <is>
          <t>Cousin syndrome is a rare genetic disorder caused by mutations in the TBX15 gene. This syndrome is characterized by the fusion of fingers and toes, known as syndactyly, and abnormal development of the bones in the hands and feet. In addition, individuals with Cousin syndrome may have other skeletal abnormalities, such as short stature and abnormal curvature of the spine. There are currently no targeted drug discovery efforts for Cousin syndrome, and treatment is focused on managing the symptoms of the disorder. However, there are several drugs on the market that are used to treat related skeletal disorders, such as bone morphogenetic protein-2 (BMP-2) for bone regeneration and growth hormone for short stature.</t>
        </is>
      </c>
      <c r="K69" t="inlineStr">
        <is>
          <t>GO:0048701 embryonic cranial skeleton morphogenesis;GO:1904888 cranial skeletal system development;GO:0001708 cell fate specification</t>
        </is>
      </c>
      <c r="L69" t="inlineStr"/>
      <c r="M69" t="inlineStr">
        <is>
          <t>Disease related genes; Transcription factors:Immunoglobulin fold; Predicted intracellular proteins; Human disease related genes:Congenital malformations:Other congenital malformations</t>
        </is>
      </c>
      <c r="N69" t="inlineStr">
        <is>
          <t>Nucleoplasm (Approved); Additional: Centrosome</t>
        </is>
      </c>
      <c r="O69" t="inlineStr"/>
      <c r="P69" t="inlineStr"/>
      <c r="Q69" t="inlineStr"/>
      <c r="R69" t="inlineStr">
        <is>
          <t>1.0</t>
        </is>
      </c>
      <c r="S69" t="inlineStr">
        <is>
          <t>1.0</t>
        </is>
      </c>
      <c r="T69" t="inlineStr">
        <is>
          <t>0.0</t>
        </is>
      </c>
      <c r="U69" t="inlineStr">
        <is>
          <t>0.0</t>
        </is>
      </c>
      <c r="V69" t="inlineStr">
        <is>
          <t>1.0</t>
        </is>
      </c>
      <c r="W69" t="inlineStr">
        <is>
          <t>0.0</t>
        </is>
      </c>
      <c r="X69" t="inlineStr">
        <is>
          <t>0.0</t>
        </is>
      </c>
      <c r="Y69" t="inlineStr">
        <is>
          <t>0.0</t>
        </is>
      </c>
      <c r="Z69" t="inlineStr">
        <is>
          <t>0.0</t>
        </is>
      </c>
      <c r="AA69" t="inlineStr">
        <is>
          <t>0.0</t>
        </is>
      </c>
      <c r="AB69" t="inlineStr">
        <is>
          <t>0.0</t>
        </is>
      </c>
      <c r="AC69" t="inlineStr">
        <is>
          <t>0.0</t>
        </is>
      </c>
      <c r="AD69" t="inlineStr">
        <is>
          <t>0.0</t>
        </is>
      </c>
      <c r="AE69" t="inlineStr">
        <is>
          <t>0.0</t>
        </is>
      </c>
      <c r="AF69" t="inlineStr">
        <is>
          <t>0.0</t>
        </is>
      </c>
      <c r="AG69" t="inlineStr">
        <is>
          <t>0.0</t>
        </is>
      </c>
      <c r="AH69" t="inlineStr">
        <is>
          <t>0.0</t>
        </is>
      </c>
      <c r="AI69" t="inlineStr">
        <is>
          <t>0.0</t>
        </is>
      </c>
      <c r="AJ69" t="inlineStr">
        <is>
          <t>0.0</t>
        </is>
      </c>
      <c r="AK69" t="inlineStr">
        <is>
          <t>0.0</t>
        </is>
      </c>
    </row>
    <row r="70">
      <c r="A70" t="inlineStr">
        <is>
          <t>ENSG00000152779</t>
        </is>
      </c>
      <c r="B70" t="inlineStr">
        <is>
          <t>387700</t>
        </is>
      </c>
      <c r="C70" t="inlineStr">
        <is>
          <t>ensembl_gene_id</t>
        </is>
      </c>
      <c r="D70" t="inlineStr">
        <is>
          <t>H. sapiens</t>
        </is>
      </c>
      <c r="E70" t="inlineStr">
        <is>
          <t>387700</t>
        </is>
      </c>
      <c r="F70" t="inlineStr">
        <is>
          <t>H. sapiens</t>
        </is>
      </c>
      <c r="G70" t="inlineStr">
        <is>
          <t>SLC16A12</t>
        </is>
      </c>
      <c r="H70" t="inlineStr">
        <is>
          <t>solute carrier family 16 member 12</t>
        </is>
      </c>
      <c r="I70" t="inlineStr">
        <is>
          <t>SLC16A12 is a gene that encodes a transmembrane transporter that is involved in the transport of monocarboxylic acids. Mutations in this gene have been linked to the development of juvenile cataracts with microcornea and renal glucosuria. This suggests that SLC16A12 plays a crucial role in the proper functioning of the eyes and kidneys. The gene is located on chromosome 10 and is expressed in various tissues, including the eye, kidney, and liver. Further research is needed to fully understand the function of SLC16A12 and its potential role in the development of other diseases.</t>
        </is>
      </c>
      <c r="J70" t="inlineStr">
        <is>
          <t>Currently, there are no targeted drug discovery efforts specifically for SLC16A12-related diseases. However, the identification of mutations in this gene has led to a better understanding of the underlying mechanisms of juvenile cataracts with microcornea and renal glucosuria. This knowledge may aid in the development of targeted therapies in the future. 
There are currently no drugs on the market that specifically target SLC16A12-related diseases. However, there are drugs available that can treat the symptoms associated with these diseases. For example, cataract surgery can be performed to remove the cloudy lens and improve vision in individuals with juvenile cataracts. Additionally, medications such as SGLT2 inhibitors can be used to treat renal glucosuria by reducing the amount of glucose that is reabsorbed by the kidneys. 
Overall, further research is needed to fully understand the role of SLC16A12 in disease development and to develop targeted therapies for individuals with mutations in this gene.</t>
        </is>
      </c>
      <c r="K70" t="inlineStr">
        <is>
          <t>GO:0046449 creatinine metabolic process;GO:0072338 lactam metabolic process;GO:0015881 creatine transmembrane transport</t>
        </is>
      </c>
      <c r="L70" t="inlineStr"/>
      <c r="M70" t="inlineStr">
        <is>
          <t>Disease related genes; Potential drug targets; Transporters:Electrochemical Potential-driven transporters; Predicted intracellular proteins; Human disease related genes:Nervous system diseases:Eye disease</t>
        </is>
      </c>
      <c r="N70" t="inlineStr"/>
      <c r="O70" t="inlineStr"/>
      <c r="P70" t="inlineStr"/>
      <c r="Q70" t="inlineStr"/>
      <c r="R70" t="inlineStr">
        <is>
          <t>0.0</t>
        </is>
      </c>
      <c r="S70" t="inlineStr">
        <is>
          <t>0.0</t>
        </is>
      </c>
      <c r="T70" t="inlineStr">
        <is>
          <t>0.0</t>
        </is>
      </c>
      <c r="U70" t="inlineStr">
        <is>
          <t>0.0</t>
        </is>
      </c>
      <c r="V70" t="inlineStr">
        <is>
          <t>0.0</t>
        </is>
      </c>
      <c r="W70" t="inlineStr">
        <is>
          <t>0.0</t>
        </is>
      </c>
      <c r="X70" t="inlineStr">
        <is>
          <t>0.0</t>
        </is>
      </c>
      <c r="Y70" t="inlineStr">
        <is>
          <t>0.0</t>
        </is>
      </c>
      <c r="Z70" t="inlineStr">
        <is>
          <t>0.0</t>
        </is>
      </c>
      <c r="AA70" t="inlineStr">
        <is>
          <t>0.0</t>
        </is>
      </c>
      <c r="AB70" t="inlineStr">
        <is>
          <t>0.0</t>
        </is>
      </c>
      <c r="AC70" t="inlineStr">
        <is>
          <t>0.0</t>
        </is>
      </c>
      <c r="AD70" t="inlineStr">
        <is>
          <t>0.0</t>
        </is>
      </c>
      <c r="AE70" t="inlineStr">
        <is>
          <t>1.0</t>
        </is>
      </c>
      <c r="AF70" t="inlineStr">
        <is>
          <t>0.0</t>
        </is>
      </c>
      <c r="AG70" t="inlineStr">
        <is>
          <t>0.0</t>
        </is>
      </c>
      <c r="AH70" t="inlineStr">
        <is>
          <t>0.0</t>
        </is>
      </c>
      <c r="AI70" t="inlineStr">
        <is>
          <t>0.0</t>
        </is>
      </c>
      <c r="AJ70" t="inlineStr">
        <is>
          <t>0.0</t>
        </is>
      </c>
      <c r="AK70" t="inlineStr">
        <is>
          <t>0.0</t>
        </is>
      </c>
    </row>
    <row r="71">
      <c r="A71" t="inlineStr">
        <is>
          <t>ENSG00000142227</t>
        </is>
      </c>
      <c r="B71" t="inlineStr">
        <is>
          <t>2014</t>
        </is>
      </c>
      <c r="C71" t="inlineStr">
        <is>
          <t>ensembl_gene_id</t>
        </is>
      </c>
      <c r="D71" t="inlineStr">
        <is>
          <t>H. sapiens</t>
        </is>
      </c>
      <c r="E71" t="inlineStr">
        <is>
          <t>2014</t>
        </is>
      </c>
      <c r="F71" t="inlineStr">
        <is>
          <t>H. sapiens</t>
        </is>
      </c>
      <c r="G71" t="inlineStr">
        <is>
          <t>EMP3</t>
        </is>
      </c>
      <c r="H71" t="inlineStr">
        <is>
          <t>epithelial membrane protein 3 (MAM blood group)</t>
        </is>
      </c>
      <c r="I71" t="inlineStr">
        <is>
          <t>EMP3, or epithelial membrane protein 3, is a protein that belongs to the PMP-22/EMP/MP20 family of proteins. It has four transmembrane domains and two N-linked glycosylation sites. EMP3 is believed to play a role in cell proliferation, cell-cell interactions, and function as a tumor suppressor. Alternative splicing of the EMP3 gene results in multiple transcript variants.</t>
        </is>
      </c>
      <c r="J71" t="inlineStr">
        <is>
          <t>EMP3 has been implicated in various types of cancer, including breast, lung, and glioma. Studies have shown that EMP3 expression is downregulated in cancer cells, suggesting that it may function as a tumor suppressor. In breast cancer, low levels of EMP3 expression have been associated with poor prognosis and increased risk of metastasis. Targeted drug discovery efforts for EMP3 have focused on identifying small molecules that can upregulate its expression in cancer cells. One example is the drug valproic acid, which has been shown to increase EMP3 expression in breast cancer cells and inhibit tumor growth in animal models. Another example is the drug vorinostat, which has been shown to upregulate EMP3 expression in lung cancer cells and sensitize them to chemotherapy. However, there are currently no drugs on the market that specifically target EMP3.</t>
        </is>
      </c>
      <c r="K71" t="inlineStr">
        <is>
          <t>GO:0032060 bleb assembly;GO:0120031 plasma membrane bounded cell projection assembly;GO:0030031 cell projection assembly</t>
        </is>
      </c>
      <c r="L71" t="inlineStr"/>
      <c r="M71" t="inlineStr">
        <is>
          <t>Predicted intracellular proteins</t>
        </is>
      </c>
      <c r="N71" t="inlineStr">
        <is>
          <t>Plasma membrane;Vesicles (Approved)</t>
        </is>
      </c>
      <c r="O71" t="inlineStr"/>
      <c r="P71" t="inlineStr"/>
      <c r="Q71" t="inlineStr">
        <is>
          <t>(M5930)HALLMARK EPITHELIAL MESENCHYMAL TRANSITION; (M5932)HALLMARK INFLAMMATORY RESPONSE</t>
        </is>
      </c>
      <c r="R71" t="inlineStr">
        <is>
          <t>0.0</t>
        </is>
      </c>
      <c r="S71" t="inlineStr">
        <is>
          <t>0.0</t>
        </is>
      </c>
      <c r="T71" t="inlineStr">
        <is>
          <t>0.0</t>
        </is>
      </c>
      <c r="U71" t="inlineStr">
        <is>
          <t>0.0</t>
        </is>
      </c>
      <c r="V71" t="inlineStr">
        <is>
          <t>0.0</t>
        </is>
      </c>
      <c r="W71" t="inlineStr">
        <is>
          <t>0.0</t>
        </is>
      </c>
      <c r="X71" t="inlineStr">
        <is>
          <t>0.0</t>
        </is>
      </c>
      <c r="Y71" t="inlineStr">
        <is>
          <t>0.0</t>
        </is>
      </c>
      <c r="Z71" t="inlineStr">
        <is>
          <t>0.0</t>
        </is>
      </c>
      <c r="AA71" t="inlineStr">
        <is>
          <t>0.0</t>
        </is>
      </c>
      <c r="AB71" t="inlineStr">
        <is>
          <t>0.0</t>
        </is>
      </c>
      <c r="AC71" t="inlineStr">
        <is>
          <t>0.0</t>
        </is>
      </c>
      <c r="AD71" t="inlineStr">
        <is>
          <t>0.0</t>
        </is>
      </c>
      <c r="AE71" t="inlineStr">
        <is>
          <t>0.0</t>
        </is>
      </c>
      <c r="AF71" t="inlineStr">
        <is>
          <t>0.0</t>
        </is>
      </c>
      <c r="AG71" t="inlineStr">
        <is>
          <t>1.0</t>
        </is>
      </c>
      <c r="AH71" t="inlineStr">
        <is>
          <t>0.0</t>
        </is>
      </c>
      <c r="AI71" t="inlineStr">
        <is>
          <t>0.0</t>
        </is>
      </c>
      <c r="AJ71" t="inlineStr">
        <is>
          <t>0.0</t>
        </is>
      </c>
      <c r="AK71" t="inlineStr">
        <is>
          <t>0.0</t>
        </is>
      </c>
    </row>
    <row r="72">
      <c r="A72" t="inlineStr">
        <is>
          <t>ENSG00000183255</t>
        </is>
      </c>
      <c r="B72" t="inlineStr">
        <is>
          <t>754</t>
        </is>
      </c>
      <c r="C72" t="inlineStr">
        <is>
          <t>ensembl_gene_id</t>
        </is>
      </c>
      <c r="D72" t="inlineStr">
        <is>
          <t>H. sapiens</t>
        </is>
      </c>
      <c r="E72" t="inlineStr">
        <is>
          <t>754</t>
        </is>
      </c>
      <c r="F72" t="inlineStr">
        <is>
          <t>H. sapiens</t>
        </is>
      </c>
      <c r="G72" t="inlineStr">
        <is>
          <t>PTTG1IP</t>
        </is>
      </c>
      <c r="H72" t="inlineStr">
        <is>
          <t>PTTG1 interacting protein</t>
        </is>
      </c>
      <c r="I72" t="inlineStr">
        <is>
          <t>PTTG1IP is a gene that encodes a protein that interacts with PTTG1, a protein involved in the development of pituitary tumors. The PTTG1IP protein is a type I integral membrane protein that helps transport PTTG1 into the nucleus of cells. When both proteins are present, they activate the transcription of basic fibroblast growth factor, which is involved in cell growth and division. This gene has multiple alternative spliced transcript variants, meaning that different versions of the gene can be produced depending on how the RNA is processed.</t>
        </is>
      </c>
      <c r="J72" t="inlineStr">
        <is>
          <t>PTTG1IP has been implicated in the development of pituitary tumors, as it interacts with PTTG1, a protein that is overexpressed in these tumors. Inhibition of PTTG1IP has been shown to reduce the growth of pituitary tumor cells in vitro, suggesting that it may be a potential therapeutic target for these tumors. However, there are currently no drugs on the market that specifically target PTTG1IP.
There have been some efforts to develop drugs that target PTTG1, the protein that interacts with PTTG1IP. For example, the drug somatostatin analogs, such as octreotide and lanreotide, have been used to treat pituitary tumors by inhibiting the secretion of growth hormone. These drugs also indirectly inhibit PTTG1 expression, as PTTG1 is a downstream target of growth hormone signaling.
Another drug that indirectly targets PTTG1 is cabergoline, a dopamine agonist that is used to treat prolactinomas, a type of pituitary tumor that secretes prolactin. Cabergoline reduces PTTG1 expression by inhibiting the secretion of prolactin, which is a known activator of PTTG1.
Overall, while there is some evidence to suggest that targeting PTTG1IP may be a promising approach for treating pituitary tumors, more research is needed to fully understand the role of this protein in disease and to develop effective drugs that specifically target it.</t>
        </is>
      </c>
      <c r="K72" t="inlineStr">
        <is>
          <t>GO:0043518 negative regulation of DNA damage response, signal transduction by p53 class mediator;GO:1902254 negative regulation of intrinsic apoptotic signaling pathway by p53 class mediator;GO:1902253 regulation of intrinsic apoptotic signaling pathway by p53 class mediator</t>
        </is>
      </c>
      <c r="L72" t="inlineStr"/>
      <c r="M72" t="inlineStr">
        <is>
          <t>Predicted intracellular proteins</t>
        </is>
      </c>
      <c r="N72" t="inlineStr">
        <is>
          <t>Nucleoplasm (Supported)</t>
        </is>
      </c>
      <c r="O72" t="inlineStr"/>
      <c r="P72" t="inlineStr"/>
      <c r="Q72" t="inlineStr"/>
      <c r="R72" t="inlineStr">
        <is>
          <t>0.0</t>
        </is>
      </c>
      <c r="S72" t="inlineStr">
        <is>
          <t>0.0</t>
        </is>
      </c>
      <c r="T72" t="inlineStr">
        <is>
          <t>0.0</t>
        </is>
      </c>
      <c r="U72" t="inlineStr">
        <is>
          <t>0.0</t>
        </is>
      </c>
      <c r="V72" t="inlineStr">
        <is>
          <t>0.0</t>
        </is>
      </c>
      <c r="W72" t="inlineStr">
        <is>
          <t>0.0</t>
        </is>
      </c>
      <c r="X72" t="inlineStr">
        <is>
          <t>0.0</t>
        </is>
      </c>
      <c r="Y72" t="inlineStr">
        <is>
          <t>0.0</t>
        </is>
      </c>
      <c r="Z72" t="inlineStr">
        <is>
          <t>0.0</t>
        </is>
      </c>
      <c r="AA72" t="inlineStr">
        <is>
          <t>0.0</t>
        </is>
      </c>
      <c r="AB72" t="inlineStr">
        <is>
          <t>0.0</t>
        </is>
      </c>
      <c r="AC72" t="inlineStr">
        <is>
          <t>0.0</t>
        </is>
      </c>
      <c r="AD72" t="inlineStr">
        <is>
          <t>0.0</t>
        </is>
      </c>
      <c r="AE72" t="inlineStr">
        <is>
          <t>0.0</t>
        </is>
      </c>
      <c r="AF72" t="inlineStr">
        <is>
          <t>0.0</t>
        </is>
      </c>
      <c r="AG72" t="inlineStr">
        <is>
          <t>0.0</t>
        </is>
      </c>
      <c r="AH72" t="inlineStr">
        <is>
          <t>0.0</t>
        </is>
      </c>
      <c r="AI72" t="inlineStr">
        <is>
          <t>0.0</t>
        </is>
      </c>
      <c r="AJ72" t="inlineStr">
        <is>
          <t>0.0</t>
        </is>
      </c>
      <c r="AK72" t="inlineStr">
        <is>
          <t>0.0</t>
        </is>
      </c>
    </row>
    <row r="73">
      <c r="A73" t="inlineStr">
        <is>
          <t>ENSG00000187079</t>
        </is>
      </c>
      <c r="B73" t="inlineStr">
        <is>
          <t>7003</t>
        </is>
      </c>
      <c r="C73" t="inlineStr">
        <is>
          <t>ensembl_gene_id</t>
        </is>
      </c>
      <c r="D73" t="inlineStr">
        <is>
          <t>H. sapiens</t>
        </is>
      </c>
      <c r="E73" t="inlineStr">
        <is>
          <t>7003</t>
        </is>
      </c>
      <c r="F73" t="inlineStr">
        <is>
          <t>H. sapiens</t>
        </is>
      </c>
      <c r="G73" t="inlineStr">
        <is>
          <t>TEAD1</t>
        </is>
      </c>
      <c r="H73" t="inlineStr">
        <is>
          <t>TEA domain transcription factor 1</t>
        </is>
      </c>
      <c r="I73" t="inlineStr">
        <is>
          <t>TEAD1 is a gene that encodes a transcriptional enhancer factor belonging to the TEA/ATTS domain family. This protein is involved in the activation of various genes and can also act as a transcriptional repressor in placental cells. Mutations in this gene have been linked to Sveinsson's chorioretinal atrophy. Although additional transcript variants have been identified, their full-length nature has not been experimentally verified.</t>
        </is>
      </c>
      <c r="J73" t="inlineStr">
        <is>
          <t>Sveinsson's chorioretinal atrophy is a rare genetic disorder that affects the retina and choroid of the eye, leading to progressive vision loss. Mutations in the TEAD1 gene have been linked to this condition, although the exact mechanism by which these mutations cause disease is not fully understood. There are currently no targeted drug discovery efforts specifically aimed at TEAD1, as it is not considered a druggable target. However, there are several drugs on the market that have been successful in treating other conditions that involve dysregulation of transcription factors, such as cancer. For example, the drug tamoxifen is used to treat breast cancer by blocking the activity of the estrogen receptor, which is a transcription factor that regulates the expression of genes involved in cell growth and division. Similarly, the drug imatinib targets the BCR-ABL fusion protein, which is a transcription factor that is overexpressed in certain types of leukemia. While these drugs are not directly applicable to TEAD1-related diseases, they demonstrate the potential for targeting transcription factors as a therapeutic strategy.</t>
        </is>
      </c>
      <c r="K73" t="inlineStr">
        <is>
          <t>GO:0035329 hippo signaling;GO:1902895 positive regulation of miRNA transcription;GO:2000630 positive regulation of miRNA metabolic process</t>
        </is>
      </c>
      <c r="L73" t="inlineStr"/>
      <c r="M73" t="inlineStr">
        <is>
          <t>Human disease related genes:Nervous system diseases:Eye disease; Disease related genes; Predicted intracellular proteins; Transcription factors:Helix-turn-helix domains</t>
        </is>
      </c>
      <c r="N73" t="inlineStr">
        <is>
          <t>Nucleoplasm (Enhanced)</t>
        </is>
      </c>
      <c r="O73" t="inlineStr"/>
      <c r="P73" t="inlineStr"/>
      <c r="Q73" t="inlineStr"/>
      <c r="R73" t="inlineStr">
        <is>
          <t>1.0</t>
        </is>
      </c>
      <c r="S73" t="inlineStr">
        <is>
          <t>0.0</t>
        </is>
      </c>
      <c r="T73" t="inlineStr">
        <is>
          <t>0.0</t>
        </is>
      </c>
      <c r="U73" t="inlineStr">
        <is>
          <t>0.0</t>
        </is>
      </c>
      <c r="V73" t="inlineStr">
        <is>
          <t>0.0</t>
        </is>
      </c>
      <c r="W73" t="inlineStr">
        <is>
          <t>0.0</t>
        </is>
      </c>
      <c r="X73" t="inlineStr">
        <is>
          <t>0.0</t>
        </is>
      </c>
      <c r="Y73" t="inlineStr">
        <is>
          <t>0.0</t>
        </is>
      </c>
      <c r="Z73" t="inlineStr">
        <is>
          <t>0.0</t>
        </is>
      </c>
      <c r="AA73" t="inlineStr">
        <is>
          <t>0.0</t>
        </is>
      </c>
      <c r="AB73" t="inlineStr">
        <is>
          <t>0.0</t>
        </is>
      </c>
      <c r="AC73" t="inlineStr">
        <is>
          <t>0.0</t>
        </is>
      </c>
      <c r="AD73" t="inlineStr">
        <is>
          <t>0.0</t>
        </is>
      </c>
      <c r="AE73" t="inlineStr">
        <is>
          <t>0.0</t>
        </is>
      </c>
      <c r="AF73" t="inlineStr">
        <is>
          <t>0.0</t>
        </is>
      </c>
      <c r="AG73" t="inlineStr">
        <is>
          <t>0.0</t>
        </is>
      </c>
      <c r="AH73" t="inlineStr">
        <is>
          <t>0.0</t>
        </is>
      </c>
      <c r="AI73" t="inlineStr">
        <is>
          <t>0.0</t>
        </is>
      </c>
      <c r="AJ73" t="inlineStr">
        <is>
          <t>0.0</t>
        </is>
      </c>
      <c r="AK73" t="inlineStr">
        <is>
          <t>0.0</t>
        </is>
      </c>
    </row>
    <row r="74">
      <c r="A74" t="inlineStr">
        <is>
          <t>ENSG00000006327</t>
        </is>
      </c>
      <c r="B74" t="inlineStr">
        <is>
          <t>51330</t>
        </is>
      </c>
      <c r="C74" t="inlineStr">
        <is>
          <t>ensembl_gene_id</t>
        </is>
      </c>
      <c r="D74" t="inlineStr">
        <is>
          <t>H. sapiens</t>
        </is>
      </c>
      <c r="E74" t="inlineStr">
        <is>
          <t>51330</t>
        </is>
      </c>
      <c r="F74" t="inlineStr">
        <is>
          <t>H. sapiens</t>
        </is>
      </c>
      <c r="G74" t="inlineStr">
        <is>
          <t>TNFRSF12A</t>
        </is>
      </c>
      <c r="H74" t="inlineStr">
        <is>
          <t>TNF receptor superfamily member 12A</t>
        </is>
      </c>
      <c r="I74" t="inlineStr">
        <is>
          <t>TNFRSF12A is a human gene that encodes for a protein called TNF receptor superfamily member 12A. This protein is involved in regulating the extrinsic apoptotic signaling pathway, which is a process that leads to programmed cell death. It also plays a role in wound healing. TNFRSF12A is predicted to be located on the cell surface and ruffle, and to be active in the plasma membrane. This information is provided by the Alliance of Genome Resources as of April 2022.</t>
        </is>
      </c>
      <c r="J74" t="inlineStr">
        <is>
          <t>TNFRSF12A has been implicated in various diseases, including cancer, autoimmune disorders, and cardiovascular diseases. In cancer, TNFRSF12A has been shown to be overexpressed in several types of tumors, including breast, lung, and pancreatic cancer, and is associated with poor prognosis. Targeted drug discovery efforts have focused on developing drugs that can inhibit TNFRSF12A signaling, with the aim of inducing apoptosis in cancer cells. One example of a successful drug targeting TNFRSF12A is the monoclonal antibody, mapatumumab, which has been approved for the treatment of advanced solid tumors. Another example is the small molecule inhibitor, TAK-659, which is currently in clinical trials for the treatment of lymphoma and other hematological malignancies. Overall, targeting TNFRSF12A signaling represents a promising approach for the development of novel cancer therapies.</t>
        </is>
      </c>
      <c r="K74" t="inlineStr">
        <is>
          <t>GO:2001238 positive regulation of extrinsic apoptotic signaling pathway;GO:0061041 regulation of wound healing;GO:2001235 positive regulation of apoptotic signaling pathway</t>
        </is>
      </c>
      <c r="L74" t="inlineStr"/>
      <c r="M74" t="inlineStr">
        <is>
          <t>Cancer-related genes:Candidate cancer biomarkers; Predicted intracellular proteins; CD markers</t>
        </is>
      </c>
      <c r="N74" t="inlineStr">
        <is>
          <t>Plasma membrane (Supported); Additional: Cytosol</t>
        </is>
      </c>
      <c r="O74" t="inlineStr"/>
      <c r="P74" t="inlineStr"/>
      <c r="Q74" t="inlineStr">
        <is>
          <t>(M5892)HALLMARK CHOLESTEROL HOMEOSTASIS; (M5897)HALLMARK IL6 JAK STAT3 SIGNALING; (M5902)HALLMARK APOPTOSIS</t>
        </is>
      </c>
      <c r="R74" t="inlineStr">
        <is>
          <t>1.0</t>
        </is>
      </c>
      <c r="S74" t="inlineStr">
        <is>
          <t>0.0</t>
        </is>
      </c>
      <c r="T74" t="inlineStr">
        <is>
          <t>0.0</t>
        </is>
      </c>
      <c r="U74" t="inlineStr">
        <is>
          <t>0.0</t>
        </is>
      </c>
      <c r="V74" t="inlineStr">
        <is>
          <t>0.0</t>
        </is>
      </c>
      <c r="W74" t="inlineStr">
        <is>
          <t>0.0</t>
        </is>
      </c>
      <c r="X74" t="inlineStr">
        <is>
          <t>0.0</t>
        </is>
      </c>
      <c r="Y74" t="inlineStr">
        <is>
          <t>0.0</t>
        </is>
      </c>
      <c r="Z74" t="inlineStr">
        <is>
          <t>0.0</t>
        </is>
      </c>
      <c r="AA74" t="inlineStr">
        <is>
          <t>0.0</t>
        </is>
      </c>
      <c r="AB74" t="inlineStr">
        <is>
          <t>0.0</t>
        </is>
      </c>
      <c r="AC74" t="inlineStr">
        <is>
          <t>0.0</t>
        </is>
      </c>
      <c r="AD74" t="inlineStr">
        <is>
          <t>0.0</t>
        </is>
      </c>
      <c r="AE74" t="inlineStr">
        <is>
          <t>0.0</t>
        </is>
      </c>
      <c r="AF74" t="inlineStr">
        <is>
          <t>0.0</t>
        </is>
      </c>
      <c r="AG74" t="inlineStr">
        <is>
          <t>1.0</t>
        </is>
      </c>
      <c r="AH74" t="inlineStr">
        <is>
          <t>0.0</t>
        </is>
      </c>
      <c r="AI74" t="inlineStr">
        <is>
          <t>0.0</t>
        </is>
      </c>
      <c r="AJ74" t="inlineStr">
        <is>
          <t>0.0</t>
        </is>
      </c>
      <c r="AK74" t="inlineStr">
        <is>
          <t>0.0</t>
        </is>
      </c>
    </row>
    <row r="75">
      <c r="A75" t="inlineStr">
        <is>
          <t>ENSG00000138798</t>
        </is>
      </c>
      <c r="B75" t="inlineStr">
        <is>
          <t>1950</t>
        </is>
      </c>
      <c r="C75" t="inlineStr">
        <is>
          <t>ensembl_gene_id</t>
        </is>
      </c>
      <c r="D75" t="inlineStr">
        <is>
          <t>H. sapiens</t>
        </is>
      </c>
      <c r="E75" t="inlineStr">
        <is>
          <t>1950</t>
        </is>
      </c>
      <c r="F75" t="inlineStr">
        <is>
          <t>H. sapiens</t>
        </is>
      </c>
      <c r="G75" t="inlineStr">
        <is>
          <t>EGF</t>
        </is>
      </c>
      <c r="H75" t="inlineStr">
        <is>
          <t>epidermal growth factor</t>
        </is>
      </c>
      <c r="I75" t="inlineStr">
        <is>
          <t>The EGF gene encodes a protein that belongs to the epidermal growth factor superfamily. The protein is processed to produce a 53-amino acid peptide that acts as a potent mitogenic factor, playing a crucial role in the growth, proliferation, and differentiation of various cell types. The protein binds with high affinity to the epidermal growth factor receptor on the cell surface. Mutations in this gene cause hypomagnesemia type 4, while dysregulation of the gene has been linked to the growth and progression of certain cancers. Alternative splicing generates multiple transcript variants, at least one of which encodes a preproprotein that is proteolytically processed.</t>
        </is>
      </c>
      <c r="J75" t="inlineStr">
        <is>
          <t>Mutations in the EGF gene have been linked to hypomagnesemia type 4, a rare genetic disorder characterized by low levels of magnesium in the blood. Dysregulation of the EGF gene has also been implicated in the growth and progression of various cancers, including breast, lung, and pancreatic cancer. As a result, there has been significant interest in developing drugs that target the EGF receptor and its downstream signaling pathways. One such drug is cetuximab, a monoclonal antibody that binds to the EGF receptor and inhibits its activity. Cetuximab has been approved for the treatment of metastatic colorectal cancer and head and neck cancer. Another drug, erlotinib, is a small molecule inhibitor of the EGF receptor tyrosine kinase and is used to treat non-small cell lung cancer. Both drugs have shown significant clinical benefit in patients with these types of cancer.</t>
        </is>
      </c>
      <c r="K75" t="inlineStr">
        <is>
          <t>GO:1900127 positive regulation of hyaluronan biosynthetic process;GO:0021940 positive regulation of cerebellar granule cell precursor proliferation;GO:0021534 cell proliferation in hindbrain</t>
        </is>
      </c>
      <c r="L75" t="inlineStr"/>
      <c r="M75" t="inlineStr">
        <is>
          <t>Cancer-related genes:Candidate cancer biomarkers; Disease related genes; Human disease related genes:Congenital disorders of metabolism:Other congenital disorders of metabolism; Human disease related genes:Cancers:Cancers of the digestive system; FDA approved drug targets:Small molecule drugs; RAS pathway related proteins</t>
        </is>
      </c>
      <c r="N75" t="inlineStr"/>
      <c r="O75" t="inlineStr">
        <is>
          <t>Sucralfate; Alpha-Aminobutyric Acid; Cholecystokinin; Tesevatinib</t>
        </is>
      </c>
      <c r="P75" t="inlineStr">
        <is>
          <t>(M201)PID ERBB NETWORK PATHWAY; (M86)PID ARF6 PATHWAY; (M127)PID ERBB1 RECEPTOR PROXIMAL PATHWAY</t>
        </is>
      </c>
      <c r="Q75" t="inlineStr">
        <is>
          <t>(M5901)HALLMARK G2M CHECKPOINT; (M5956)HALLMARK KRAS SIGNALING DN</t>
        </is>
      </c>
      <c r="R75" t="inlineStr">
        <is>
          <t>1.0</t>
        </is>
      </c>
      <c r="S75" t="inlineStr">
        <is>
          <t>1.0</t>
        </is>
      </c>
      <c r="T75" t="inlineStr">
        <is>
          <t>0.0</t>
        </is>
      </c>
      <c r="U75" t="inlineStr">
        <is>
          <t>0.0</t>
        </is>
      </c>
      <c r="V75" t="inlineStr">
        <is>
          <t>0.0</t>
        </is>
      </c>
      <c r="W75" t="inlineStr">
        <is>
          <t>0.0</t>
        </is>
      </c>
      <c r="X75" t="inlineStr">
        <is>
          <t>1.0</t>
        </is>
      </c>
      <c r="Y75" t="inlineStr">
        <is>
          <t>0.0</t>
        </is>
      </c>
      <c r="Z75" t="inlineStr">
        <is>
          <t>0.0</t>
        </is>
      </c>
      <c r="AA75" t="inlineStr">
        <is>
          <t>1.0</t>
        </is>
      </c>
      <c r="AB75" t="inlineStr">
        <is>
          <t>0.0</t>
        </is>
      </c>
      <c r="AC75" t="inlineStr">
        <is>
          <t>0.0</t>
        </is>
      </c>
      <c r="AD75" t="inlineStr">
        <is>
          <t>0.0</t>
        </is>
      </c>
      <c r="AE75" t="inlineStr">
        <is>
          <t>0.0</t>
        </is>
      </c>
      <c r="AF75" t="inlineStr">
        <is>
          <t>1.0</t>
        </is>
      </c>
      <c r="AG75" t="inlineStr">
        <is>
          <t>0.0</t>
        </is>
      </c>
      <c r="AH75" t="inlineStr">
        <is>
          <t>1.0</t>
        </is>
      </c>
      <c r="AI75" t="inlineStr">
        <is>
          <t>1.0</t>
        </is>
      </c>
      <c r="AJ75" t="inlineStr">
        <is>
          <t>0.0</t>
        </is>
      </c>
      <c r="AK75" t="inlineStr">
        <is>
          <t>0.0</t>
        </is>
      </c>
    </row>
    <row r="76">
      <c r="A76" t="inlineStr">
        <is>
          <t>ENSG00000119729</t>
        </is>
      </c>
      <c r="B76" t="inlineStr">
        <is>
          <t>23433</t>
        </is>
      </c>
      <c r="C76" t="inlineStr">
        <is>
          <t>ensembl_gene_id</t>
        </is>
      </c>
      <c r="D76" t="inlineStr">
        <is>
          <t>H. sapiens</t>
        </is>
      </c>
      <c r="E76" t="inlineStr">
        <is>
          <t>23433</t>
        </is>
      </c>
      <c r="F76" t="inlineStr">
        <is>
          <t>H. sapiens</t>
        </is>
      </c>
      <c r="G76" t="inlineStr">
        <is>
          <t>RHOQ</t>
        </is>
      </c>
      <c r="H76" t="inlineStr">
        <is>
          <t>ras homolog family member Q</t>
        </is>
      </c>
      <c r="I76" t="inlineStr">
        <is>
          <t>RHOQ is a gene that belongs to the Rho family of small GTPases, which act as molecular switches in signal transduction pathways. These proteins regulate cell shape, attachment, and motility by promoting the reorganization of the actin cytoskeleton. RHOQ is an important signaling protein for sarcomere assembly and has been shown to play a role in the exocytosis of glucose transporter member 4 and other proteins. It may act as a signal that activates the membrane fusion machinery. Three related pseudogenes have been identified on chromosomes 2 and 14.</t>
        </is>
      </c>
      <c r="J76" t="inlineStr">
        <is>
          <t>Research has shown that RHOQ may play a role in the development and progression of certain diseases. For example, studies have suggested that RHOQ may be involved in the pathogenesis of cancer, including breast cancer and lung cancer. Additionally, RHOQ has been implicated in the development of cardiovascular disease, as it is involved in the regulation of smooth muscle contraction and blood vessel formation.
Targeted drug discovery efforts have focused on developing drugs that can modulate the activity of RHOQ. One approach has been to develop small molecule inhibitors that can block the activity of RHOQ and prevent its downstream signaling pathways. Another approach has been to develop antibodies that can specifically target RHOQ and inhibit its activity.
There are currently no drugs on the market that specifically target RHOQ. However, there are several drugs that target other members of the Rho family of small GTPases, including Rho kinase inhibitors such as fasudil and ripasudil, which are used to treat glaucoma and pulmonary hypertension. Additionally, statins, which are commonly used to lower cholesterol levels, have been shown to inhibit the activity of Rho family GTPases, including RHOQ.</t>
        </is>
      </c>
      <c r="K76" t="inlineStr">
        <is>
          <t>GO:0046039 GTP metabolic process;GO:1903077 negative regulation of protein localization to plasma membrane;GO:1904376 negative regulation of protein localization to cell periphery</t>
        </is>
      </c>
      <c r="L76" t="inlineStr"/>
      <c r="M76" t="inlineStr">
        <is>
          <t>Predicted intracellular proteins</t>
        </is>
      </c>
      <c r="N76" t="inlineStr">
        <is>
          <t>Cytosol;Vesicles (Approved)</t>
        </is>
      </c>
      <c r="O76" t="inlineStr"/>
      <c r="P76" t="inlineStr">
        <is>
          <t>(M247)PID INSULIN GLUCOSE PATHWAY; (M16)PID INSULIN PATHWAY</t>
        </is>
      </c>
      <c r="Q76" t="inlineStr"/>
      <c r="R76" t="inlineStr">
        <is>
          <t>0.0</t>
        </is>
      </c>
      <c r="S76" t="inlineStr">
        <is>
          <t>1.0</t>
        </is>
      </c>
      <c r="T76" t="inlineStr">
        <is>
          <t>0.0</t>
        </is>
      </c>
      <c r="U76" t="inlineStr">
        <is>
          <t>0.0</t>
        </is>
      </c>
      <c r="V76" t="inlineStr">
        <is>
          <t>0.0</t>
        </is>
      </c>
      <c r="W76" t="inlineStr">
        <is>
          <t>0.0</t>
        </is>
      </c>
      <c r="X76" t="inlineStr">
        <is>
          <t>1.0</t>
        </is>
      </c>
      <c r="Y76" t="inlineStr">
        <is>
          <t>0.0</t>
        </is>
      </c>
      <c r="Z76" t="inlineStr">
        <is>
          <t>0.0</t>
        </is>
      </c>
      <c r="AA76" t="inlineStr">
        <is>
          <t>0.0</t>
        </is>
      </c>
      <c r="AB76" t="inlineStr">
        <is>
          <t>1.0</t>
        </is>
      </c>
      <c r="AC76" t="inlineStr">
        <is>
          <t>0.0</t>
        </is>
      </c>
      <c r="AD76" t="inlineStr">
        <is>
          <t>0.0</t>
        </is>
      </c>
      <c r="AE76" t="inlineStr">
        <is>
          <t>0.0</t>
        </is>
      </c>
      <c r="AF76" t="inlineStr">
        <is>
          <t>0.0</t>
        </is>
      </c>
      <c r="AG76" t="inlineStr">
        <is>
          <t>0.0</t>
        </is>
      </c>
      <c r="AH76" t="inlineStr">
        <is>
          <t>0.0</t>
        </is>
      </c>
      <c r="AI76" t="inlineStr">
        <is>
          <t>0.0</t>
        </is>
      </c>
      <c r="AJ76" t="inlineStr">
        <is>
          <t>0.0</t>
        </is>
      </c>
      <c r="AK76" t="inlineStr">
        <is>
          <t>0.0</t>
        </is>
      </c>
    </row>
    <row r="77">
      <c r="A77" t="inlineStr">
        <is>
          <t>ENSG00000147606</t>
        </is>
      </c>
      <c r="B77" t="inlineStr">
        <is>
          <t>115111</t>
        </is>
      </c>
      <c r="C77" t="inlineStr">
        <is>
          <t>ensembl_gene_id</t>
        </is>
      </c>
      <c r="D77" t="inlineStr">
        <is>
          <t>H. sapiens</t>
        </is>
      </c>
      <c r="E77" t="inlineStr">
        <is>
          <t>115111</t>
        </is>
      </c>
      <c r="F77" t="inlineStr">
        <is>
          <t>H. sapiens</t>
        </is>
      </c>
      <c r="G77" t="inlineStr">
        <is>
          <t>SLC26A7</t>
        </is>
      </c>
      <c r="H77" t="inlineStr">
        <is>
          <t>solute carrier family 26 member 7</t>
        </is>
      </c>
      <c r="I77" t="inlineStr">
        <is>
          <t>SLC26A7 is a gene that belongs to a family of genes that transport sulfate and anions. Although the genes in this family have similar structures and protein lengths, they have different tissue expression patterns. SLC26A7 is highly expressed in the kidney and has multiple isoforms due to alternative splicing.</t>
        </is>
      </c>
      <c r="J77" t="inlineStr">
        <is>
          <t>There is limited information available on the disease implications of SLC26A7. However, studies have suggested that mutations in this gene may be associated with renal tubular acidosis, a condition characterized by an accumulation of acid in the body due to the kidneys' inability to remove it. 
As for targeted drug discovery efforts, there is currently no known drug that specifically targets SLC26A7. However, some drugs that target other members of the SLC26 family, such as SLC26A4, have been developed. For example, the drug eculizumab has been approved for the treatment of atypical hemolytic uremic syndrome, a rare kidney disorder caused by mutations in the SLC26A4 gene. 
In conclusion, while there is limited information available on the disease implications of SLC26A7, further research may uncover potential therapeutic targets for the treatment of kidney disorders associated with this gene.</t>
        </is>
      </c>
      <c r="K77" t="inlineStr">
        <is>
          <t>GO:0035429 gluconate transmembrane transport;GO:0042873 aldonate transmembrane transport;GO:0015706 nitrate transmembrane transport</t>
        </is>
      </c>
      <c r="L77" t="inlineStr"/>
      <c r="M77" t="inlineStr">
        <is>
          <t>Transporters:Electrochemical Potential-driven transporters</t>
        </is>
      </c>
      <c r="N77" t="inlineStr"/>
      <c r="O77" t="inlineStr"/>
      <c r="P77" t="inlineStr"/>
      <c r="Q77" t="inlineStr"/>
      <c r="R77" t="inlineStr">
        <is>
          <t>0.0</t>
        </is>
      </c>
      <c r="S77" t="inlineStr">
        <is>
          <t>0.0</t>
        </is>
      </c>
      <c r="T77" t="inlineStr">
        <is>
          <t>0.0</t>
        </is>
      </c>
      <c r="U77" t="inlineStr">
        <is>
          <t>0.0</t>
        </is>
      </c>
      <c r="V77" t="inlineStr">
        <is>
          <t>0.0</t>
        </is>
      </c>
      <c r="W77" t="inlineStr">
        <is>
          <t>0.0</t>
        </is>
      </c>
      <c r="X77" t="inlineStr">
        <is>
          <t>0.0</t>
        </is>
      </c>
      <c r="Y77" t="inlineStr">
        <is>
          <t>0.0</t>
        </is>
      </c>
      <c r="Z77" t="inlineStr">
        <is>
          <t>0.0</t>
        </is>
      </c>
      <c r="AA77" t="inlineStr">
        <is>
          <t>0.0</t>
        </is>
      </c>
      <c r="AB77" t="inlineStr">
        <is>
          <t>0.0</t>
        </is>
      </c>
      <c r="AC77" t="inlineStr">
        <is>
          <t>0.0</t>
        </is>
      </c>
      <c r="AD77" t="inlineStr">
        <is>
          <t>0.0</t>
        </is>
      </c>
      <c r="AE77" t="inlineStr">
        <is>
          <t>0.0</t>
        </is>
      </c>
      <c r="AF77" t="inlineStr">
        <is>
          <t>0.0</t>
        </is>
      </c>
      <c r="AG77" t="inlineStr">
        <is>
          <t>0.0</t>
        </is>
      </c>
      <c r="AH77" t="inlineStr">
        <is>
          <t>0.0</t>
        </is>
      </c>
      <c r="AI77" t="inlineStr">
        <is>
          <t>0.0</t>
        </is>
      </c>
      <c r="AJ77" t="inlineStr">
        <is>
          <t>0.0</t>
        </is>
      </c>
      <c r="AK77" t="inlineStr">
        <is>
          <t>0.0</t>
        </is>
      </c>
    </row>
    <row r="78">
      <c r="A78" t="inlineStr">
        <is>
          <t>ENSG00000163762</t>
        </is>
      </c>
      <c r="B78" t="inlineStr">
        <is>
          <t>116441</t>
        </is>
      </c>
      <c r="C78" t="inlineStr">
        <is>
          <t>ensembl_gene_id</t>
        </is>
      </c>
      <c r="D78" t="inlineStr">
        <is>
          <t>H. sapiens</t>
        </is>
      </c>
      <c r="E78" t="inlineStr">
        <is>
          <t>116441</t>
        </is>
      </c>
      <c r="F78" t="inlineStr">
        <is>
          <t>H. sapiens</t>
        </is>
      </c>
      <c r="G78" t="inlineStr">
        <is>
          <t>TM4SF18</t>
        </is>
      </c>
      <c r="H78" t="inlineStr">
        <is>
          <t>transmembrane 4 L six family member 18</t>
        </is>
      </c>
      <c r="I78" t="inlineStr">
        <is>
          <t>TM4SF18 is a human gene that is predicted to be an integral component of the membrane. It belongs to the transmembrane 4 L six family member 18. The function of this gene is not yet fully understood, but it is believed to play a role in cell adhesion and migration. The protein encoded by this gene is thought to be involved in the regulation of cell growth and differentiation. Further research is needed to fully understand the function of TM4SF18 and its potential role in human health and disease.</t>
        </is>
      </c>
      <c r="J78" t="inlineStr">
        <is>
          <t>There is limited information available on the disease implications of TM4SF18. However, some studies have suggested that this gene may be involved in the development and progression of certain types of cancer, including breast cancer and hepatocellular carcinoma. Targeted drug discovery efforts for TM4SF18 are currently underway, with a focus on developing drugs that can inhibit the activity of this gene and prevent the growth and spread of cancer cells. There are currently no drugs on the market that specifically target TM4SF18, but several drugs that target other members of the transmembrane 4 L six family are available, including nintedanib, which is used to treat idiopathic pulmonary fibrosis, and tivantinib, which is being investigated as a potential treatment for hepatocellular carcinoma. Further research is needed to fully understand the potential therapeutic implications of targeting TM4SF18.</t>
        </is>
      </c>
      <c r="K78" t="inlineStr"/>
      <c r="L78" t="inlineStr"/>
      <c r="M78" t="inlineStr">
        <is>
          <t>Transporters:Accessory Factors Involved in Transport</t>
        </is>
      </c>
      <c r="N78" t="inlineStr">
        <is>
          <t>Plasma membrane (Approved)</t>
        </is>
      </c>
      <c r="O78" t="inlineStr"/>
      <c r="P78" t="inlineStr"/>
      <c r="Q78" t="inlineStr"/>
      <c r="R78" t="inlineStr">
        <is>
          <t>0.0</t>
        </is>
      </c>
      <c r="S78" t="inlineStr">
        <is>
          <t>0.0</t>
        </is>
      </c>
      <c r="T78" t="inlineStr">
        <is>
          <t>0.0</t>
        </is>
      </c>
      <c r="U78" t="inlineStr">
        <is>
          <t>0.0</t>
        </is>
      </c>
      <c r="V78" t="inlineStr">
        <is>
          <t>0.0</t>
        </is>
      </c>
      <c r="W78" t="inlineStr">
        <is>
          <t>0.0</t>
        </is>
      </c>
      <c r="X78" t="inlineStr">
        <is>
          <t>0.0</t>
        </is>
      </c>
      <c r="Y78" t="inlineStr">
        <is>
          <t>0.0</t>
        </is>
      </c>
      <c r="Z78" t="inlineStr">
        <is>
          <t>0.0</t>
        </is>
      </c>
      <c r="AA78" t="inlineStr">
        <is>
          <t>0.0</t>
        </is>
      </c>
      <c r="AB78" t="inlineStr">
        <is>
          <t>0.0</t>
        </is>
      </c>
      <c r="AC78" t="inlineStr">
        <is>
          <t>0.0</t>
        </is>
      </c>
      <c r="AD78" t="inlineStr">
        <is>
          <t>0.0</t>
        </is>
      </c>
      <c r="AE78" t="inlineStr">
        <is>
          <t>0.0</t>
        </is>
      </c>
      <c r="AF78" t="inlineStr">
        <is>
          <t>0.0</t>
        </is>
      </c>
      <c r="AG78" t="inlineStr">
        <is>
          <t>0.0</t>
        </is>
      </c>
      <c r="AH78" t="inlineStr">
        <is>
          <t>0.0</t>
        </is>
      </c>
      <c r="AI78" t="inlineStr">
        <is>
          <t>0.0</t>
        </is>
      </c>
      <c r="AJ78" t="inlineStr">
        <is>
          <t>0.0</t>
        </is>
      </c>
      <c r="AK78" t="inlineStr">
        <is>
          <t>0.0</t>
        </is>
      </c>
    </row>
    <row r="79">
      <c r="A79" t="inlineStr">
        <is>
          <t>ENSG00000162909</t>
        </is>
      </c>
      <c r="B79" t="inlineStr">
        <is>
          <t>824</t>
        </is>
      </c>
      <c r="C79" t="inlineStr">
        <is>
          <t>ensembl_gene_id</t>
        </is>
      </c>
      <c r="D79" t="inlineStr">
        <is>
          <t>H. sapiens</t>
        </is>
      </c>
      <c r="E79" t="inlineStr">
        <is>
          <t>824</t>
        </is>
      </c>
      <c r="F79" t="inlineStr">
        <is>
          <t>H. sapiens</t>
        </is>
      </c>
      <c r="G79" t="inlineStr">
        <is>
          <t>CAPN2</t>
        </is>
      </c>
      <c r="H79" t="inlineStr">
        <is>
          <t>calpain 2</t>
        </is>
      </c>
      <c r="I79" t="inlineStr">
        <is>
          <t>CAPN2, also known as calpain 2, is a gene that encodes the large subunit of the ubiquitous enzyme calpain, which is a calcium-activated neutral protease. Calpains are intracellular cysteine proteases that are involved in a variety of cellular processes, including signal transduction, cytoskeletal remodeling, and apoptosis. The ubiquitous calpains consist of heterodimers with distinct large, catalytic subunits associated with a common small, regulatory subunit. CAPN2 has multiple transcriptional start sites in the 5' UTR and two transcript variants encoding different isoforms have been identified. Mutations in CAPN2 have been associated with various diseases, including muscular dystrophy and Alzheimer's disease.</t>
        </is>
      </c>
      <c r="J79" t="inlineStr">
        <is>
          <t>Mutations in CAPN2 have been associated with various diseases, including muscular dystrophy and Alzheimer's disease. In muscular dystrophy, calpain 2 has been shown to play a role in muscle degeneration and regeneration, making it a potential therapeutic target. In Alzheimer's disease, calpain 2 has been implicated in the cleavage of amyloid precursor protein, leading to the formation of beta-amyloid plaques, a hallmark of the disease. Targeted drug discovery efforts have focused on developing inhibitors of calpain 2 as potential treatments for these diseases. However, there are currently no drugs on the market that specifically target calpain 2. Some drugs, such as the calcium channel blocker verapamil, have been shown to inhibit calpain activity, but their efficacy in treating diseases associated with CAPN2 mutations remains to be determined.</t>
        </is>
      </c>
      <c r="K79" t="inlineStr">
        <is>
          <t>GO:0150173 positive regulation of phosphatidylcholine metabolic process;GO:2001247 positive regulation of phosphatidylcholine biosynthetic process;GO:2001245 regulation of phosphatidylcholine biosynthetic process</t>
        </is>
      </c>
      <c r="L79" t="inlineStr"/>
      <c r="M79" t="inlineStr">
        <is>
          <t>ENZYME proteins:Hydrolases; Enzymes; Predicted intracellular proteins; Peptidases:Cysteine-type peptidases</t>
        </is>
      </c>
      <c r="N79" t="inlineStr">
        <is>
          <t>Cytosol (Supported)</t>
        </is>
      </c>
      <c r="O79" t="inlineStr"/>
      <c r="P79" t="inlineStr">
        <is>
          <t>(M281)PID FAK PATHWAY; (M164)PID ERBB1 DOWNSTREAM PATHWAY</t>
        </is>
      </c>
      <c r="Q79" t="inlineStr">
        <is>
          <t>(M5946)HALLMARK COAGULATION</t>
        </is>
      </c>
      <c r="R79" t="inlineStr">
        <is>
          <t>1.0</t>
        </is>
      </c>
      <c r="S79" t="inlineStr">
        <is>
          <t>0.0</t>
        </is>
      </c>
      <c r="T79" t="inlineStr">
        <is>
          <t>0.0</t>
        </is>
      </c>
      <c r="U79" t="inlineStr">
        <is>
          <t>0.0</t>
        </is>
      </c>
      <c r="V79" t="inlineStr">
        <is>
          <t>0.0</t>
        </is>
      </c>
      <c r="W79" t="inlineStr">
        <is>
          <t>0.0</t>
        </is>
      </c>
      <c r="X79" t="inlineStr">
        <is>
          <t>0.0</t>
        </is>
      </c>
      <c r="Y79" t="inlineStr">
        <is>
          <t>0.0</t>
        </is>
      </c>
      <c r="Z79" t="inlineStr">
        <is>
          <t>1.0</t>
        </is>
      </c>
      <c r="AA79" t="inlineStr">
        <is>
          <t>1.0</t>
        </is>
      </c>
      <c r="AB79" t="inlineStr">
        <is>
          <t>0.0</t>
        </is>
      </c>
      <c r="AC79" t="inlineStr">
        <is>
          <t>0.0</t>
        </is>
      </c>
      <c r="AD79" t="inlineStr">
        <is>
          <t>0.0</t>
        </is>
      </c>
      <c r="AE79" t="inlineStr">
        <is>
          <t>0.0</t>
        </is>
      </c>
      <c r="AF79" t="inlineStr">
        <is>
          <t>0.0</t>
        </is>
      </c>
      <c r="AG79" t="inlineStr">
        <is>
          <t>0.0</t>
        </is>
      </c>
      <c r="AH79" t="inlineStr">
        <is>
          <t>0.0</t>
        </is>
      </c>
      <c r="AI79" t="inlineStr">
        <is>
          <t>0.0</t>
        </is>
      </c>
      <c r="AJ79" t="inlineStr">
        <is>
          <t>0.0</t>
        </is>
      </c>
      <c r="AK79" t="inlineStr">
        <is>
          <t>0.0</t>
        </is>
      </c>
    </row>
    <row r="80">
      <c r="A80" t="inlineStr">
        <is>
          <t>ENSG00000172935</t>
        </is>
      </c>
      <c r="B80" t="inlineStr">
        <is>
          <t>116535</t>
        </is>
      </c>
      <c r="C80" t="inlineStr">
        <is>
          <t>ensembl_gene_id</t>
        </is>
      </c>
      <c r="D80" t="inlineStr">
        <is>
          <t>H. sapiens</t>
        </is>
      </c>
      <c r="E80" t="inlineStr">
        <is>
          <t>116535</t>
        </is>
      </c>
      <c r="F80" t="inlineStr">
        <is>
          <t>H. sapiens</t>
        </is>
      </c>
      <c r="G80" t="inlineStr">
        <is>
          <t>MRGPRF</t>
        </is>
      </c>
      <c r="H80" t="inlineStr">
        <is>
          <t>MAS related GPR family member F</t>
        </is>
      </c>
      <c r="I80" t="inlineStr">
        <is>
          <t>The human gene MRGPRF is a member of the MAS-related GPR family and is predicted to have G protein-coupled receptor activity and be involved in G protein-coupled receptor signaling pathway. It is located in both the nuclear membrane and plasma membrane. This information is provided by the Alliance of Genome Resources as of April 2022.</t>
        </is>
      </c>
      <c r="J80" t="inlineStr">
        <is>
          <t>There is limited information available on the disease implications of the MRGPRF gene. However, research has suggested that it may play a role in pain perception and inflammation. Targeted drug discovery efforts for this gene are also limited, but there have been some studies exploring the potential of MRGPRF as a therapeutic target for pain management. One example is a study that identified a small molecule agonist of MRGPRF that was effective in reducing pain in animal models. However, there are currently no drugs on the market that specifically target MRGPRF. Overall, further research is needed to fully understand the potential disease implications and therapeutic opportunities associated with this gene.</t>
        </is>
      </c>
      <c r="K80" t="inlineStr">
        <is>
          <t>GO:0007186 G protein-coupled receptor signaling pathway;GO:0007165 signal transduction;GO:0023052 signaling</t>
        </is>
      </c>
      <c r="L80" t="inlineStr"/>
      <c r="M80" t="inlineStr">
        <is>
          <t>G-protein coupled receptors:GPCRs excl olfactory receptors; Transporters; Predicted intracellular proteins</t>
        </is>
      </c>
      <c r="N80" t="inlineStr">
        <is>
          <t>Nuclear membrane;Plasma membrane (Supported)</t>
        </is>
      </c>
      <c r="O80" t="inlineStr"/>
      <c r="P80" t="inlineStr"/>
      <c r="Q80" t="inlineStr"/>
      <c r="R80" t="inlineStr">
        <is>
          <t>0.0</t>
        </is>
      </c>
      <c r="S80" t="inlineStr">
        <is>
          <t>0.0</t>
        </is>
      </c>
      <c r="T80" t="inlineStr">
        <is>
          <t>0.0</t>
        </is>
      </c>
      <c r="U80" t="inlineStr">
        <is>
          <t>0.0</t>
        </is>
      </c>
      <c r="V80" t="inlineStr">
        <is>
          <t>0.0</t>
        </is>
      </c>
      <c r="W80" t="inlineStr">
        <is>
          <t>0.0</t>
        </is>
      </c>
      <c r="X80" t="inlineStr">
        <is>
          <t>0.0</t>
        </is>
      </c>
      <c r="Y80" t="inlineStr">
        <is>
          <t>0.0</t>
        </is>
      </c>
      <c r="Z80" t="inlineStr">
        <is>
          <t>0.0</t>
        </is>
      </c>
      <c r="AA80" t="inlineStr">
        <is>
          <t>0.0</t>
        </is>
      </c>
      <c r="AB80" t="inlineStr">
        <is>
          <t>0.0</t>
        </is>
      </c>
      <c r="AC80" t="inlineStr">
        <is>
          <t>0.0</t>
        </is>
      </c>
      <c r="AD80" t="inlineStr">
        <is>
          <t>0.0</t>
        </is>
      </c>
      <c r="AE80" t="inlineStr">
        <is>
          <t>0.0</t>
        </is>
      </c>
      <c r="AF80" t="inlineStr">
        <is>
          <t>0.0</t>
        </is>
      </c>
      <c r="AG80" t="inlineStr">
        <is>
          <t>0.0</t>
        </is>
      </c>
      <c r="AH80" t="inlineStr">
        <is>
          <t>0.0</t>
        </is>
      </c>
      <c r="AI80" t="inlineStr">
        <is>
          <t>0.0</t>
        </is>
      </c>
      <c r="AJ80" t="inlineStr">
        <is>
          <t>0.0</t>
        </is>
      </c>
      <c r="AK80" t="inlineStr">
        <is>
          <t>0.0</t>
        </is>
      </c>
    </row>
    <row r="81">
      <c r="A81" t="inlineStr">
        <is>
          <t>ENSG00000187720</t>
        </is>
      </c>
      <c r="B81" t="inlineStr">
        <is>
          <t>79875</t>
        </is>
      </c>
      <c r="C81" t="inlineStr">
        <is>
          <t>ensembl_gene_id</t>
        </is>
      </c>
      <c r="D81" t="inlineStr">
        <is>
          <t>H. sapiens</t>
        </is>
      </c>
      <c r="E81" t="inlineStr">
        <is>
          <t>79875</t>
        </is>
      </c>
      <c r="F81" t="inlineStr">
        <is>
          <t>H. sapiens</t>
        </is>
      </c>
      <c r="G81" t="inlineStr">
        <is>
          <t>THSD4</t>
        </is>
      </c>
      <c r="H81" t="inlineStr">
        <is>
          <t>thrombospondin type 1 domain containing 4</t>
        </is>
      </c>
      <c r="I81" t="inlineStr">
        <is>
          <t>THSD4 is a human gene that is predicted to have hydrolase activity and act as an extracellular matrix structural constituent. It is also predicted to play a role in elastic fiber assembly and is located in collagen-containing extracellular matrix and extracellular exosome.</t>
        </is>
      </c>
      <c r="J81" t="inlineStr">
        <is>
          <t>There is limited information available on the disease implications of THSD4. However, some studies have suggested that mutations in this gene may be associated with certain types of cancer, including breast cancer and glioblastoma. Targeted drug discovery efforts for THSD4 are also limited, as the function of this gene is not well understood. Currently, there are no drugs on the market that specifically target THSD4. However, there are drugs that target other genes involved in elastic fiber assembly and extracellular matrix formation, such as lysyl oxidase-like 2 (LOXL2) inhibitors, which are being investigated for the treatment of fibrosis and cancer. Further research is needed to fully understand the role of THSD4 in disease and to develop targeted therapies.</t>
        </is>
      </c>
      <c r="K81" t="inlineStr">
        <is>
          <t>GO:0160054 microfibril assembly;GO:0048251 elastic fiber assembly;GO:0085029 extracellular matrix assembly</t>
        </is>
      </c>
      <c r="L81" t="inlineStr"/>
      <c r="M81" t="inlineStr">
        <is>
          <t>Disease related genes; Human disease related genes:Cardiovascular diseases:Vascular diseases; Predicted secreted proteins</t>
        </is>
      </c>
      <c r="N81" t="inlineStr"/>
      <c r="O81" t="inlineStr"/>
      <c r="P81" t="inlineStr">
        <is>
          <t>(M3008)NABA ECM GLYCOPROTEINS; (M5884)NABA CORE MATRISOME; (M5889)NABA MATRISOME</t>
        </is>
      </c>
      <c r="Q81" t="inlineStr">
        <is>
          <t>(M5906)HALLMARK ESTROGEN RESPONSE EARLY</t>
        </is>
      </c>
      <c r="R81" t="inlineStr">
        <is>
          <t>0.0</t>
        </is>
      </c>
      <c r="S81" t="inlineStr">
        <is>
          <t>0.0</t>
        </is>
      </c>
      <c r="T81" t="inlineStr">
        <is>
          <t>0.0</t>
        </is>
      </c>
      <c r="U81" t="inlineStr">
        <is>
          <t>1.0</t>
        </is>
      </c>
      <c r="V81" t="inlineStr">
        <is>
          <t>0.0</t>
        </is>
      </c>
      <c r="W81" t="inlineStr">
        <is>
          <t>0.0</t>
        </is>
      </c>
      <c r="X81" t="inlineStr">
        <is>
          <t>0.0</t>
        </is>
      </c>
      <c r="Y81" t="inlineStr">
        <is>
          <t>0.0</t>
        </is>
      </c>
      <c r="Z81" t="inlineStr">
        <is>
          <t>0.0</t>
        </is>
      </c>
      <c r="AA81" t="inlineStr">
        <is>
          <t>0.0</t>
        </is>
      </c>
      <c r="AB81" t="inlineStr">
        <is>
          <t>1.0</t>
        </is>
      </c>
      <c r="AC81" t="inlineStr">
        <is>
          <t>0.0</t>
        </is>
      </c>
      <c r="AD81" t="inlineStr">
        <is>
          <t>0.0</t>
        </is>
      </c>
      <c r="AE81" t="inlineStr">
        <is>
          <t>0.0</t>
        </is>
      </c>
      <c r="AF81" t="inlineStr">
        <is>
          <t>0.0</t>
        </is>
      </c>
      <c r="AG81" t="inlineStr">
        <is>
          <t>1.0</t>
        </is>
      </c>
      <c r="AH81" t="inlineStr">
        <is>
          <t>0.0</t>
        </is>
      </c>
      <c r="AI81" t="inlineStr">
        <is>
          <t>0.0</t>
        </is>
      </c>
      <c r="AJ81" t="inlineStr">
        <is>
          <t>0.0</t>
        </is>
      </c>
      <c r="AK81" t="inlineStr">
        <is>
          <t>0.0</t>
        </is>
      </c>
    </row>
    <row r="82">
      <c r="A82" t="inlineStr">
        <is>
          <t>ENSG00000162520</t>
        </is>
      </c>
      <c r="B82" t="inlineStr">
        <is>
          <t>81493</t>
        </is>
      </c>
      <c r="C82" t="inlineStr">
        <is>
          <t>ensembl_gene_id</t>
        </is>
      </c>
      <c r="D82" t="inlineStr">
        <is>
          <t>H. sapiens</t>
        </is>
      </c>
      <c r="E82" t="inlineStr">
        <is>
          <t>81493</t>
        </is>
      </c>
      <c r="F82" t="inlineStr">
        <is>
          <t>H. sapiens</t>
        </is>
      </c>
      <c r="G82" t="inlineStr">
        <is>
          <t>SYNC</t>
        </is>
      </c>
      <c r="H82" t="inlineStr">
        <is>
          <t>syncoilin, intermediate filament protein</t>
        </is>
      </c>
      <c r="I82" t="inlineStr">
        <is>
          <t>SYNC, also known as syncoilin, is a gene that encodes a protein belonging to the intermediate filament family. The protein contains a head domain, a coiled-coil region, and a short tail. It is primarily expressed in skeletal and cardiac muscle and plays a structural role in striated muscle by linking the dystrophin associated protein complex (DAPC) to desmin filaments. Multiple transcript variants of the gene have been identified, resulting in different isoforms of the protein.</t>
        </is>
      </c>
      <c r="J82" t="inlineStr">
        <is>
          <t>There is limited information available on the disease implications of SYNC mutations. However, a study has suggested that mutations in the gene may be associated with dilated cardiomyopathy, a condition characterized by the enlargement of the heart chambers and reduced heart function. Targeted drug discovery efforts for SYNC are also limited, likely due to the lack of understanding of its disease implications. As a result, there are currently no drugs on the market that specifically target SYNC. However, there are drugs available for the treatment of dilated cardiomyopathy, such as beta-blockers, angiotensin-converting enzyme inhibitors, and angiotensin receptor blockers. These drugs aim to improve heart function and reduce symptoms associated with the condition.</t>
        </is>
      </c>
      <c r="K82" t="inlineStr">
        <is>
          <t>GO:0045103 intermediate filament-based process;GO:0009987 cellular process;GO:0008150 biological_process</t>
        </is>
      </c>
      <c r="L82" t="inlineStr"/>
      <c r="M82" t="inlineStr">
        <is>
          <t>Predicted intracellular proteins</t>
        </is>
      </c>
      <c r="N82" t="inlineStr">
        <is>
          <t>Plasma membrane (Approved); Additional: Golgi apparatus;Vesicles</t>
        </is>
      </c>
      <c r="O82" t="inlineStr"/>
      <c r="P82" t="inlineStr"/>
      <c r="Q82" t="inlineStr"/>
      <c r="R82" t="inlineStr">
        <is>
          <t>0.0</t>
        </is>
      </c>
      <c r="S82" t="inlineStr">
        <is>
          <t>0.0</t>
        </is>
      </c>
      <c r="T82" t="inlineStr">
        <is>
          <t>0.0</t>
        </is>
      </c>
      <c r="U82" t="inlineStr">
        <is>
          <t>0.0</t>
        </is>
      </c>
      <c r="V82" t="inlineStr">
        <is>
          <t>0.0</t>
        </is>
      </c>
      <c r="W82" t="inlineStr">
        <is>
          <t>0.0</t>
        </is>
      </c>
      <c r="X82" t="inlineStr">
        <is>
          <t>0.0</t>
        </is>
      </c>
      <c r="Y82" t="inlineStr">
        <is>
          <t>0.0</t>
        </is>
      </c>
      <c r="Z82" t="inlineStr">
        <is>
          <t>0.0</t>
        </is>
      </c>
      <c r="AA82" t="inlineStr">
        <is>
          <t>0.0</t>
        </is>
      </c>
      <c r="AB82" t="inlineStr">
        <is>
          <t>0.0</t>
        </is>
      </c>
      <c r="AC82" t="inlineStr">
        <is>
          <t>0.0</t>
        </is>
      </c>
      <c r="AD82" t="inlineStr">
        <is>
          <t>0.0</t>
        </is>
      </c>
      <c r="AE82" t="inlineStr">
        <is>
          <t>0.0</t>
        </is>
      </c>
      <c r="AF82" t="inlineStr">
        <is>
          <t>0.0</t>
        </is>
      </c>
      <c r="AG82" t="inlineStr">
        <is>
          <t>0.0</t>
        </is>
      </c>
      <c r="AH82" t="inlineStr">
        <is>
          <t>0.0</t>
        </is>
      </c>
      <c r="AI82" t="inlineStr">
        <is>
          <t>0.0</t>
        </is>
      </c>
      <c r="AJ82" t="inlineStr">
        <is>
          <t>0.0</t>
        </is>
      </c>
      <c r="AK82" t="inlineStr">
        <is>
          <t>0.0</t>
        </is>
      </c>
    </row>
    <row r="83">
      <c r="A83" t="inlineStr">
        <is>
          <t>ENSG00000198743</t>
        </is>
      </c>
      <c r="B83" t="inlineStr">
        <is>
          <t>6526</t>
        </is>
      </c>
      <c r="C83" t="inlineStr">
        <is>
          <t>ensembl_gene_id</t>
        </is>
      </c>
      <c r="D83" t="inlineStr">
        <is>
          <t>H. sapiens</t>
        </is>
      </c>
      <c r="E83" t="inlineStr">
        <is>
          <t>6526</t>
        </is>
      </c>
      <c r="F83" t="inlineStr">
        <is>
          <t>H. sapiens</t>
        </is>
      </c>
      <c r="G83" t="inlineStr">
        <is>
          <t>SLC5A3</t>
        </is>
      </c>
      <c r="H83" t="inlineStr">
        <is>
          <t>solute carrier family 5 member 3</t>
        </is>
      </c>
      <c r="I83" t="inlineStr">
        <is>
          <t>SLC5A3 is a human gene that encodes a protein belonging to the solute carrier family 5 member 3. This protein is involved in various biological processes such as inositol metabolic process, monosaccharide transmembrane transport, and myo-inositol import across the plasma membrane. It has been predicted to act upstream or within several processes, including peripheral nervous system development, positive regulation of reactive oxygen species biosynthetic process, and regulation of respiratory gaseous exchange. The protein is located in the plasma membrane and is part of the perinuclear region of the cytoplasm. It enables potassium channel regulator activity and transmembrane transporter binding activity.</t>
        </is>
      </c>
      <c r="J83" t="inlineStr">
        <is>
          <t>There is limited information available on the disease implications of SLC5A3. However, recent studies have suggested that mutations in this gene may be associated with intellectual disability and developmental delay. Targeted drug discovery efforts for SLC5A3 are also limited, but some studies have suggested that the protein may be a potential therapeutic target for the treatment of certain neurological disorders. Currently, there are no drugs on the market that specifically target SLC5A3. However, there are several drugs that indirectly affect the function of this protein, such as lithium, which has been shown to increase the expression of SLC5A3 in the brain. Additionally, some drugs that target other transporters in the solute carrier family, such as SGLT2 inhibitors used to treat diabetes, may also have an impact on SLC5A3 function.</t>
        </is>
      </c>
      <c r="K83" t="inlineStr">
        <is>
          <t>GO:1904679 myo-inositol import across plasma membrane;GO:0015750 pentose transmembrane transport;GO:0015756 fucose transmembrane transport</t>
        </is>
      </c>
      <c r="L83" t="inlineStr"/>
      <c r="M83" t="inlineStr">
        <is>
          <t>Transporters:Electrochemical Potential-driven transporters</t>
        </is>
      </c>
      <c r="N83" t="inlineStr">
        <is>
          <t>Plasma membrane (Supported)</t>
        </is>
      </c>
      <c r="O83" t="inlineStr"/>
      <c r="P83" t="inlineStr"/>
      <c r="Q83" t="inlineStr"/>
      <c r="R83" t="inlineStr">
        <is>
          <t>0.0</t>
        </is>
      </c>
      <c r="S83" t="inlineStr">
        <is>
          <t>0.0</t>
        </is>
      </c>
      <c r="T83" t="inlineStr">
        <is>
          <t>0.0</t>
        </is>
      </c>
      <c r="U83" t="inlineStr">
        <is>
          <t>0.0</t>
        </is>
      </c>
      <c r="V83" t="inlineStr">
        <is>
          <t>0.0</t>
        </is>
      </c>
      <c r="W83" t="inlineStr">
        <is>
          <t>0.0</t>
        </is>
      </c>
      <c r="X83" t="inlineStr">
        <is>
          <t>0.0</t>
        </is>
      </c>
      <c r="Y83" t="inlineStr">
        <is>
          <t>0.0</t>
        </is>
      </c>
      <c r="Z83" t="inlineStr">
        <is>
          <t>0.0</t>
        </is>
      </c>
      <c r="AA83" t="inlineStr">
        <is>
          <t>0.0</t>
        </is>
      </c>
      <c r="AB83" t="inlineStr">
        <is>
          <t>0.0</t>
        </is>
      </c>
      <c r="AC83" t="inlineStr">
        <is>
          <t>0.0</t>
        </is>
      </c>
      <c r="AD83" t="inlineStr">
        <is>
          <t>0.0</t>
        </is>
      </c>
      <c r="AE83" t="inlineStr">
        <is>
          <t>1.0</t>
        </is>
      </c>
      <c r="AF83" t="inlineStr">
        <is>
          <t>0.0</t>
        </is>
      </c>
      <c r="AG83" t="inlineStr">
        <is>
          <t>0.0</t>
        </is>
      </c>
      <c r="AH83" t="inlineStr">
        <is>
          <t>0.0</t>
        </is>
      </c>
      <c r="AI83" t="inlineStr">
        <is>
          <t>0.0</t>
        </is>
      </c>
      <c r="AJ83" t="inlineStr">
        <is>
          <t>0.0</t>
        </is>
      </c>
      <c r="AK83" t="inlineStr">
        <is>
          <t>0.0</t>
        </is>
      </c>
    </row>
    <row r="84">
      <c r="A84" t="inlineStr">
        <is>
          <t>ENSG00000164692</t>
        </is>
      </c>
      <c r="B84" t="inlineStr">
        <is>
          <t>1278</t>
        </is>
      </c>
      <c r="C84" t="inlineStr">
        <is>
          <t>ensembl_gene_id</t>
        </is>
      </c>
      <c r="D84" t="inlineStr">
        <is>
          <t>H. sapiens</t>
        </is>
      </c>
      <c r="E84" t="inlineStr">
        <is>
          <t>1278</t>
        </is>
      </c>
      <c r="F84" t="inlineStr">
        <is>
          <t>H. sapiens</t>
        </is>
      </c>
      <c r="G84" t="inlineStr">
        <is>
          <t>COL1A2</t>
        </is>
      </c>
      <c r="H84" t="inlineStr">
        <is>
          <t>collagen type I alpha 2 chain</t>
        </is>
      </c>
      <c r="I84" t="inlineStr">
        <is>
          <t>COL1A2 is a gene that encodes the pro-alpha2 chain of type I collagen, which is a fibril-forming collagen found in most connective tissues and is abundant in bone, cornea, dermis, and tendon. Mutations in this gene are associated with various conditions such as osteogenesis imperfecta types I-IV, Ehlers-Danlos syndrome type VIIB, recessive Ehlers-Danlos syndrome Classical type, idiopathic osteoporosis, and atypical Marfan syndrome. However, symptoms associated with mutations in this gene tend to be less severe than mutations in the gene for the alpha1 chain of type I collagen (COL1A1) due to the different role of alpha2 chains in matrix integrity. Three transcripts resulting from the use of alternate polyadenylation signals have been identified for this gene.</t>
        </is>
      </c>
      <c r="J84" t="inlineStr">
        <is>
          <t>Mutations in COL1A2 have been linked to several diseases, including osteogenesis imperfecta (OI), Ehlers-Danlos syndrome (EDS), and idiopathic osteoporosis. OI is a genetic disorder characterized by brittle bones that are prone to fractures, while EDS is a group of inherited connective tissue disorders that affect the skin, joints, and blood vessels. Idiopathic osteoporosis is a condition in which bone density decreases without an apparent cause. 
Targeted drug discovery efforts for COL1A2-related diseases have focused on developing therapies that can improve bone density and strength. One example is the use of bisphosphonates, which are drugs that can slow down bone loss and reduce the risk of fractures in patients with OI and osteoporosis. Another approach is the use of recombinant human parathyroid hormone (rhPTH), which has been shown to increase bone density and reduce fracture risk in patients with OI. 
There are currently no drugs on the market that specifically target COL1A2, but several drugs are available for the treatment of related diseases. For example, bisphosphonates such as alendronate (Fosamax) and zoledronic acid (Reclast) are approved for the treatment of osteoporosis, while rhPTH (teriparatide, Forteo) is approved for the treatment of OI. In addition, there are several drugs available for the treatment of EDS-related symptoms, such as pain and joint hypermobility. These include nonsteroidal anti-inflammatory drugs (NSAIDs) and physical therapy.</t>
        </is>
      </c>
      <c r="K84" t="inlineStr">
        <is>
          <t>GO:0070208 protein heterotrimerization;GO:0043589 skin morphogenesis;GO:0070206 protein trimerization</t>
        </is>
      </c>
      <c r="L84" t="inlineStr"/>
      <c r="M84" t="inlineStr">
        <is>
          <t>Cancer-related genes:Candidate cancer biomarkers; Disease related genes; Predicted secreted proteins; Human disease related genes:Musculoskeletal diseases:Skeletal diseases; Human disease related genes:Congenital malformations:Congenital malformations of the musculoskeletal system; Human disease related genes:Congenital malformations:Congenital malformations of skin</t>
        </is>
      </c>
      <c r="N84" t="inlineStr">
        <is>
          <t>Endoplasmic reticulum (Supported)</t>
        </is>
      </c>
      <c r="O84" t="inlineStr">
        <is>
          <t>Collagenase clostridium histolyticum</t>
        </is>
      </c>
      <c r="P84" t="inlineStr">
        <is>
          <t>(M274)PID LYMPH ANGIOGENESIS PATHWAY; (M65)PID FRA PATHWAY; (M53)PID INTEGRIN3 PATHWAY</t>
        </is>
      </c>
      <c r="Q84" t="inlineStr">
        <is>
          <t>(M5942)HALLMARK UV RESPONSE DN; (M5930)HALLMARK EPITHELIAL MESENCHYMAL TRANSITION</t>
        </is>
      </c>
      <c r="R84" t="inlineStr">
        <is>
          <t>1.0</t>
        </is>
      </c>
      <c r="S84" t="inlineStr">
        <is>
          <t>1.0</t>
        </is>
      </c>
      <c r="T84" t="inlineStr">
        <is>
          <t>0.0</t>
        </is>
      </c>
      <c r="U84" t="inlineStr">
        <is>
          <t>1.0</t>
        </is>
      </c>
      <c r="V84" t="inlineStr">
        <is>
          <t>0.0</t>
        </is>
      </c>
      <c r="W84" t="inlineStr">
        <is>
          <t>0.0</t>
        </is>
      </c>
      <c r="X84" t="inlineStr">
        <is>
          <t>0.0</t>
        </is>
      </c>
      <c r="Y84" t="inlineStr">
        <is>
          <t>0.0</t>
        </is>
      </c>
      <c r="Z84" t="inlineStr">
        <is>
          <t>0.0</t>
        </is>
      </c>
      <c r="AA84" t="inlineStr">
        <is>
          <t>1.0</t>
        </is>
      </c>
      <c r="AB84" t="inlineStr">
        <is>
          <t>1.0</t>
        </is>
      </c>
      <c r="AC84" t="inlineStr">
        <is>
          <t>0.0</t>
        </is>
      </c>
      <c r="AD84" t="inlineStr">
        <is>
          <t>0.0</t>
        </is>
      </c>
      <c r="AE84" t="inlineStr">
        <is>
          <t>1.0</t>
        </is>
      </c>
      <c r="AF84" t="inlineStr">
        <is>
          <t>0.0</t>
        </is>
      </c>
      <c r="AG84" t="inlineStr">
        <is>
          <t>0.0</t>
        </is>
      </c>
      <c r="AH84" t="inlineStr">
        <is>
          <t>0.0</t>
        </is>
      </c>
      <c r="AI84" t="inlineStr">
        <is>
          <t>0.0</t>
        </is>
      </c>
      <c r="AJ84" t="inlineStr">
        <is>
          <t>0.0</t>
        </is>
      </c>
      <c r="AK84" t="inlineStr">
        <is>
          <t>0.0</t>
        </is>
      </c>
    </row>
    <row r="85">
      <c r="A85" t="inlineStr">
        <is>
          <t>ENSG00000133789</t>
        </is>
      </c>
      <c r="B85" t="inlineStr">
        <is>
          <t>23075</t>
        </is>
      </c>
      <c r="C85" t="inlineStr">
        <is>
          <t>ensembl_gene_id</t>
        </is>
      </c>
      <c r="D85" t="inlineStr">
        <is>
          <t>H. sapiens</t>
        </is>
      </c>
      <c r="E85" t="inlineStr">
        <is>
          <t>23075</t>
        </is>
      </c>
      <c r="F85" t="inlineStr">
        <is>
          <t>H. sapiens</t>
        </is>
      </c>
      <c r="G85" t="inlineStr">
        <is>
          <t>SWAP70</t>
        </is>
      </c>
      <c r="H85" t="inlineStr">
        <is>
          <t>switching B cell complex subunit SWAP70</t>
        </is>
      </c>
      <c r="I85" t="inlineStr">
        <is>
          <t>SWAP70 is a human gene that is involved in the regulation of actin polymerization or depolymerization and is predicted to act upstream of or within isotype switching. It enables cadherin binding activity and is located in the actin cytoskeleton, cytoplasm, and plasma membrane. The gene is responsible for switching the B cell complex subunit SWAP70, which plays a crucial role in the immune system by regulating the production of antibodies. The information provided by the Alliance of Genome Resources in April 2022 suggests that SWAP70 may be a potential target for therapies aimed at treating immune-related disorders.</t>
        </is>
      </c>
      <c r="J85" t="inlineStr">
        <is>
          <t>There is limited information available on the disease implications of SWAP70. However, studies have suggested that mutations in the gene may be associated with autoimmune disorders such as systemic lupus erythematosus (SLE) and rheumatoid arthritis (RA). Targeted drug discovery efforts for SWAP70 are still in the early stages, but there is potential for the development of drugs that modulate its activity to treat immune-related disorders. Currently, there are no drugs on the market that specifically target SWAP70. However, there are drugs that target other proteins involved in the regulation of actin polymerization, such as cytochalasin D and latrunculin A, which have been used in research to study the role of SWAP70 in B cell activation and antibody production. Further research is needed to fully understand the potential therapeutic implications of targeting SWAP70.</t>
        </is>
      </c>
      <c r="K85" t="inlineStr">
        <is>
          <t>GO:0033633 negative regulation of cell-cell adhesion mediated by integrin;GO:1902309 negative regulation of peptidyl-serine dephosphorylation;GO:0060754 positive regulation of mast cell chemotaxis</t>
        </is>
      </c>
      <c r="L85" t="inlineStr"/>
      <c r="M85" t="inlineStr">
        <is>
          <t>Predicted intracellular proteins</t>
        </is>
      </c>
      <c r="N85" t="inlineStr">
        <is>
          <t>Plasma membrane (Supported); Additional: Actin filaments</t>
        </is>
      </c>
      <c r="O85" t="inlineStr"/>
      <c r="P85" t="inlineStr"/>
      <c r="Q85" t="inlineStr">
        <is>
          <t>(M5947)HALLMARK IL2 STAT5 SIGNALING</t>
        </is>
      </c>
      <c r="R85" t="inlineStr">
        <is>
          <t>0.0</t>
        </is>
      </c>
      <c r="S85" t="inlineStr">
        <is>
          <t>0.0</t>
        </is>
      </c>
      <c r="T85" t="inlineStr">
        <is>
          <t>1.0</t>
        </is>
      </c>
      <c r="U85" t="inlineStr">
        <is>
          <t>0.0</t>
        </is>
      </c>
      <c r="V85" t="inlineStr">
        <is>
          <t>0.0</t>
        </is>
      </c>
      <c r="W85" t="inlineStr">
        <is>
          <t>0.0</t>
        </is>
      </c>
      <c r="X85" t="inlineStr">
        <is>
          <t>0.0</t>
        </is>
      </c>
      <c r="Y85" t="inlineStr">
        <is>
          <t>0.0</t>
        </is>
      </c>
      <c r="Z85" t="inlineStr">
        <is>
          <t>0.0</t>
        </is>
      </c>
      <c r="AA85" t="inlineStr">
        <is>
          <t>0.0</t>
        </is>
      </c>
      <c r="AB85" t="inlineStr">
        <is>
          <t>1.0</t>
        </is>
      </c>
      <c r="AC85" t="inlineStr">
        <is>
          <t>0.0</t>
        </is>
      </c>
      <c r="AD85" t="inlineStr">
        <is>
          <t>0.0</t>
        </is>
      </c>
      <c r="AE85" t="inlineStr">
        <is>
          <t>1.0</t>
        </is>
      </c>
      <c r="AF85" t="inlineStr">
        <is>
          <t>0.0</t>
        </is>
      </c>
      <c r="AG85" t="inlineStr">
        <is>
          <t>0.0</t>
        </is>
      </c>
      <c r="AH85" t="inlineStr">
        <is>
          <t>0.0</t>
        </is>
      </c>
      <c r="AI85" t="inlineStr">
        <is>
          <t>0.0</t>
        </is>
      </c>
      <c r="AJ85" t="inlineStr">
        <is>
          <t>0.0</t>
        </is>
      </c>
      <c r="AK85" t="inlineStr">
        <is>
          <t>0.0</t>
        </is>
      </c>
    </row>
    <row r="86">
      <c r="A86" t="inlineStr">
        <is>
          <t>ENSG00000082175</t>
        </is>
      </c>
      <c r="B86" t="inlineStr">
        <is>
          <t>5241</t>
        </is>
      </c>
      <c r="C86" t="inlineStr">
        <is>
          <t>ensembl_gene_id</t>
        </is>
      </c>
      <c r="D86" t="inlineStr">
        <is>
          <t>H. sapiens</t>
        </is>
      </c>
      <c r="E86" t="inlineStr">
        <is>
          <t>5241</t>
        </is>
      </c>
      <c r="F86" t="inlineStr">
        <is>
          <t>H. sapiens</t>
        </is>
      </c>
      <c r="G86" t="inlineStr">
        <is>
          <t>PGR</t>
        </is>
      </c>
      <c r="H86" t="inlineStr">
        <is>
          <t>progesterone receptor</t>
        </is>
      </c>
      <c r="I86" t="inlineStr">
        <is>
          <t>The PGR gene encodes a protein that belongs to the steroid receptor superfamily and is responsible for mediating the physiological effects of progesterone. Progesterone plays a crucial role in reproductive events associated with the establishment and maintenance of pregnancy. The gene produces several transcript variants, both protein coding and non-protein coding, using two distinct promotors and translation start sites in the first exon. Two of the isoforms (A and B) are almost identical except for an additional 165 amino acids found in the N-terminus of isoform B. These isoforms mediate their own response genes and physiologic effects with little overlap.</t>
        </is>
      </c>
      <c r="J86" t="inlineStr">
        <is>
          <t>The PGR gene has been implicated in several diseases, including breast cancer, endometrial cancer, and infertility. In breast cancer, the overexpression of PGR has been associated with a better prognosis and response to hormone therapy. However, in endometrial cancer, PGR expression has been linked to a poorer prognosis. Targeted drug discovery efforts have focused on developing drugs that modulate PGR activity, either by agonizing or antagonizing its function. One successful drug on the market is Mifepristone, which is a PGR antagonist used for medical abortion and in the treatment of Cushing's syndrome. Another drug, Progesterone, is a PGR agonist used in hormone replacement therapy and to prevent preterm birth. Overall, the PGR gene and its protein product have significant implications in reproductive health and cancer, and targeted drug discovery efforts have led to the development of several successful drugs.</t>
        </is>
      </c>
      <c r="K86" t="inlineStr">
        <is>
          <t>GO:0060748 tertiary branching involved in mammary gland duct morphogenesis;GO:0038001 paracrine signaling;GO:0060745 mammary gland branching involved in pregnancy</t>
        </is>
      </c>
      <c r="L86" t="inlineStr"/>
      <c r="M86" t="inlineStr">
        <is>
          <t>Cancer-related genes:Candidate cancer biomarkers; Transporters; Transcription factors:Zinc-coordinating DNA-binding domains; FDA approved drug targets:Small molecule drugs; Human disease related genes:Cancers:Cancers of the breast and female genital organs; Predicted intracellular proteins; Nuclear receptors</t>
        </is>
      </c>
      <c r="N86" t="inlineStr"/>
      <c r="O86" t="inlineStr">
        <is>
          <t>Etonogestrel; Desogestrel; Megestrol acetate; Levonorgestrel; Dydrogesterone; Progesterone; Spironolactone; Lindane; Fluticasone propionate; Medroxyprogesterone acetate; Mitotane; Norethisterone; Mometasone; Ethynodiol diacetate; Mifepristone; Norgestimate; Drospirenone; Danazol; Oxybenzone; Allylestrenol; Phthalic Acid; Metribolone; Tanaproget; Telapristone acetate; Asoprisnil; Norelgestromin; Gestodene; Hydroxyprogesterone caproate; Ulipristal; Fluticasone furoate; Dienogest; Medrogestone; Norgestrel; Homosalate; Enzacamene; Gestrinone; Darolutamide; Demegestone; Fluticasone; Mometasone furoate; Segesterone acetate</t>
        </is>
      </c>
      <c r="P86" t="inlineStr">
        <is>
          <t>(M267)PID ANTHRAX PATHWAY; (M200)PID ERA GENOMIC PATHWAY</t>
        </is>
      </c>
      <c r="Q86" t="inlineStr">
        <is>
          <t>(M5906)HALLMARK ESTROGEN RESPONSE EARLY; (M5907)HALLMARK ESTROGEN RESPONSE LATE</t>
        </is>
      </c>
      <c r="R86" t="inlineStr">
        <is>
          <t>1.0</t>
        </is>
      </c>
      <c r="S86" t="inlineStr">
        <is>
          <t>0.0</t>
        </is>
      </c>
      <c r="T86" t="inlineStr">
        <is>
          <t>0.0</t>
        </is>
      </c>
      <c r="U86" t="inlineStr">
        <is>
          <t>0.0</t>
        </is>
      </c>
      <c r="V86" t="inlineStr">
        <is>
          <t>0.0</t>
        </is>
      </c>
      <c r="W86" t="inlineStr">
        <is>
          <t>0.0</t>
        </is>
      </c>
      <c r="X86" t="inlineStr">
        <is>
          <t>1.0</t>
        </is>
      </c>
      <c r="Y86" t="inlineStr">
        <is>
          <t>0.0</t>
        </is>
      </c>
      <c r="Z86" t="inlineStr">
        <is>
          <t>0.0</t>
        </is>
      </c>
      <c r="AA86" t="inlineStr">
        <is>
          <t>0.0</t>
        </is>
      </c>
      <c r="AB86" t="inlineStr">
        <is>
          <t>0.0</t>
        </is>
      </c>
      <c r="AC86" t="inlineStr">
        <is>
          <t>0.0</t>
        </is>
      </c>
      <c r="AD86" t="inlineStr">
        <is>
          <t>0.0</t>
        </is>
      </c>
      <c r="AE86" t="inlineStr">
        <is>
          <t>0.0</t>
        </is>
      </c>
      <c r="AF86" t="inlineStr">
        <is>
          <t>1.0</t>
        </is>
      </c>
      <c r="AG86" t="inlineStr">
        <is>
          <t>0.0</t>
        </is>
      </c>
      <c r="AH86" t="inlineStr">
        <is>
          <t>0.0</t>
        </is>
      </c>
      <c r="AI86" t="inlineStr">
        <is>
          <t>1.0</t>
        </is>
      </c>
      <c r="AJ86" t="inlineStr">
        <is>
          <t>0.0</t>
        </is>
      </c>
      <c r="AK86" t="inlineStr">
        <is>
          <t>1.0</t>
        </is>
      </c>
    </row>
    <row r="87">
      <c r="A87" t="inlineStr">
        <is>
          <t>ENSG00000157510</t>
        </is>
      </c>
      <c r="B87" t="inlineStr">
        <is>
          <t>134265</t>
        </is>
      </c>
      <c r="C87" t="inlineStr">
        <is>
          <t>ensembl_gene_id</t>
        </is>
      </c>
      <c r="D87" t="inlineStr">
        <is>
          <t>H. sapiens</t>
        </is>
      </c>
      <c r="E87" t="inlineStr">
        <is>
          <t>134265</t>
        </is>
      </c>
      <c r="F87" t="inlineStr">
        <is>
          <t>H. sapiens</t>
        </is>
      </c>
      <c r="G87" t="inlineStr">
        <is>
          <t>AFAP1L1</t>
        </is>
      </c>
      <c r="H87" t="inlineStr">
        <is>
          <t>actin filament associated protein 1 like 1</t>
        </is>
      </c>
      <c r="I87" t="inlineStr">
        <is>
          <t>AFAP1L1 is a human gene that is predicted to have SH3 domain binding activity. It is also predicted to be located in cell junctions, cell projections, and podosomes, and to be active in the cytosol. The gene's function is associated with actin filaments, which are important for cell movement and shape. While the exact role of AFAP1L1 is not fully understood, it is believed to play a role in cell adhesion and migration. This gene may have implications in various diseases, including cancer and neurological disorders.</t>
        </is>
      </c>
      <c r="J87" t="inlineStr">
        <is>
          <t>AFAP1L1 has been implicated in various diseases, including cancer and neurological disorders. In cancer, AFAP1L1 has been shown to promote tumor growth and metastasis by regulating cell migration and invasion. In particular, AFAP1L1 has been found to be overexpressed in breast, lung, and colorectal cancers. In neurological disorders, AFAP1L1 has been linked to schizophrenia and bipolar disorder, as well as to the development of the nervous system.
There are currently no drugs on the market that specifically target AFAP1L1. However, there have been efforts to develop drugs that target the protein-protein interactions involving AFAP1L1 and its binding partners. For example, a small molecule inhibitor of AFAP1L1 binding to cortactin has been developed and shown to inhibit cancer cell migration and invasion in vitro. Additionally, a peptide inhibitor of AFAP1L1 binding to the actin-binding protein Ena/VASP has been shown to reduce the growth and metastasis of breast cancer cells in vivo.
Overall, AFAP1L1 is a promising target for drug discovery efforts in cancer and neurological disorders. Further research is needed to fully understand the role of AFAP1L1 in these diseases and to develop effective therapies targeting this protein.</t>
        </is>
      </c>
      <c r="K87" t="inlineStr"/>
      <c r="L87" t="inlineStr"/>
      <c r="M87" t="inlineStr">
        <is>
          <t>Predicted intracellular proteins</t>
        </is>
      </c>
      <c r="N87" t="inlineStr"/>
      <c r="O87" t="inlineStr"/>
      <c r="P87" t="inlineStr"/>
      <c r="Q87" t="inlineStr"/>
      <c r="R87" t="inlineStr">
        <is>
          <t>0.0</t>
        </is>
      </c>
      <c r="S87" t="inlineStr">
        <is>
          <t>0.0</t>
        </is>
      </c>
      <c r="T87" t="inlineStr">
        <is>
          <t>0.0</t>
        </is>
      </c>
      <c r="U87" t="inlineStr">
        <is>
          <t>0.0</t>
        </is>
      </c>
      <c r="V87" t="inlineStr">
        <is>
          <t>0.0</t>
        </is>
      </c>
      <c r="W87" t="inlineStr">
        <is>
          <t>0.0</t>
        </is>
      </c>
      <c r="X87" t="inlineStr">
        <is>
          <t>0.0</t>
        </is>
      </c>
      <c r="Y87" t="inlineStr">
        <is>
          <t>0.0</t>
        </is>
      </c>
      <c r="Z87" t="inlineStr">
        <is>
          <t>0.0</t>
        </is>
      </c>
      <c r="AA87" t="inlineStr">
        <is>
          <t>0.0</t>
        </is>
      </c>
      <c r="AB87" t="inlineStr">
        <is>
          <t>0.0</t>
        </is>
      </c>
      <c r="AC87" t="inlineStr">
        <is>
          <t>0.0</t>
        </is>
      </c>
      <c r="AD87" t="inlineStr">
        <is>
          <t>0.0</t>
        </is>
      </c>
      <c r="AE87" t="inlineStr">
        <is>
          <t>0.0</t>
        </is>
      </c>
      <c r="AF87" t="inlineStr">
        <is>
          <t>0.0</t>
        </is>
      </c>
      <c r="AG87" t="inlineStr">
        <is>
          <t>0.0</t>
        </is>
      </c>
      <c r="AH87" t="inlineStr">
        <is>
          <t>0.0</t>
        </is>
      </c>
      <c r="AI87" t="inlineStr">
        <is>
          <t>0.0</t>
        </is>
      </c>
      <c r="AJ87" t="inlineStr">
        <is>
          <t>0.0</t>
        </is>
      </c>
      <c r="AK87" t="inlineStr">
        <is>
          <t>0.0</t>
        </is>
      </c>
    </row>
    <row r="88">
      <c r="A88" t="inlineStr">
        <is>
          <t>ENSG00000172380</t>
        </is>
      </c>
      <c r="B88" t="inlineStr">
        <is>
          <t>55970</t>
        </is>
      </c>
      <c r="C88" t="inlineStr">
        <is>
          <t>ensembl_gene_id</t>
        </is>
      </c>
      <c r="D88" t="inlineStr">
        <is>
          <t>H. sapiens</t>
        </is>
      </c>
      <c r="E88" t="inlineStr">
        <is>
          <t>55970</t>
        </is>
      </c>
      <c r="F88" t="inlineStr">
        <is>
          <t>H. sapiens</t>
        </is>
      </c>
      <c r="G88" t="inlineStr">
        <is>
          <t>GNG12</t>
        </is>
      </c>
      <c r="H88" t="inlineStr">
        <is>
          <t>G protein subunit gamma 12</t>
        </is>
      </c>
      <c r="I88" t="inlineStr">
        <is>
          <t>GNG12 is a human gene that encodes for the G protein subunit gamma 12. This protein is predicted to be involved in the G protein-coupled receptor signaling pathway and enables PDZ domain binding activity. It is located in extracellular exosomes, which are small vesicles that are released by cells and play a role in intercellular communication. The information about GNG12 is provided by the Alliance of Genome Resources as of April 2022.</t>
        </is>
      </c>
      <c r="J88" t="inlineStr">
        <is>
          <t>There is limited information available on the disease implications of GNG12. However, some studies have suggested that this gene may be involved in the development and progression of certain types of cancer, including breast cancer and hepatocellular carcinoma. Targeted drug discovery efforts for GNG12 are also limited, as the function of this protein is not well understood. However, some studies have suggested that targeting G protein signaling pathways may be a potential therapeutic strategy for cancer treatment. Currently, there are no drugs on the market that specifically target GNG12. However, there are several drugs that target G protein-coupled receptors, which are downstream effectors of G protein signaling pathways. Examples of such drugs include beta blockers, which are used to treat hypertension and heart failure, and antipsychotics, which are used to treat schizophrenia and other psychiatric disorders.</t>
        </is>
      </c>
      <c r="K88" t="inlineStr">
        <is>
          <t>GO:0007186 G protein-coupled receptor signaling pathway;GO:0007165 signal transduction;GO:0023052 signaling</t>
        </is>
      </c>
      <c r="L88" t="inlineStr"/>
      <c r="M88" t="inlineStr">
        <is>
          <t>RAS pathway related proteins; Predicted intracellular proteins</t>
        </is>
      </c>
      <c r="N88" t="inlineStr">
        <is>
          <t>Mitochondria (Approved)</t>
        </is>
      </c>
      <c r="O88" t="inlineStr"/>
      <c r="P88" t="inlineStr"/>
      <c r="Q88" t="inlineStr">
        <is>
          <t>(M5946)HALLMARK COAGULATION</t>
        </is>
      </c>
      <c r="R88" t="inlineStr">
        <is>
          <t>0.0</t>
        </is>
      </c>
      <c r="S88" t="inlineStr">
        <is>
          <t>0.0</t>
        </is>
      </c>
      <c r="T88" t="inlineStr">
        <is>
          <t>0.0</t>
        </is>
      </c>
      <c r="U88" t="inlineStr">
        <is>
          <t>0.0</t>
        </is>
      </c>
      <c r="V88" t="inlineStr">
        <is>
          <t>0.0</t>
        </is>
      </c>
      <c r="W88" t="inlineStr">
        <is>
          <t>0.0</t>
        </is>
      </c>
      <c r="X88" t="inlineStr">
        <is>
          <t>0.0</t>
        </is>
      </c>
      <c r="Y88" t="inlineStr">
        <is>
          <t>0.0</t>
        </is>
      </c>
      <c r="Z88" t="inlineStr">
        <is>
          <t>0.0</t>
        </is>
      </c>
      <c r="AA88" t="inlineStr">
        <is>
          <t>1.0</t>
        </is>
      </c>
      <c r="AB88" t="inlineStr">
        <is>
          <t>0.0</t>
        </is>
      </c>
      <c r="AC88" t="inlineStr">
        <is>
          <t>0.0</t>
        </is>
      </c>
      <c r="AD88" t="inlineStr">
        <is>
          <t>0.0</t>
        </is>
      </c>
      <c r="AE88" t="inlineStr">
        <is>
          <t>0.0</t>
        </is>
      </c>
      <c r="AF88" t="inlineStr">
        <is>
          <t>0.0</t>
        </is>
      </c>
      <c r="AG88" t="inlineStr">
        <is>
          <t>0.0</t>
        </is>
      </c>
      <c r="AH88" t="inlineStr">
        <is>
          <t>0.0</t>
        </is>
      </c>
      <c r="AI88" t="inlineStr">
        <is>
          <t>0.0</t>
        </is>
      </c>
      <c r="AJ88" t="inlineStr">
        <is>
          <t>0.0</t>
        </is>
      </c>
      <c r="AK88" t="inlineStr">
        <is>
          <t>0.0</t>
        </is>
      </c>
    </row>
    <row r="89">
      <c r="A89" t="inlineStr">
        <is>
          <t>ENSG00000164188</t>
        </is>
      </c>
      <c r="B89" t="inlineStr">
        <is>
          <t>202151</t>
        </is>
      </c>
      <c r="C89" t="inlineStr">
        <is>
          <t>ensembl_gene_id</t>
        </is>
      </c>
      <c r="D89" t="inlineStr">
        <is>
          <t>H. sapiens</t>
        </is>
      </c>
      <c r="E89" t="inlineStr">
        <is>
          <t>202151</t>
        </is>
      </c>
      <c r="F89" t="inlineStr">
        <is>
          <t>H. sapiens</t>
        </is>
      </c>
      <c r="G89" t="inlineStr">
        <is>
          <t>RANBP3L</t>
        </is>
      </c>
      <c r="H89" t="inlineStr">
        <is>
          <t>RAN binding protein 3 like</t>
        </is>
      </c>
      <c r="I89" t="inlineStr">
        <is>
          <t>RANBP3L is a human gene that encodes a protein called RAN binding protein 3 like. This protein is predicted to have several functions, including enabling SMAD binding activity and being involved in processes such as mesenchymal cell differentiation involved in bone development, negative regulation of osteoblast differentiation, and positive regulation of myoblast differentiation. RANBP3L is also predicted to be part of the nuclear pore and active in the cytoplasm.</t>
        </is>
      </c>
      <c r="J89" t="inlineStr">
        <is>
          <t>There is limited information available on the disease implications of RANBP3L. However, some studies have suggested that mutations in this gene may be associated with certain types of cancer, including breast cancer and lung adenocarcinoma. Targeted drug discovery efforts for RANBP3L are also limited, as the exact role of this protein in disease development and progression is not well understood. Currently, there are no drugs on the market that specifically target RANBP3L. However, some drugs that target related proteins, such as the nuclear transport protein importin-β, have shown promise in preclinical studies for the treatment of cancer and other diseases. Further research is needed to fully understand the potential therapeutic implications of RANBP3L and related proteins.</t>
        </is>
      </c>
      <c r="K89" t="inlineStr">
        <is>
          <t>GO:1901706 mesenchymal cell differentiation involved in bone development;GO:0006611 protein export from nucleus;GO:0045663 positive regulation of myoblast differentiation</t>
        </is>
      </c>
      <c r="L89" t="inlineStr"/>
      <c r="M89" t="inlineStr">
        <is>
          <t>Predicted intracellular proteins</t>
        </is>
      </c>
      <c r="N89" t="inlineStr">
        <is>
          <t>Nucleoplasm (Uncertain); Additional: Cytosol</t>
        </is>
      </c>
      <c r="O89" t="inlineStr"/>
      <c r="P89" t="inlineStr"/>
      <c r="Q89" t="inlineStr"/>
      <c r="R89" t="inlineStr">
        <is>
          <t>0.0</t>
        </is>
      </c>
      <c r="S89" t="inlineStr">
        <is>
          <t>1.0</t>
        </is>
      </c>
      <c r="T89" t="inlineStr">
        <is>
          <t>0.0</t>
        </is>
      </c>
      <c r="U89" t="inlineStr">
        <is>
          <t>0.0</t>
        </is>
      </c>
      <c r="V89" t="inlineStr">
        <is>
          <t>0.0</t>
        </is>
      </c>
      <c r="W89" t="inlineStr">
        <is>
          <t>1.0</t>
        </is>
      </c>
      <c r="X89" t="inlineStr">
        <is>
          <t>0.0</t>
        </is>
      </c>
      <c r="Y89" t="inlineStr">
        <is>
          <t>0.0</t>
        </is>
      </c>
      <c r="Z89" t="inlineStr">
        <is>
          <t>0.0</t>
        </is>
      </c>
      <c r="AA89" t="inlineStr">
        <is>
          <t>0.0</t>
        </is>
      </c>
      <c r="AB89" t="inlineStr">
        <is>
          <t>0.0</t>
        </is>
      </c>
      <c r="AC89" t="inlineStr">
        <is>
          <t>0.0</t>
        </is>
      </c>
      <c r="AD89" t="inlineStr">
        <is>
          <t>0.0</t>
        </is>
      </c>
      <c r="AE89" t="inlineStr">
        <is>
          <t>0.0</t>
        </is>
      </c>
      <c r="AF89" t="inlineStr">
        <is>
          <t>0.0</t>
        </is>
      </c>
      <c r="AG89" t="inlineStr">
        <is>
          <t>0.0</t>
        </is>
      </c>
      <c r="AH89" t="inlineStr">
        <is>
          <t>0.0</t>
        </is>
      </c>
      <c r="AI89" t="inlineStr">
        <is>
          <t>0.0</t>
        </is>
      </c>
      <c r="AJ89" t="inlineStr">
        <is>
          <t>0.0</t>
        </is>
      </c>
      <c r="AK89" t="inlineStr">
        <is>
          <t>0.0</t>
        </is>
      </c>
    </row>
    <row r="90">
      <c r="A90" t="inlineStr">
        <is>
          <t>ENSG00000187736</t>
        </is>
      </c>
      <c r="B90" t="inlineStr">
        <is>
          <t>79840</t>
        </is>
      </c>
      <c r="C90" t="inlineStr">
        <is>
          <t>ensembl_gene_id</t>
        </is>
      </c>
      <c r="D90" t="inlineStr">
        <is>
          <t>H. sapiens</t>
        </is>
      </c>
      <c r="E90" t="inlineStr">
        <is>
          <t>79840</t>
        </is>
      </c>
      <c r="F90" t="inlineStr">
        <is>
          <t>H. sapiens</t>
        </is>
      </c>
      <c r="G90" t="inlineStr">
        <is>
          <t>NHEJ1</t>
        </is>
      </c>
      <c r="H90" t="inlineStr">
        <is>
          <t>non-homologous end joining factor 1</t>
        </is>
      </c>
      <c r="I90" t="inlineStr">
        <is>
          <t>NHEJ1 is a human gene that encodes a DNA repair factor essential for the nonhomologous end-joining pathway, which is responsible for repairing double-stranded breaks in DNA. These breaks are caused by genotoxic stresses and are among the most damaging of DNA lesions. Mutations in NHEJ1 can cause severe combined immunodeficiency disorders.</t>
        </is>
      </c>
      <c r="J90" t="inlineStr">
        <is>
          <t>Mutations in the NHEJ1 gene have been linked to several severe combined immunodeficiency disorders, including radiosensitive SCID and Athabascan SCID. These disorders are characterized by a compromised immune system, leaving affected individuals vulnerable to infections and other health complications. Targeted drug discovery efforts for NHEJ1-related disorders are still in the early stages, but there is hope that drugs targeting the nonhomologous end-joining pathway could be effective in treating these conditions. Currently, there are no drugs specifically targeting NHEJ1, but there are several drugs on the market that target other DNA repair pathways, such as PARP inhibitors used in cancer treatment.</t>
        </is>
      </c>
      <c r="K90" t="inlineStr">
        <is>
          <t>GO:0051103 DNA ligation involved in DNA repair;GO:0033152 immunoglobulin V(D)J recombination;GO:0051351 positive regulation of ligase activity</t>
        </is>
      </c>
      <c r="L90" t="inlineStr"/>
      <c r="M90" t="inlineStr">
        <is>
          <t>Disease related genes; Human disease related genes:Immune system diseases:Primary immunodeficiency; Predicted intracellular proteins</t>
        </is>
      </c>
      <c r="N90" t="inlineStr">
        <is>
          <t>Nucleoplasm (Supported); Additional: Nucleoli fibrillar center</t>
        </is>
      </c>
      <c r="O90" t="inlineStr"/>
      <c r="P90" t="inlineStr">
        <is>
          <t>(M42)PID DNA PK PATHWAY</t>
        </is>
      </c>
      <c r="Q90" t="inlineStr"/>
      <c r="R90" t="inlineStr">
        <is>
          <t>0.0</t>
        </is>
      </c>
      <c r="S90" t="inlineStr">
        <is>
          <t>0.0</t>
        </is>
      </c>
      <c r="T90" t="inlineStr">
        <is>
          <t>0.0</t>
        </is>
      </c>
      <c r="U90" t="inlineStr">
        <is>
          <t>0.0</t>
        </is>
      </c>
      <c r="V90" t="inlineStr">
        <is>
          <t>0.0</t>
        </is>
      </c>
      <c r="W90" t="inlineStr">
        <is>
          <t>0.0</t>
        </is>
      </c>
      <c r="X90" t="inlineStr">
        <is>
          <t>0.0</t>
        </is>
      </c>
      <c r="Y90" t="inlineStr">
        <is>
          <t>0.0</t>
        </is>
      </c>
      <c r="Z90" t="inlineStr">
        <is>
          <t>0.0</t>
        </is>
      </c>
      <c r="AA90" t="inlineStr">
        <is>
          <t>0.0</t>
        </is>
      </c>
      <c r="AB90" t="inlineStr">
        <is>
          <t>0.0</t>
        </is>
      </c>
      <c r="AC90" t="inlineStr">
        <is>
          <t>0.0</t>
        </is>
      </c>
      <c r="AD90" t="inlineStr">
        <is>
          <t>0.0</t>
        </is>
      </c>
      <c r="AE90" t="inlineStr">
        <is>
          <t>0.0</t>
        </is>
      </c>
      <c r="AF90" t="inlineStr">
        <is>
          <t>0.0</t>
        </is>
      </c>
      <c r="AG90" t="inlineStr">
        <is>
          <t>0.0</t>
        </is>
      </c>
      <c r="AH90" t="inlineStr">
        <is>
          <t>0.0</t>
        </is>
      </c>
      <c r="AI90" t="inlineStr">
        <is>
          <t>0.0</t>
        </is>
      </c>
      <c r="AJ90" t="inlineStr">
        <is>
          <t>0.0</t>
        </is>
      </c>
      <c r="AK90" t="inlineStr">
        <is>
          <t>0.0</t>
        </is>
      </c>
    </row>
    <row r="91">
      <c r="A91" t="inlineStr">
        <is>
          <t>ENSG00000162733</t>
        </is>
      </c>
      <c r="B91" t="inlineStr">
        <is>
          <t>4921</t>
        </is>
      </c>
      <c r="C91" t="inlineStr">
        <is>
          <t>ensembl_gene_id</t>
        </is>
      </c>
      <c r="D91" t="inlineStr">
        <is>
          <t>H. sapiens</t>
        </is>
      </c>
      <c r="E91" t="inlineStr">
        <is>
          <t>4921</t>
        </is>
      </c>
      <c r="F91" t="inlineStr">
        <is>
          <t>H. sapiens</t>
        </is>
      </c>
      <c r="G91" t="inlineStr">
        <is>
          <t>DDR2</t>
        </is>
      </c>
      <c r="H91" t="inlineStr">
        <is>
          <t>discoidin domain receptor tyrosine kinase 2</t>
        </is>
      </c>
      <c r="I91" t="inlineStr">
        <is>
          <t>DDR2 is a gene that encodes a protein belonging to the discoidin domain receptor subclass of the receptor tyrosine kinase (RTKs) protein family. RTKs are important for cell communication with their microenvironment. DDR2 is a collagen-induced receptor that activates signal transduction pathways involved in cell adhesion, proliferation, and extracellular matrix remodeling. It is expressed in various cell types and may play a role in wound repair and regulating tumor growth and invasiveness. Mutations in DDR2 are responsible for short limb-hand type spondylometaepiphyseal dysplasia.</t>
        </is>
      </c>
      <c r="J91" t="inlineStr">
        <is>
          <t>DDR2 mutations have been linked to several diseases, including spondylometaepiphyseal dysplasia, a rare genetic disorder characterized by short stature, short limbs, and abnormal bone development. In addition, DDR2 has been implicated in various types of cancer, including lung, breast, and ovarian cancer, where it promotes tumor growth and metastasis. As a result, DDR2 has become a target for drug discovery efforts, with several small molecule inhibitors currently in development. One such drug, dasatinib, was originally developed as a treatment for chronic myeloid leukemia but has also shown promise in preclinical studies for the treatment of DDR2-driven cancers. Another drug, DS-1001b, is a selective DDR2 inhibitor currently in phase I clinical trials for the treatment of solid tumors. While there are currently no FDA-approved drugs specifically targeting DDR2, ongoing research suggests that targeting this protein may hold promise for the treatment of certain types of cancer.</t>
        </is>
      </c>
      <c r="K91" t="inlineStr">
        <is>
          <t>GO:1904897 regulation of hepatic stellate cell proliferation;GO:1904899 positive regulation of hepatic stellate cell proliferation;GO:2000491 positive regulation of hepatic stellate cell activation</t>
        </is>
      </c>
      <c r="L91" t="inlineStr">
        <is>
          <t>yes</t>
        </is>
      </c>
      <c r="M91" t="inlineStr">
        <is>
          <t>Disease related genes; FDA approved drug targets:Small molecule drugs; CD markers; Human disease related genes:Congenital malformations:Congenital malformations of the musculoskeletal system; Predicted intracellular proteins; Kinases:Tyr protein kinases; Enzymes; ENZYME proteins:Transferases; Cancer-related genes</t>
        </is>
      </c>
      <c r="N91" t="inlineStr">
        <is>
          <t>Actin filaments;Plasma membrane (Approved)</t>
        </is>
      </c>
      <c r="O91" t="inlineStr">
        <is>
          <t>Regorafenib; Fostamatinib</t>
        </is>
      </c>
      <c r="P91" t="inlineStr"/>
      <c r="Q91" t="inlineStr"/>
      <c r="R91" t="inlineStr">
        <is>
          <t>1.0</t>
        </is>
      </c>
      <c r="S91" t="inlineStr">
        <is>
          <t>1.0</t>
        </is>
      </c>
      <c r="T91" t="inlineStr">
        <is>
          <t>1.0</t>
        </is>
      </c>
      <c r="U91" t="inlineStr">
        <is>
          <t>0.0</t>
        </is>
      </c>
      <c r="V91" t="inlineStr">
        <is>
          <t>0.0</t>
        </is>
      </c>
      <c r="W91" t="inlineStr">
        <is>
          <t>0.0</t>
        </is>
      </c>
      <c r="X91" t="inlineStr">
        <is>
          <t>1.0</t>
        </is>
      </c>
      <c r="Y91" t="inlineStr">
        <is>
          <t>0.0</t>
        </is>
      </c>
      <c r="Z91" t="inlineStr">
        <is>
          <t>0.0</t>
        </is>
      </c>
      <c r="AA91" t="inlineStr">
        <is>
          <t>1.0</t>
        </is>
      </c>
      <c r="AB91" t="inlineStr">
        <is>
          <t>1.0</t>
        </is>
      </c>
      <c r="AC91" t="inlineStr">
        <is>
          <t>0.0</t>
        </is>
      </c>
      <c r="AD91" t="inlineStr">
        <is>
          <t>0.0</t>
        </is>
      </c>
      <c r="AE91" t="inlineStr">
        <is>
          <t>0.0</t>
        </is>
      </c>
      <c r="AF91" t="inlineStr">
        <is>
          <t>0.0</t>
        </is>
      </c>
      <c r="AG91" t="inlineStr">
        <is>
          <t>0.0</t>
        </is>
      </c>
      <c r="AH91" t="inlineStr">
        <is>
          <t>0.0</t>
        </is>
      </c>
      <c r="AI91" t="inlineStr">
        <is>
          <t>0.0</t>
        </is>
      </c>
      <c r="AJ91" t="inlineStr">
        <is>
          <t>0.0</t>
        </is>
      </c>
      <c r="AK91" t="inlineStr">
        <is>
          <t>0.0</t>
        </is>
      </c>
    </row>
    <row r="92">
      <c r="A92" t="inlineStr">
        <is>
          <t>ENSG00000203952</t>
        </is>
      </c>
      <c r="B92" t="inlineStr">
        <is>
          <t>347475</t>
        </is>
      </c>
      <c r="C92" t="inlineStr">
        <is>
          <t>ensembl_gene_id</t>
        </is>
      </c>
      <c r="D92" t="inlineStr">
        <is>
          <t>H. sapiens</t>
        </is>
      </c>
      <c r="E92" t="inlineStr">
        <is>
          <t>347475</t>
        </is>
      </c>
      <c r="F92" t="inlineStr">
        <is>
          <t>H. sapiens</t>
        </is>
      </c>
      <c r="G92" t="inlineStr">
        <is>
          <t>CCDC160</t>
        </is>
      </c>
      <c r="H92" t="inlineStr">
        <is>
          <t>coiled-coil domain containing 160</t>
        </is>
      </c>
      <c r="I92" t="inlineStr">
        <is>
          <t>CCDC160 is a human gene that encodes a protein containing a coiled-coil domain. The function of this protein is not well understood, but it has been suggested to play a role in cell division and proliferation. Mutations in this gene have been associated with various types of cancer, including breast and lung cancer. Additionally, CCDC160 has been identified as a potential therapeutic target for the treatment of cancer. Further research is needed to fully understand the function of this gene and its potential role in disease.</t>
        </is>
      </c>
      <c r="J92" t="inlineStr">
        <is>
          <t>There is limited information available on the disease implications of CCDC160, but studies have suggested that mutations in this gene may be associated with various types of cancer, including breast and lung cancer. As a result, CCDC160 has been identified as a potential therapeutic target for the treatment of cancer. However, there are currently no drugs on the market that specifically target CCDC160. 
Efforts to discover drugs that target CCDC160 are ongoing, and several approaches are being explored. One approach is to develop small molecule inhibitors that can block the activity of CCDC160. Another approach is to use RNA interference (RNAi) to silence the expression of CCDC160. 
While there are no drugs on the market that target CCDC160, there are several successful cancer drugs that target other proteins involved in cell division and proliferation. For example, paclitaxel and docetaxel are chemotherapy drugs that target microtubules, which are involved in cell division. Another example is trastuzumab, a targeted therapy that targets the HER2 protein, which is overexpressed in some types of breast cancer.</t>
        </is>
      </c>
      <c r="K92" t="inlineStr"/>
      <c r="L92" t="inlineStr"/>
      <c r="M92" t="inlineStr">
        <is>
          <t>Predicted intracellular proteins</t>
        </is>
      </c>
      <c r="N92" t="inlineStr"/>
      <c r="O92" t="inlineStr"/>
      <c r="P92" t="inlineStr"/>
      <c r="Q92" t="inlineStr"/>
      <c r="R92" t="inlineStr">
        <is>
          <t>0.0</t>
        </is>
      </c>
      <c r="S92" t="inlineStr">
        <is>
          <t>0.0</t>
        </is>
      </c>
      <c r="T92" t="inlineStr">
        <is>
          <t>0.0</t>
        </is>
      </c>
      <c r="U92" t="inlineStr">
        <is>
          <t>0.0</t>
        </is>
      </c>
      <c r="V92" t="inlineStr">
        <is>
          <t>0.0</t>
        </is>
      </c>
      <c r="W92" t="inlineStr">
        <is>
          <t>0.0</t>
        </is>
      </c>
      <c r="X92" t="inlineStr">
        <is>
          <t>0.0</t>
        </is>
      </c>
      <c r="Y92" t="inlineStr">
        <is>
          <t>0.0</t>
        </is>
      </c>
      <c r="Z92" t="inlineStr">
        <is>
          <t>0.0</t>
        </is>
      </c>
      <c r="AA92" t="inlineStr">
        <is>
          <t>0.0</t>
        </is>
      </c>
      <c r="AB92" t="inlineStr">
        <is>
          <t>0.0</t>
        </is>
      </c>
      <c r="AC92" t="inlineStr">
        <is>
          <t>0.0</t>
        </is>
      </c>
      <c r="AD92" t="inlineStr">
        <is>
          <t>0.0</t>
        </is>
      </c>
      <c r="AE92" t="inlineStr">
        <is>
          <t>0.0</t>
        </is>
      </c>
      <c r="AF92" t="inlineStr">
        <is>
          <t>0.0</t>
        </is>
      </c>
      <c r="AG92" t="inlineStr">
        <is>
          <t>0.0</t>
        </is>
      </c>
      <c r="AH92" t="inlineStr">
        <is>
          <t>0.0</t>
        </is>
      </c>
      <c r="AI92" t="inlineStr">
        <is>
          <t>0.0</t>
        </is>
      </c>
      <c r="AJ92" t="inlineStr">
        <is>
          <t>0.0</t>
        </is>
      </c>
      <c r="AK92" t="inlineStr">
        <is>
          <t>0.0</t>
        </is>
      </c>
    </row>
    <row r="93">
      <c r="A93" t="inlineStr">
        <is>
          <t>ENSG00000151655</t>
        </is>
      </c>
      <c r="B93" t="inlineStr">
        <is>
          <t>3698</t>
        </is>
      </c>
      <c r="C93" t="inlineStr">
        <is>
          <t>ensembl_gene_id</t>
        </is>
      </c>
      <c r="D93" t="inlineStr">
        <is>
          <t>H. sapiens</t>
        </is>
      </c>
      <c r="E93" t="inlineStr">
        <is>
          <t>3698</t>
        </is>
      </c>
      <c r="F93" t="inlineStr">
        <is>
          <t>H. sapiens</t>
        </is>
      </c>
      <c r="G93" t="inlineStr">
        <is>
          <t>ITIH2</t>
        </is>
      </c>
      <c r="H93" t="inlineStr">
        <is>
          <t>inter-alpha-trypsin inhibitor heavy chain 2</t>
        </is>
      </c>
      <c r="I93" t="inlineStr">
        <is>
          <t>ITIH2 is a gene that encodes for the inter-alpha-trypsin inhibitor heavy chain 2, which is a protein involved in stabilizing the extracellular matrix and preventing tumor metastasis. The inter-alpha-trypsin inhibitors are a family of plasma serine protease inhibitors that consist of a light chain and a variable number of heavy chains. ITIH2 is one of the heavy chains in this family. The function of ITIH2 is not fully understood, but it has been suggested to play a role in inflammation and immune response. Mutations in ITIH2 have been associated with various diseases, including liver cirrhosis and schizophrenia.</t>
        </is>
      </c>
      <c r="J93" t="inlineStr">
        <is>
          <t>Mutations in ITIH2 have been associated with various diseases, including liver cirrhosis and schizophrenia. In liver cirrhosis, ITIH2 has been found to be downregulated, suggesting a potential role in the development and progression of the disease. In schizophrenia, ITIH2 has been identified as a potential biomarker for the disease, as it is upregulated in the cerebrospinal fluid of patients with schizophrenia.
There are currently no targeted drug discovery efforts specifically for ITIH2, as its function is not fully understood. However, there are drugs on the market that indirectly affect ITIH2. For example, nonsteroidal anti-inflammatory drugs (NSAIDs) have been shown to increase the expression of ITIH2 in the liver, potentially contributing to their anti-inflammatory effects. Additionally, statins, which are commonly used to lower cholesterol levels, have been found to increase the expression of ITIH2 in the liver as well.
Overall, while the function of ITIH2 is not fully understood, its association with various diseases suggests that it may be a potential target for drug development in the future.</t>
        </is>
      </c>
      <c r="K93" t="inlineStr">
        <is>
          <t>GO:0030212 hyaluronan metabolic process;GO:1903510 mucopolysaccharide metabolic process;GO:0030203 glycosaminoglycan metabolic process</t>
        </is>
      </c>
      <c r="L93" t="inlineStr"/>
      <c r="M93" t="inlineStr">
        <is>
          <t>Predicted secreted proteins</t>
        </is>
      </c>
      <c r="N93" t="inlineStr">
        <is>
          <t>Golgi apparatus (Approved)</t>
        </is>
      </c>
      <c r="O93" t="inlineStr">
        <is>
          <t>Zinc; Copper; Zinc acetate; Zinc chloride; Zinc sulfate, unspecified form</t>
        </is>
      </c>
      <c r="P93" t="inlineStr">
        <is>
          <t>(M3468)NABA ECM REGULATORS; (M5885)NABA MATRISOME ASSOCIATED; (M5889)NABA MATRISOME</t>
        </is>
      </c>
      <c r="Q93" t="inlineStr"/>
      <c r="R93" t="inlineStr">
        <is>
          <t>0.0</t>
        </is>
      </c>
      <c r="S93" t="inlineStr">
        <is>
          <t>0.0</t>
        </is>
      </c>
      <c r="T93" t="inlineStr">
        <is>
          <t>0.0</t>
        </is>
      </c>
      <c r="U93" t="inlineStr">
        <is>
          <t>0.0</t>
        </is>
      </c>
      <c r="V93" t="inlineStr">
        <is>
          <t>0.0</t>
        </is>
      </c>
      <c r="W93" t="inlineStr">
        <is>
          <t>0.0</t>
        </is>
      </c>
      <c r="X93" t="inlineStr">
        <is>
          <t>0.0</t>
        </is>
      </c>
      <c r="Y93" t="inlineStr">
        <is>
          <t>0.0</t>
        </is>
      </c>
      <c r="Z93" t="inlineStr">
        <is>
          <t>0.0</t>
        </is>
      </c>
      <c r="AA93" t="inlineStr">
        <is>
          <t>0.0</t>
        </is>
      </c>
      <c r="AB93" t="inlineStr">
        <is>
          <t>0.0</t>
        </is>
      </c>
      <c r="AC93" t="inlineStr">
        <is>
          <t>0.0</t>
        </is>
      </c>
      <c r="AD93" t="inlineStr">
        <is>
          <t>0.0</t>
        </is>
      </c>
      <c r="AE93" t="inlineStr">
        <is>
          <t>0.0</t>
        </is>
      </c>
      <c r="AF93" t="inlineStr">
        <is>
          <t>0.0</t>
        </is>
      </c>
      <c r="AG93" t="inlineStr">
        <is>
          <t>0.0</t>
        </is>
      </c>
      <c r="AH93" t="inlineStr">
        <is>
          <t>0.0</t>
        </is>
      </c>
      <c r="AI93" t="inlineStr">
        <is>
          <t>0.0</t>
        </is>
      </c>
      <c r="AJ93" t="inlineStr">
        <is>
          <t>0.0</t>
        </is>
      </c>
      <c r="AK93" t="inlineStr">
        <is>
          <t>0.0</t>
        </is>
      </c>
    </row>
    <row r="94">
      <c r="A94" t="inlineStr">
        <is>
          <t>ENSG00000138061</t>
        </is>
      </c>
      <c r="B94" t="inlineStr">
        <is>
          <t>1545</t>
        </is>
      </c>
      <c r="C94" t="inlineStr">
        <is>
          <t>ensembl_gene_id</t>
        </is>
      </c>
      <c r="D94" t="inlineStr">
        <is>
          <t>H. sapiens</t>
        </is>
      </c>
      <c r="E94" t="inlineStr">
        <is>
          <t>1545</t>
        </is>
      </c>
      <c r="F94" t="inlineStr">
        <is>
          <t>H. sapiens</t>
        </is>
      </c>
      <c r="G94" t="inlineStr">
        <is>
          <t>CYP1B1</t>
        </is>
      </c>
      <c r="H94" t="inlineStr">
        <is>
          <t>cytochrome P450 family 1 subfamily B member 1</t>
        </is>
      </c>
      <c r="I94" t="inlineStr">
        <is>
          <t>CYP1B1 is a gene that belongs to the cytochrome P450 family of enzymes. These enzymes are responsible for catalyzing many reactions involved in drug metabolism, cholesterol synthesis, and lipid synthesis. CYP1B1 is located in the endoplasmic reticulum and is responsible for metabolizing procarcinogens such as polycyclic aromatic hydrocarbons and 17beta-estradiol. Mutations in this gene have been linked to primary congenital glaucoma, suggesting that the enzyme may also play a role in eye development by metabolizing a signaling molecule, possibly a steroid.</t>
        </is>
      </c>
      <c r="J94" t="inlineStr">
        <is>
          <t>Mutations in the CYP1B1 gene have been linked to primary congenital glaucoma, a rare form of glaucoma that occurs in infants and young children. This suggests that the enzyme may play a role in eye development by metabolizing a signaling molecule, possibly a steroid. Targeted drug discovery efforts for CYP1B1 have focused on developing inhibitors to treat cancer, as the enzyme is involved in the metabolism of procarcinogens. However, there are currently no drugs on the market that specifically target CYP1B1. Some drugs that indirectly affect CYP1B1 activity include tamoxifen, which is used to treat breast cancer, and dexamethasone, which is used to treat inflammation and autoimmune disorders. These drugs are metabolized by CYP1B1, and their efficacy may be influenced by genetic variations in the CYP1B1 gene.</t>
        </is>
      </c>
      <c r="K94" t="inlineStr">
        <is>
          <t>GO:0002930 trabecular meshwork development;GO:0071387 cellular response to cortisol stimulus;GO:1903165 response to polycyclic arene</t>
        </is>
      </c>
      <c r="L94" t="inlineStr"/>
      <c r="M94" t="inlineStr">
        <is>
          <t>Disease related genes; Potential drug targets; Human disease related genes:Congenital malformations:Congenital malformations of eye; ENZYME proteins:Oxidoreductases; ENZYME proteins:Lyases; Predicted intracellular proteins; Enzymes</t>
        </is>
      </c>
      <c r="N94" t="inlineStr">
        <is>
          <t>Mitochondria (Uncertain)</t>
        </is>
      </c>
      <c r="O94" t="inlineStr">
        <is>
          <t>Genistein; 2-Methoxyestradiol; Naringenin; Quercetin; beta-Naphthoflavone; Flavone; Cannabidiol; Nabiximols</t>
        </is>
      </c>
      <c r="P94" t="inlineStr"/>
      <c r="Q94" t="inlineStr"/>
      <c r="R94" t="inlineStr">
        <is>
          <t>1.0</t>
        </is>
      </c>
      <c r="S94" t="inlineStr">
        <is>
          <t>0.0</t>
        </is>
      </c>
      <c r="T94" t="inlineStr">
        <is>
          <t>1.0</t>
        </is>
      </c>
      <c r="U94" t="inlineStr">
        <is>
          <t>0.0</t>
        </is>
      </c>
      <c r="V94" t="inlineStr">
        <is>
          <t>0.0</t>
        </is>
      </c>
      <c r="W94" t="inlineStr">
        <is>
          <t>0.0</t>
        </is>
      </c>
      <c r="X94" t="inlineStr">
        <is>
          <t>1.0</t>
        </is>
      </c>
      <c r="Y94" t="inlineStr">
        <is>
          <t>1.0</t>
        </is>
      </c>
      <c r="Z94" t="inlineStr">
        <is>
          <t>0.0</t>
        </is>
      </c>
      <c r="AA94" t="inlineStr">
        <is>
          <t>0.0</t>
        </is>
      </c>
      <c r="AB94" t="inlineStr">
        <is>
          <t>1.0</t>
        </is>
      </c>
      <c r="AC94" t="inlineStr">
        <is>
          <t>1.0</t>
        </is>
      </c>
      <c r="AD94" t="inlineStr">
        <is>
          <t>0.0</t>
        </is>
      </c>
      <c r="AE94" t="inlineStr">
        <is>
          <t>0.0</t>
        </is>
      </c>
      <c r="AF94" t="inlineStr">
        <is>
          <t>1.0</t>
        </is>
      </c>
      <c r="AG94" t="inlineStr">
        <is>
          <t>0.0</t>
        </is>
      </c>
      <c r="AH94" t="inlineStr">
        <is>
          <t>0.0</t>
        </is>
      </c>
      <c r="AI94" t="inlineStr">
        <is>
          <t>0.0</t>
        </is>
      </c>
      <c r="AJ94" t="inlineStr">
        <is>
          <t>0.0</t>
        </is>
      </c>
      <c r="AK94" t="inlineStr">
        <is>
          <t>0.0</t>
        </is>
      </c>
    </row>
    <row r="95">
      <c r="A95" t="inlineStr">
        <is>
          <t>ENSG00000183421</t>
        </is>
      </c>
      <c r="B95" t="inlineStr">
        <is>
          <t>54101</t>
        </is>
      </c>
      <c r="C95" t="inlineStr">
        <is>
          <t>ensembl_gene_id</t>
        </is>
      </c>
      <c r="D95" t="inlineStr">
        <is>
          <t>H. sapiens</t>
        </is>
      </c>
      <c r="E95" t="inlineStr">
        <is>
          <t>54101</t>
        </is>
      </c>
      <c r="F95" t="inlineStr">
        <is>
          <t>H. sapiens</t>
        </is>
      </c>
      <c r="G95" t="inlineStr">
        <is>
          <t>RIPK4</t>
        </is>
      </c>
      <c r="H95" t="inlineStr">
        <is>
          <t>receptor interacting serine/threonine kinase 4</t>
        </is>
      </c>
      <c r="I95" t="inlineStr">
        <is>
          <t>RIPK4 (receptor interacting serine/threonine kinase 4) is a protein kinase that interacts with protein kinase C-delta and is required for keratinocyte differentiation. It can activate NFkappaB and undergoes autophosphorylation. The gene encoding RIPK4 is located on chromosome 21 and mutations in this gene have been associated with Bartsocas-Papas syndrome, a rare genetic disorder characterized by severe limb and craniofacial abnormalities. RIPK4 has also been implicated in the development of various cancers, including breast, lung, and colorectal cancer. Further research on RIPK4 may provide insights into the mechanisms underlying these diseases and potential therapeutic targets.</t>
        </is>
      </c>
      <c r="J95" t="inlineStr">
        <is>
          <t>There are currently no targeted drug discovery efforts specifically focused on RIPK4, as it is a relatively newly discovered gene and its role in disease is still being elucidated. However, given its involvement in various cancers, there is potential for RIPK4 to be targeted in cancer therapy. 
One example of a drug that indirectly targets RIPK4 is bortezomib, a proteasome inhibitor used in the treatment of multiple myeloma. Bortezomib has been shown to induce RIPK4 expression and promote apoptosis in cancer cells. 
Another potential avenue for drug development related to RIPK4 is in the treatment of Bartsocas-Papas syndrome, which is caused by mutations in the RIPK4 gene. However, there are currently no approved treatments for this rare disorder. 
Overall, further research on RIPK4 and its role in disease may lead to the development of targeted therapies for cancer and other conditions.</t>
        </is>
      </c>
      <c r="K95" t="inlineStr">
        <is>
          <t>GO:0051092 positive regulation of NF-kappaB transcription factor activity;GO:0051091 positive regulation of DNA-binding transcription factor activity;GO:0051090 regulation of DNA-binding transcription factor activity</t>
        </is>
      </c>
      <c r="L95" t="inlineStr"/>
      <c r="M95" t="inlineStr">
        <is>
          <t>Disease related genes; Potential drug targets; Kinases:TKL Ser/Thr protein kinases; Predicted intracellular proteins; Enzymes; ENZYME proteins:Transferases; Human disease related genes:Congenital malformations:Other congenital malformations</t>
        </is>
      </c>
      <c r="N95" t="inlineStr"/>
      <c r="O95" t="inlineStr"/>
      <c r="P95" t="inlineStr"/>
      <c r="Q95" t="inlineStr"/>
      <c r="R95" t="inlineStr">
        <is>
          <t>1.0</t>
        </is>
      </c>
      <c r="S95" t="inlineStr">
        <is>
          <t>0.0</t>
        </is>
      </c>
      <c r="T95" t="inlineStr">
        <is>
          <t>0.0</t>
        </is>
      </c>
      <c r="U95" t="inlineStr">
        <is>
          <t>0.0</t>
        </is>
      </c>
      <c r="V95" t="inlineStr">
        <is>
          <t>0.0</t>
        </is>
      </c>
      <c r="W95" t="inlineStr">
        <is>
          <t>0.0</t>
        </is>
      </c>
      <c r="X95" t="inlineStr">
        <is>
          <t>0.0</t>
        </is>
      </c>
      <c r="Y95" t="inlineStr">
        <is>
          <t>0.0</t>
        </is>
      </c>
      <c r="Z95" t="inlineStr">
        <is>
          <t>0.0</t>
        </is>
      </c>
      <c r="AA95" t="inlineStr">
        <is>
          <t>0.0</t>
        </is>
      </c>
      <c r="AB95" t="inlineStr">
        <is>
          <t>0.0</t>
        </is>
      </c>
      <c r="AC95" t="inlineStr">
        <is>
          <t>0.0</t>
        </is>
      </c>
      <c r="AD95" t="inlineStr">
        <is>
          <t>0.0</t>
        </is>
      </c>
      <c r="AE95" t="inlineStr">
        <is>
          <t>0.0</t>
        </is>
      </c>
      <c r="AF95" t="inlineStr">
        <is>
          <t>0.0</t>
        </is>
      </c>
      <c r="AG95" t="inlineStr">
        <is>
          <t>0.0</t>
        </is>
      </c>
      <c r="AH95" t="inlineStr">
        <is>
          <t>0.0</t>
        </is>
      </c>
      <c r="AI95" t="inlineStr">
        <is>
          <t>0.0</t>
        </is>
      </c>
      <c r="AJ95" t="inlineStr">
        <is>
          <t>0.0</t>
        </is>
      </c>
      <c r="AK95" t="inlineStr">
        <is>
          <t>0.0</t>
        </is>
      </c>
    </row>
    <row r="96">
      <c r="A96" t="inlineStr">
        <is>
          <t>ENSG00000214814</t>
        </is>
      </c>
      <c r="B96" t="inlineStr">
        <is>
          <t>654463</t>
        </is>
      </c>
      <c r="C96" t="inlineStr">
        <is>
          <t>ensembl_gene_id</t>
        </is>
      </c>
      <c r="D96" t="inlineStr">
        <is>
          <t>H. sapiens</t>
        </is>
      </c>
      <c r="E96" t="inlineStr">
        <is>
          <t>654463</t>
        </is>
      </c>
      <c r="F96" t="inlineStr">
        <is>
          <t>H. sapiens</t>
        </is>
      </c>
      <c r="G96" t="inlineStr">
        <is>
          <t>FER1L6</t>
        </is>
      </c>
      <c r="H96" t="inlineStr">
        <is>
          <t>fer-1 like family member 6</t>
        </is>
      </c>
      <c r="I96" t="inlineStr">
        <is>
          <t>FER1L6 is a human gene that is predicted to have metal ion binding activity and be involved in plasma membrane organization. It is also predicted to play a role in response to bacteria and be an integral component of the membrane. The gene's function and potential involvement in various biological processes are still being studied.</t>
        </is>
      </c>
      <c r="J96" t="inlineStr">
        <is>
          <t>There is limited information available on the disease implications of FER1L6. However, some studies have suggested that mutations in this gene may be associated with certain types of cancer, including breast cancer and lung adenocarcinoma. Targeted drug discovery efforts for FER1L6 are still in the early stages, and there are currently no drugs on the market that specifically target this gene. However, there are several drugs that have been approved for the treatment of breast cancer and lung adenocarcinoma, which may indirectly affect FER1L6. These include drugs such as tamoxifen, trastuzumab, and gefitinib, which target specific molecular pathways involved in cancer growth and progression. Further research is needed to fully understand the potential role of FER1L6 in disease and to develop targeted therapies for its associated conditions.</t>
        </is>
      </c>
      <c r="K96" t="inlineStr">
        <is>
          <t>GO:0009617 response to bacterium;GO:0010628 positive regulation of gene expression;GO:0051707 response to other organism</t>
        </is>
      </c>
      <c r="L96" t="inlineStr"/>
      <c r="M96" t="inlineStr"/>
      <c r="N96" t="inlineStr"/>
      <c r="O96" t="inlineStr"/>
      <c r="P96" t="inlineStr"/>
      <c r="Q96" t="inlineStr"/>
      <c r="R96" t="inlineStr">
        <is>
          <t>0.0</t>
        </is>
      </c>
      <c r="S96" t="inlineStr">
        <is>
          <t>0.0</t>
        </is>
      </c>
      <c r="T96" t="inlineStr">
        <is>
          <t>0.0</t>
        </is>
      </c>
      <c r="U96" t="inlineStr">
        <is>
          <t>0.0</t>
        </is>
      </c>
      <c r="V96" t="inlineStr">
        <is>
          <t>0.0</t>
        </is>
      </c>
      <c r="W96" t="inlineStr">
        <is>
          <t>0.0</t>
        </is>
      </c>
      <c r="X96" t="inlineStr">
        <is>
          <t>0.0</t>
        </is>
      </c>
      <c r="Y96" t="inlineStr">
        <is>
          <t>0.0</t>
        </is>
      </c>
      <c r="Z96" t="inlineStr">
        <is>
          <t>0.0</t>
        </is>
      </c>
      <c r="AA96" t="inlineStr">
        <is>
          <t>0.0</t>
        </is>
      </c>
      <c r="AB96" t="inlineStr">
        <is>
          <t>0.0</t>
        </is>
      </c>
      <c r="AC96" t="inlineStr">
        <is>
          <t>0.0</t>
        </is>
      </c>
      <c r="AD96" t="inlineStr">
        <is>
          <t>0.0</t>
        </is>
      </c>
      <c r="AE96" t="inlineStr">
        <is>
          <t>0.0</t>
        </is>
      </c>
      <c r="AF96" t="inlineStr">
        <is>
          <t>0.0</t>
        </is>
      </c>
      <c r="AG96" t="inlineStr">
        <is>
          <t>0.0</t>
        </is>
      </c>
      <c r="AH96" t="inlineStr">
        <is>
          <t>0.0</t>
        </is>
      </c>
      <c r="AI96" t="inlineStr">
        <is>
          <t>0.0</t>
        </is>
      </c>
      <c r="AJ96" t="inlineStr">
        <is>
          <t>0.0</t>
        </is>
      </c>
      <c r="AK96" t="inlineStr">
        <is>
          <t>0.0</t>
        </is>
      </c>
    </row>
    <row r="97">
      <c r="A97" t="inlineStr">
        <is>
          <t>ENSG00000182718</t>
        </is>
      </c>
      <c r="B97" t="inlineStr">
        <is>
          <t>302</t>
        </is>
      </c>
      <c r="C97" t="inlineStr">
        <is>
          <t>ensembl_gene_id</t>
        </is>
      </c>
      <c r="D97" t="inlineStr">
        <is>
          <t>H. sapiens</t>
        </is>
      </c>
      <c r="E97" t="inlineStr">
        <is>
          <t>302</t>
        </is>
      </c>
      <c r="F97" t="inlineStr">
        <is>
          <t>H. sapiens</t>
        </is>
      </c>
      <c r="G97" t="inlineStr">
        <is>
          <t>ANXA2</t>
        </is>
      </c>
      <c r="H97" t="inlineStr">
        <is>
          <t>annexin A2</t>
        </is>
      </c>
      <c r="I97" t="inlineStr">
        <is>
          <t>ANXA2, also known as annexin A2, is a gene that belongs to the annexin family. This family of proteins plays a role in regulating cellular growth and signal transduction pathways. ANXA2 functions as an autocrine factor that increases osteoclast formation and bone resorption. The gene has three pseudogenes located on chromosomes 4, 9, and 10. Multiple alternatively spliced transcript variants encoding different isoforms have been identified. ANXA2 expression has been found to be associated with resistance to treatment against various forms of cancer.</t>
        </is>
      </c>
      <c r="J97" t="inlineStr">
        <is>
          <t>ANXA2 has been implicated in various diseases, including cancer, cardiovascular disease, and autoimmune disorders. In cancer, ANXA2 has been found to be overexpressed in several types of tumors, including breast, lung, and pancreatic cancer. ANXA2 has been identified as a potential therapeutic target for cancer treatment, and several drugs targeting ANXA2 are currently in development. One example is the drug AnxA2-S100A10 inhibitor, which has shown promising results in preclinical studies for the treatment of pancreatic cancer. Another example is the drug BAY-1834845, which is being developed for the treatment of triple-negative breast cancer. In cardiovascular disease, ANXA2 has been found to play a role in atherosclerosis and thrombosis. The drug tirofiban, which is used to prevent blood clots, targets the ANXA2-S100A10 complex. Overall, ANXA2 is a promising target for drug discovery efforts in various diseases.</t>
        </is>
      </c>
      <c r="K97" t="inlineStr">
        <is>
          <t>GO:1905597 positive regulation of low-density lipoprotein particle receptor binding;GO:0032804 negative regulation of low-density lipoprotein particle receptor catabolic process;GO:2000645 negative regulation of receptor catabolic process</t>
        </is>
      </c>
      <c r="L97" t="inlineStr"/>
      <c r="M97" t="inlineStr">
        <is>
          <t>Cancer-related genes:Candidate cancer biomarkers; Disease related genes; Predicted secreted proteins; Transporters:Transporter channels and pores; FDA approved drug targets:Small molecule drugs; Predicted intracellular proteins</t>
        </is>
      </c>
      <c r="N97" t="inlineStr">
        <is>
          <t>Plasma membrane (Approved); Additional: Cytosol</t>
        </is>
      </c>
      <c r="O97" t="inlineStr">
        <is>
          <t>Tenecteplase; Fluocinolone acetonide; Lanoteplase; Artenimol</t>
        </is>
      </c>
      <c r="P97" t="inlineStr">
        <is>
          <t>(M5880)NABA ECM AFFILIATED; (M5885)NABA MATRISOME ASSOCIATED; (M5889)NABA MATRISOME</t>
        </is>
      </c>
      <c r="Q97" t="inlineStr">
        <is>
          <t>(M5942)HALLMARK UV RESPONSE DN; (M5891)HALLMARK HYPOXIA</t>
        </is>
      </c>
      <c r="R97" t="inlineStr">
        <is>
          <t>1.0</t>
        </is>
      </c>
      <c r="S97" t="inlineStr">
        <is>
          <t>1.0</t>
        </is>
      </c>
      <c r="T97" t="inlineStr">
        <is>
          <t>0.0</t>
        </is>
      </c>
      <c r="U97" t="inlineStr">
        <is>
          <t>0.0</t>
        </is>
      </c>
      <c r="V97" t="inlineStr">
        <is>
          <t>0.0</t>
        </is>
      </c>
      <c r="W97" t="inlineStr">
        <is>
          <t>0.0</t>
        </is>
      </c>
      <c r="X97" t="inlineStr">
        <is>
          <t>0.0</t>
        </is>
      </c>
      <c r="Y97" t="inlineStr">
        <is>
          <t>1.0</t>
        </is>
      </c>
      <c r="Z97" t="inlineStr">
        <is>
          <t>0.0</t>
        </is>
      </c>
      <c r="AA97" t="inlineStr">
        <is>
          <t>1.0</t>
        </is>
      </c>
      <c r="AB97" t="inlineStr">
        <is>
          <t>1.0</t>
        </is>
      </c>
      <c r="AC97" t="inlineStr">
        <is>
          <t>0.0</t>
        </is>
      </c>
      <c r="AD97" t="inlineStr">
        <is>
          <t>0.0</t>
        </is>
      </c>
      <c r="AE97" t="inlineStr">
        <is>
          <t>0.0</t>
        </is>
      </c>
      <c r="AF97" t="inlineStr">
        <is>
          <t>0.0</t>
        </is>
      </c>
      <c r="AG97" t="inlineStr">
        <is>
          <t>0.0</t>
        </is>
      </c>
      <c r="AH97" t="inlineStr">
        <is>
          <t>0.0</t>
        </is>
      </c>
      <c r="AI97" t="inlineStr">
        <is>
          <t>0.0</t>
        </is>
      </c>
      <c r="AJ97" t="inlineStr">
        <is>
          <t>0.0</t>
        </is>
      </c>
      <c r="AK97" t="inlineStr">
        <is>
          <t>0.0</t>
        </is>
      </c>
    </row>
    <row r="98">
      <c r="A98" t="inlineStr">
        <is>
          <t>ENSG00000115461</t>
        </is>
      </c>
      <c r="B98" t="inlineStr">
        <is>
          <t>3488</t>
        </is>
      </c>
      <c r="C98" t="inlineStr">
        <is>
          <t>ensembl_gene_id</t>
        </is>
      </c>
      <c r="D98" t="inlineStr">
        <is>
          <t>H. sapiens</t>
        </is>
      </c>
      <c r="E98" t="inlineStr">
        <is>
          <t>3488</t>
        </is>
      </c>
      <c r="F98" t="inlineStr">
        <is>
          <t>H. sapiens</t>
        </is>
      </c>
      <c r="G98" t="inlineStr">
        <is>
          <t>IGFBP5</t>
        </is>
      </c>
      <c r="H98" t="inlineStr">
        <is>
          <t>insulin like growth factor binding protein 5</t>
        </is>
      </c>
      <c r="I98" t="inlineStr">
        <is>
          <t>The human gene IGFBP5 encodes for insulin-like growth factor binding protein 5, which is involved in various cellular processes such as response to cAMP, regulation of smooth muscle cell migration and proliferation. It enables insulin-like growth factor I binding activity and is part of the insulin-like growth factor ternary complex. IGFBP5 is also a biomarker of pulmonary fibrosis.</t>
        </is>
      </c>
      <c r="J98" t="inlineStr">
        <is>
          <t>IGFBP5 has been implicated in various diseases, including cancer, osteoporosis, and pulmonary fibrosis. In cancer, IGFBP5 has been shown to have both tumor-suppressive and tumor-promoting effects, depending on the type of cancer and the cellular context. In osteoporosis, IGFBP5 has been found to be associated with bone mineral density and bone turnover. In pulmonary fibrosis, IGFBP5 is upregulated and has been identified as a potential biomarker for disease progression.
Targeted drug discovery efforts for IGFBP5 have focused on developing inhibitors that can disrupt the interaction between IGFBP5 and its binding partners, such as insulin-like growth factor I. One example is the drug BI 836880, which is a monoclonal antibody that targets IGFBP5 and has shown promising results in preclinical studies for the treatment of cancer.
Another example is the drug nintedanib, which is approved for the treatment of idiopathic pulmonary fibrosis. Nintedanib targets multiple tyrosine kinases, including those involved in the signaling pathways of growth factors such as insulin-like growth factor I, and has been shown to reduce the decline in lung function in patients with pulmonary fibrosis.
Overall, IGFBP5 is a promising target for drug discovery efforts in various diseases, and the development of drugs targeting this gene could have significant therapeutic benefits for patients.</t>
        </is>
      </c>
      <c r="K98" t="inlineStr">
        <is>
          <t>GO:1904205 negative regulation of skeletal muscle hypertrophy;GO:1904204 regulation of skeletal muscle hypertrophy;GO:0060056 mammary gland involution</t>
        </is>
      </c>
      <c r="L98" t="inlineStr"/>
      <c r="M98" t="inlineStr">
        <is>
          <t>Predicted secreted proteins</t>
        </is>
      </c>
      <c r="N98" t="inlineStr">
        <is>
          <t>Vesicles (Approved)</t>
        </is>
      </c>
      <c r="O98" t="inlineStr"/>
      <c r="P98" t="inlineStr">
        <is>
          <t>(M3008)NABA ECM GLYCOPROTEINS; (M5884)NABA CORE MATRISOME; (M5889)NABA MATRISOME</t>
        </is>
      </c>
      <c r="Q98" t="inlineStr">
        <is>
          <t>(M5942)HALLMARK UV RESPONSE DN; (M5924)HALLMARK MTORC1 SIGNALING</t>
        </is>
      </c>
      <c r="R98" t="inlineStr">
        <is>
          <t>1.0</t>
        </is>
      </c>
      <c r="S98" t="inlineStr">
        <is>
          <t>1.0</t>
        </is>
      </c>
      <c r="T98" t="inlineStr">
        <is>
          <t>0.0</t>
        </is>
      </c>
      <c r="U98" t="inlineStr">
        <is>
          <t>1.0</t>
        </is>
      </c>
      <c r="V98" t="inlineStr">
        <is>
          <t>0.0</t>
        </is>
      </c>
      <c r="W98" t="inlineStr">
        <is>
          <t>0.0</t>
        </is>
      </c>
      <c r="X98" t="inlineStr">
        <is>
          <t>1.0</t>
        </is>
      </c>
      <c r="Y98" t="inlineStr">
        <is>
          <t>0.0</t>
        </is>
      </c>
      <c r="Z98" t="inlineStr">
        <is>
          <t>1.0</t>
        </is>
      </c>
      <c r="AA98" t="inlineStr">
        <is>
          <t>0.0</t>
        </is>
      </c>
      <c r="AB98" t="inlineStr">
        <is>
          <t>0.0</t>
        </is>
      </c>
      <c r="AC98" t="inlineStr">
        <is>
          <t>0.0</t>
        </is>
      </c>
      <c r="AD98" t="inlineStr">
        <is>
          <t>0.0</t>
        </is>
      </c>
      <c r="AE98" t="inlineStr">
        <is>
          <t>0.0</t>
        </is>
      </c>
      <c r="AF98" t="inlineStr">
        <is>
          <t>1.0</t>
        </is>
      </c>
      <c r="AG98" t="inlineStr">
        <is>
          <t>0.0</t>
        </is>
      </c>
      <c r="AH98" t="inlineStr">
        <is>
          <t>0.0</t>
        </is>
      </c>
      <c r="AI98" t="inlineStr">
        <is>
          <t>0.0</t>
        </is>
      </c>
      <c r="AJ98" t="inlineStr">
        <is>
          <t>0.0</t>
        </is>
      </c>
      <c r="AK98" t="inlineStr">
        <is>
          <t>0.0</t>
        </is>
      </c>
    </row>
    <row r="99">
      <c r="A99" t="inlineStr">
        <is>
          <t>ENSG00000165474</t>
        </is>
      </c>
      <c r="B99" t="inlineStr">
        <is>
          <t>2706</t>
        </is>
      </c>
      <c r="C99" t="inlineStr">
        <is>
          <t>ensembl_gene_id</t>
        </is>
      </c>
      <c r="D99" t="inlineStr">
        <is>
          <t>H. sapiens</t>
        </is>
      </c>
      <c r="E99" t="inlineStr">
        <is>
          <t>2706</t>
        </is>
      </c>
      <c r="F99" t="inlineStr">
        <is>
          <t>H. sapiens</t>
        </is>
      </c>
      <c r="G99" t="inlineStr">
        <is>
          <t>GJB2</t>
        </is>
      </c>
      <c r="H99" t="inlineStr">
        <is>
          <t>gap junction protein beta 2</t>
        </is>
      </c>
      <c r="I99" t="inlineStr">
        <is>
          <t>The human gene GJB2, also known as gap junction protein beta 2, belongs to the gap junction protein family. Gap junctions are specialized structures on plasma membranes of adherent cells that facilitate the transfer of ions and small molecules between cells. The gap junction proteins, or connexins, are divided into two categories, alpha and beta, based on sequence similarities at the nucleotide and amino acid levels. Mutations in the GJB2 gene are responsible for up to 50% of pre-lingual, recessive deafness.</t>
        </is>
      </c>
      <c r="J99" t="inlineStr">
        <is>
          <t>Mutations in the GJB2 gene have been linked to a variety of hearing disorders, including non-syndromic hearing loss, which is the most common form of genetic hearing loss. The severity of the hearing loss can vary widely, from mild to profound, and can affect one or both ears. There are currently no targeted drugs available for the treatment of GJB2-related hearing loss. However, there are several approaches being explored, including gene therapy and small molecule drugs that target the underlying molecular mechanisms of the disease. One example of a successful drug on the market for hearing loss is cochlear implants, which can restore some degree of hearing in individuals with severe or profound hearing loss. Another example is the drug OTO-313, which is currently in clinical trials and targets the inner ear to treat tinnitus, a common symptom of hearing loss.</t>
        </is>
      </c>
      <c r="K99" t="inlineStr">
        <is>
          <t>GO:0044752 response to human chorionic gonadotropin;GO:1905867 epididymis development;GO:1990349 gap junction-mediated intercellular transport</t>
        </is>
      </c>
      <c r="L99" t="inlineStr"/>
      <c r="M99" t="inlineStr">
        <is>
          <t>Disease related genes; Potential drug targets; Transporters:Transporter channels and pores; Human disease related genes:Congenital malformations:Congenital malformations of skin; Human disease related genes:Nervous system diseases:Ear disease</t>
        </is>
      </c>
      <c r="N99" t="inlineStr">
        <is>
          <t>Mitochondria (Approved)</t>
        </is>
      </c>
      <c r="O99" t="inlineStr"/>
      <c r="P99" t="inlineStr"/>
      <c r="Q99" t="inlineStr"/>
      <c r="R99" t="inlineStr">
        <is>
          <t>0.0</t>
        </is>
      </c>
      <c r="S99" t="inlineStr">
        <is>
          <t>0.0</t>
        </is>
      </c>
      <c r="T99" t="inlineStr">
        <is>
          <t>0.0</t>
        </is>
      </c>
      <c r="U99" t="inlineStr">
        <is>
          <t>0.0</t>
        </is>
      </c>
      <c r="V99" t="inlineStr">
        <is>
          <t>0.0</t>
        </is>
      </c>
      <c r="W99" t="inlineStr">
        <is>
          <t>0.0</t>
        </is>
      </c>
      <c r="X99" t="inlineStr">
        <is>
          <t>1.0</t>
        </is>
      </c>
      <c r="Y99" t="inlineStr">
        <is>
          <t>0.0</t>
        </is>
      </c>
      <c r="Z99" t="inlineStr">
        <is>
          <t>0.0</t>
        </is>
      </c>
      <c r="AA99" t="inlineStr">
        <is>
          <t>0.0</t>
        </is>
      </c>
      <c r="AB99" t="inlineStr">
        <is>
          <t>0.0</t>
        </is>
      </c>
      <c r="AC99" t="inlineStr">
        <is>
          <t>1.0</t>
        </is>
      </c>
      <c r="AD99" t="inlineStr">
        <is>
          <t>0.0</t>
        </is>
      </c>
      <c r="AE99" t="inlineStr">
        <is>
          <t>0.0</t>
        </is>
      </c>
      <c r="AF99" t="inlineStr">
        <is>
          <t>0.0</t>
        </is>
      </c>
      <c r="AG99" t="inlineStr">
        <is>
          <t>0.0</t>
        </is>
      </c>
      <c r="AH99" t="inlineStr">
        <is>
          <t>0.0</t>
        </is>
      </c>
      <c r="AI99" t="inlineStr">
        <is>
          <t>0.0</t>
        </is>
      </c>
      <c r="AJ99" t="inlineStr">
        <is>
          <t>0.0</t>
        </is>
      </c>
      <c r="AK99" t="inlineStr">
        <is>
          <t>0.0</t>
        </is>
      </c>
    </row>
    <row r="100">
      <c r="A100" t="inlineStr">
        <is>
          <t>ENSG00000135862</t>
        </is>
      </c>
      <c r="B100" t="inlineStr">
        <is>
          <t>3915</t>
        </is>
      </c>
      <c r="C100" t="inlineStr">
        <is>
          <t>ensembl_gene_id</t>
        </is>
      </c>
      <c r="D100" t="inlineStr">
        <is>
          <t>H. sapiens</t>
        </is>
      </c>
      <c r="E100" t="inlineStr">
        <is>
          <t>3915</t>
        </is>
      </c>
      <c r="F100" t="inlineStr">
        <is>
          <t>H. sapiens</t>
        </is>
      </c>
      <c r="G100" t="inlineStr">
        <is>
          <t>LAMC1</t>
        </is>
      </c>
      <c r="H100" t="inlineStr">
        <is>
          <t>laminin subunit gamma 1</t>
        </is>
      </c>
      <c r="I100" t="inlineStr">
        <is>
          <t>LAMC1 is a gene that encodes the gamma 1 chain isoform of laminin, a family of extracellular matrix glycoproteins that are the major non-collagenous constituent of basement membranes. Laminins have been implicated in a wide variety of biological processes including cell adhesion, differentiation, migration, signaling, neurite outgrowth, and metastasis. The gamma 1 chain is necessary for laminin heterotrimer assembly, and embryos of transgenic mice in which both alleles of the gamma 1 chain gene were inactivated by homologous recombination lacked basement membranes. The structural organization of the LAMC1 gene suggests that it has diverged considerably from the beta chain genes. Multiple polyadenylation sites are utilized in humans to generate the two different sized mRNAs (5.5 and 7.5 kb) seen on Northern analysis.</t>
        </is>
      </c>
      <c r="J100" t="inlineStr">
        <is>
          <t>LAMC1 has been implicated in various diseases, including cancer, muscular dystrophy, and kidney diseases. In cancer, LAMC1 has been shown to promote tumor growth, invasion, and metastasis by enhancing cell adhesion, migration, and signaling. Targeted drug discovery efforts have focused on developing inhibitors of LAMC1 to prevent cancer progression. One example is the monoclonal antibody BI 853520, which targets LAMC1 and has shown promising results in preclinical studies. In muscular dystrophy, LAMC1 mutations have been associated with congenital muscular dystrophy type 1A, and gene therapy approaches targeting LAMC1 have been explored in animal models. In kidney diseases, LAMC1 has been implicated in the development of glomerular basement membrane thickening and fibrosis, and inhibitors of LAMC1 have been proposed as potential therapeutic agents. However, there are currently no drugs targeting LAMC1 on the market.</t>
        </is>
      </c>
      <c r="K100" t="inlineStr">
        <is>
          <t>GO:0031581 hemidesmosome assembly;GO:0110011 regulation of basement membrane organization;GO:2001046 positive regulation of integrin-mediated signaling pathway</t>
        </is>
      </c>
      <c r="L100" t="inlineStr"/>
      <c r="M100" t="inlineStr">
        <is>
          <t>Cancer-related genes:Candidate cancer biomarkers; Predicted intracellular proteins; Predicted secreted proteins</t>
        </is>
      </c>
      <c r="N100" t="inlineStr">
        <is>
          <t>Endoplasmic reticulum;Plasma membrane (Approved)</t>
        </is>
      </c>
      <c r="O100" t="inlineStr">
        <is>
          <t>Lanoteplase</t>
        </is>
      </c>
      <c r="P100" t="inlineStr">
        <is>
          <t>(M158)PID INTEGRIN4 PATHWAY; (M5887)NABA BASEMENT MEMBRANES; (M53)PID INTEGRIN3 PATHWAY</t>
        </is>
      </c>
      <c r="Q100" t="inlineStr">
        <is>
          <t>(M5942)HALLMARK UV RESPONSE DN; (M5930)HALLMARK EPITHELIAL MESENCHYMAL TRANSITION</t>
        </is>
      </c>
      <c r="R100" t="inlineStr">
        <is>
          <t>0.0</t>
        </is>
      </c>
      <c r="S100" t="inlineStr">
        <is>
          <t>0.0</t>
        </is>
      </c>
      <c r="T100" t="inlineStr">
        <is>
          <t>0.0</t>
        </is>
      </c>
      <c r="U100" t="inlineStr">
        <is>
          <t>1.0</t>
        </is>
      </c>
      <c r="V100" t="inlineStr">
        <is>
          <t>0.0</t>
        </is>
      </c>
      <c r="W100" t="inlineStr">
        <is>
          <t>0.0</t>
        </is>
      </c>
      <c r="X100" t="inlineStr">
        <is>
          <t>0.0</t>
        </is>
      </c>
      <c r="Y100" t="inlineStr">
        <is>
          <t>0.0</t>
        </is>
      </c>
      <c r="Z100" t="inlineStr">
        <is>
          <t>0.0</t>
        </is>
      </c>
      <c r="AA100" t="inlineStr">
        <is>
          <t>1.0</t>
        </is>
      </c>
      <c r="AB100" t="inlineStr">
        <is>
          <t>1.0</t>
        </is>
      </c>
      <c r="AC100" t="inlineStr">
        <is>
          <t>0.0</t>
        </is>
      </c>
      <c r="AD100" t="inlineStr">
        <is>
          <t>0.0</t>
        </is>
      </c>
      <c r="AE100" t="inlineStr">
        <is>
          <t>0.0</t>
        </is>
      </c>
      <c r="AF100" t="inlineStr">
        <is>
          <t>0.0</t>
        </is>
      </c>
      <c r="AG100" t="inlineStr">
        <is>
          <t>0.0</t>
        </is>
      </c>
      <c r="AH100" t="inlineStr">
        <is>
          <t>0.0</t>
        </is>
      </c>
      <c r="AI100" t="inlineStr">
        <is>
          <t>1.0</t>
        </is>
      </c>
      <c r="AJ100" t="inlineStr">
        <is>
          <t>0.0</t>
        </is>
      </c>
      <c r="AK100" t="inlineStr">
        <is>
          <t>0.0</t>
        </is>
      </c>
    </row>
    <row r="101">
      <c r="A101" t="inlineStr">
        <is>
          <t>ENSG00000088836</t>
        </is>
      </c>
      <c r="B101" t="inlineStr">
        <is>
          <t>83959</t>
        </is>
      </c>
      <c r="C101" t="inlineStr">
        <is>
          <t>ensembl_gene_id</t>
        </is>
      </c>
      <c r="D101" t="inlineStr">
        <is>
          <t>H. sapiens</t>
        </is>
      </c>
      <c r="E101" t="inlineStr">
        <is>
          <t>83959</t>
        </is>
      </c>
      <c r="F101" t="inlineStr">
        <is>
          <t>H. sapiens</t>
        </is>
      </c>
      <c r="G101" t="inlineStr">
        <is>
          <t>SLC4A11</t>
        </is>
      </c>
      <c r="H101" t="inlineStr">
        <is>
          <t>solute carrier family 4 member 11</t>
        </is>
      </c>
      <c r="I101" t="inlineStr">
        <is>
          <t>SLC4A11 is a gene that encodes a sodium-coupled borate cotransporter that plays a crucial role in maintaining borate homeostasis, cell growth, and proliferation. Mutations in this gene have been linked to various endothelial corneal dystrophies, including recessive corneal endothelial dystrophy 2, corneal dystrophy and perceptive deafness, and Fuchs endothelial corneal dystrophy. The gene produces multiple transcript variants that encode different isoforms.</t>
        </is>
      </c>
      <c r="J101" t="inlineStr">
        <is>
          <t>Mutations in the SLC4A11 gene have been associated with various corneal dystrophies, including Fuchs endothelial corneal dystrophy (FECD), which is the most common indication for corneal transplantation in the United States. Targeted drug discovery efforts have focused on identifying small molecules that can modulate the function of SLC4A11 and potentially treat corneal dystrophies. One such drug is Ripasudil, which has been approved in Japan for the treatment of glaucoma and ocular hypertension. Ripasudil has been shown to increase the expression of SLC4A11 and improve corneal endothelial cell function in patients with FECD. Another drug, Netarsudil, has been approved in the United States for the treatment of glaucoma and ocular hypertension and has also been shown to increase SLC4A11 expression and improve corneal endothelial cell function. These drugs represent promising therapeutic options for the treatment of corneal dystrophies associated with SLC4A11 mutations.</t>
        </is>
      </c>
      <c r="K101" t="inlineStr">
        <is>
          <t>GO:0035445 borate transmembrane transport;GO:0046713 borate transport;GO:2000739 regulation of mesenchymal stem cell differentiation</t>
        </is>
      </c>
      <c r="L101" t="inlineStr"/>
      <c r="M101" t="inlineStr">
        <is>
          <t>Disease related genes; Potential drug targets; Transporters:Electrochemical Potential-driven transporters; Predicted intracellular proteins; Human disease related genes:Nervous system diseases:Eye disease</t>
        </is>
      </c>
      <c r="N101" t="inlineStr">
        <is>
          <t>Nucleoplasm (Uncertain); Additional: Vesicles</t>
        </is>
      </c>
      <c r="O101" t="inlineStr"/>
      <c r="P101" t="inlineStr"/>
      <c r="Q101" t="inlineStr"/>
      <c r="R101" t="inlineStr">
        <is>
          <t>0.0</t>
        </is>
      </c>
      <c r="S101" t="inlineStr">
        <is>
          <t>0.0</t>
        </is>
      </c>
      <c r="T101" t="inlineStr">
        <is>
          <t>0.0</t>
        </is>
      </c>
      <c r="U101" t="inlineStr">
        <is>
          <t>0.0</t>
        </is>
      </c>
      <c r="V101" t="inlineStr">
        <is>
          <t>0.0</t>
        </is>
      </c>
      <c r="W101" t="inlineStr">
        <is>
          <t>0.0</t>
        </is>
      </c>
      <c r="X101" t="inlineStr">
        <is>
          <t>0.0</t>
        </is>
      </c>
      <c r="Y101" t="inlineStr">
        <is>
          <t>0.0</t>
        </is>
      </c>
      <c r="Z101" t="inlineStr">
        <is>
          <t>0.0</t>
        </is>
      </c>
      <c r="AA101" t="inlineStr">
        <is>
          <t>0.0</t>
        </is>
      </c>
      <c r="AB101" t="inlineStr">
        <is>
          <t>0.0</t>
        </is>
      </c>
      <c r="AC101" t="inlineStr">
        <is>
          <t>0.0</t>
        </is>
      </c>
      <c r="AD101" t="inlineStr">
        <is>
          <t>0.0</t>
        </is>
      </c>
      <c r="AE101" t="inlineStr">
        <is>
          <t>0.0</t>
        </is>
      </c>
      <c r="AF101" t="inlineStr">
        <is>
          <t>0.0</t>
        </is>
      </c>
      <c r="AG101" t="inlineStr">
        <is>
          <t>0.0</t>
        </is>
      </c>
      <c r="AH101" t="inlineStr">
        <is>
          <t>0.0</t>
        </is>
      </c>
      <c r="AI101" t="inlineStr">
        <is>
          <t>0.0</t>
        </is>
      </c>
      <c r="AJ101" t="inlineStr">
        <is>
          <t>0.0</t>
        </is>
      </c>
      <c r="AK101" t="inlineStr">
        <is>
          <t>0.0</t>
        </is>
      </c>
    </row>
    <row r="102">
      <c r="A102" t="inlineStr">
        <is>
          <t>ENSG00000163297</t>
        </is>
      </c>
      <c r="B102" t="inlineStr">
        <is>
          <t>118429</t>
        </is>
      </c>
      <c r="C102" t="inlineStr">
        <is>
          <t>ensembl_gene_id</t>
        </is>
      </c>
      <c r="D102" t="inlineStr">
        <is>
          <t>H. sapiens</t>
        </is>
      </c>
      <c r="E102" t="inlineStr">
        <is>
          <t>118429</t>
        </is>
      </c>
      <c r="F102" t="inlineStr">
        <is>
          <t>H. sapiens</t>
        </is>
      </c>
      <c r="G102" t="inlineStr">
        <is>
          <t>ANTXR2</t>
        </is>
      </c>
      <c r="H102" t="inlineStr">
        <is>
          <t>ANTXR cell adhesion molecule 2</t>
        </is>
      </c>
      <c r="I102" t="inlineStr">
        <is>
          <t>ANTXR2 is a gene that encodes a receptor for anthrax toxin. The protein produced by this gene binds to collagen IV and laminin, indicating its potential involvement in extracellular matrix adhesion. Mutations in ANTXR2 have been linked to two rare genetic disorders: juvenile hyaline fibromatosis and infantile systemic hyalinosis. These disorders are characterized by the accumulation of hyaline material in various tissues, leading to a range of symptoms including joint stiffness, skin lesions, and organ dysfunction. Multiple transcript variants of ANTXR2 have been identified, resulting in different isoforms of the protein.</t>
        </is>
      </c>
      <c r="J102" t="inlineStr">
        <is>
          <t>There are currently no targeted drug discovery efforts specifically for ANTXR2, as it is primarily associated with rare genetic disorders. However, there have been some successful drugs developed for the treatment of anthrax, which is caused by the toxin that ANTXR2 binds to. One such drug is Anthrax Immune Globulin (AIG), which is a mixture of antibodies that target the anthrax toxin and neutralize its effects. AIG has been used successfully in the treatment of inhalational anthrax, and is currently approved by the FDA for emergency use. Another drug, raxibacumab, is a monoclonal antibody that specifically targets the protective antigen component of the anthrax toxin. Raxibacumab has also been approved by the FDA for the treatment of inhalational anthrax. While these drugs do not directly target ANTXR2, they are effective in treating the disease caused by the toxin that ANTXR2 binds to.</t>
        </is>
      </c>
      <c r="K102" t="inlineStr"/>
      <c r="L102" t="inlineStr"/>
      <c r="M102" t="inlineStr">
        <is>
          <t>Disease related genes; Human disease related genes:Musculoskeletal diseases:Other musculoskeletal diseases; Predicted intracellular proteins</t>
        </is>
      </c>
      <c r="N102" t="inlineStr"/>
      <c r="O102" t="inlineStr">
        <is>
          <t>MDX-1303</t>
        </is>
      </c>
      <c r="P102" t="inlineStr">
        <is>
          <t>(M267)PID ANTHRAX PATHWAY</t>
        </is>
      </c>
      <c r="Q102" t="inlineStr">
        <is>
          <t>(M5892)HALLMARK CHOLESTEROL HOMEOSTASIS</t>
        </is>
      </c>
      <c r="R102" t="inlineStr">
        <is>
          <t>0.0</t>
        </is>
      </c>
      <c r="S102" t="inlineStr">
        <is>
          <t>0.0</t>
        </is>
      </c>
      <c r="T102" t="inlineStr">
        <is>
          <t>0.0</t>
        </is>
      </c>
      <c r="U102" t="inlineStr">
        <is>
          <t>0.0</t>
        </is>
      </c>
      <c r="V102" t="inlineStr">
        <is>
          <t>0.0</t>
        </is>
      </c>
      <c r="W102" t="inlineStr">
        <is>
          <t>0.0</t>
        </is>
      </c>
      <c r="X102" t="inlineStr">
        <is>
          <t>0.0</t>
        </is>
      </c>
      <c r="Y102" t="inlineStr">
        <is>
          <t>0.0</t>
        </is>
      </c>
      <c r="Z102" t="inlineStr">
        <is>
          <t>0.0</t>
        </is>
      </c>
      <c r="AA102" t="inlineStr">
        <is>
          <t>0.0</t>
        </is>
      </c>
      <c r="AB102" t="inlineStr">
        <is>
          <t>0.0</t>
        </is>
      </c>
      <c r="AC102" t="inlineStr">
        <is>
          <t>0.0</t>
        </is>
      </c>
      <c r="AD102" t="inlineStr">
        <is>
          <t>0.0</t>
        </is>
      </c>
      <c r="AE102" t="inlineStr">
        <is>
          <t>0.0</t>
        </is>
      </c>
      <c r="AF102" t="inlineStr">
        <is>
          <t>0.0</t>
        </is>
      </c>
      <c r="AG102" t="inlineStr">
        <is>
          <t>0.0</t>
        </is>
      </c>
      <c r="AH102" t="inlineStr">
        <is>
          <t>0.0</t>
        </is>
      </c>
      <c r="AI102" t="inlineStr">
        <is>
          <t>0.0</t>
        </is>
      </c>
      <c r="AJ102" t="inlineStr">
        <is>
          <t>0.0</t>
        </is>
      </c>
      <c r="AK102" t="inlineStr">
        <is>
          <t>0.0</t>
        </is>
      </c>
    </row>
    <row r="103">
      <c r="A103" t="inlineStr">
        <is>
          <t>ENSG00000170876</t>
        </is>
      </c>
      <c r="B103" t="inlineStr">
        <is>
          <t>79188</t>
        </is>
      </c>
      <c r="C103" t="inlineStr">
        <is>
          <t>ensembl_gene_id</t>
        </is>
      </c>
      <c r="D103" t="inlineStr">
        <is>
          <t>H. sapiens</t>
        </is>
      </c>
      <c r="E103" t="inlineStr">
        <is>
          <t>79188</t>
        </is>
      </c>
      <c r="F103" t="inlineStr">
        <is>
          <t>H. sapiens</t>
        </is>
      </c>
      <c r="G103" t="inlineStr">
        <is>
          <t>TMEM43</t>
        </is>
      </c>
      <c r="H103" t="inlineStr">
        <is>
          <t>transmembrane protein 43</t>
        </is>
      </c>
      <c r="I103" t="inlineStr">
        <is>
          <t>TMEM43 is a gene that belongs to the TMEM43 family and is responsible for familial arrhythmogenic right ventricular dysplasia type 5 (ARVD5), also known as arrhythmogenic right ventricular cardiomyopathy type 5 (ARVC5). This inherited disorder affects both ventricles and is characterized by ventricular tachycardia, heart failure, sudden cardiac death, and fibrofatty replacement of cardiomyocytes. The gene contains a response element for PPAR gamma, an adipogenic transcription factor, which may explain the fibrofatty replacement of the myocardium, a characteristic pathological finding in ARVC.</t>
        </is>
      </c>
      <c r="J103" t="inlineStr">
        <is>
          <t>Familial arrhythmogenic right ventricular dysplasia type 5 (ARVD5) is a rare genetic disorder caused by mutations in the TMEM43 gene. The disease is characterized by the replacement of normal heart muscle with fibrous and fatty tissue, leading to arrhythmias, heart failure, and sudden cardiac death. There are currently no targeted drugs available for the treatment of ARVD5, and management of the disease is focused on controlling symptoms and preventing complications. However, research efforts are underway to identify potential drug targets and develop new therapies for this condition. One example is the use of PPAR gamma agonists, which have been shown to reduce fibrosis and improve cardiac function in animal models of ARVC. Another potential target is the Wnt signaling pathway, which has been implicated in the development of fibrosis and may be a promising target for drug discovery. While there are currently no drugs specifically approved for the treatment of ARVD5, several medications are used to manage symptoms and prevent complications, including beta-blockers, antiarrhythmic drugs, and implantable cardioverter-defibrillators.</t>
        </is>
      </c>
      <c r="K103" t="inlineStr">
        <is>
          <t>GO:0071763 nuclear membrane organization;GO:0006998 nuclear envelope organization;GO:0006997 nucleus organization</t>
        </is>
      </c>
      <c r="L103" t="inlineStr"/>
      <c r="M103" t="inlineStr">
        <is>
          <t>Human disease related genes:Musculoskeletal diseases:Muscular diseases; Disease related genes; Human disease related genes:Cardiovascular diseases:Cardiac diseases</t>
        </is>
      </c>
      <c r="N103" t="inlineStr"/>
      <c r="O103" t="inlineStr"/>
      <c r="P103" t="inlineStr"/>
      <c r="Q103" t="inlineStr"/>
      <c r="R103" t="inlineStr">
        <is>
          <t>0.0</t>
        </is>
      </c>
      <c r="S103" t="inlineStr">
        <is>
          <t>0.0</t>
        </is>
      </c>
      <c r="T103" t="inlineStr">
        <is>
          <t>0.0</t>
        </is>
      </c>
      <c r="U103" t="inlineStr">
        <is>
          <t>0.0</t>
        </is>
      </c>
      <c r="V103" t="inlineStr">
        <is>
          <t>0.0</t>
        </is>
      </c>
      <c r="W103" t="inlineStr">
        <is>
          <t>0.0</t>
        </is>
      </c>
      <c r="X103" t="inlineStr">
        <is>
          <t>0.0</t>
        </is>
      </c>
      <c r="Y103" t="inlineStr">
        <is>
          <t>0.0</t>
        </is>
      </c>
      <c r="Z103" t="inlineStr">
        <is>
          <t>0.0</t>
        </is>
      </c>
      <c r="AA103" t="inlineStr">
        <is>
          <t>1.0</t>
        </is>
      </c>
      <c r="AB103" t="inlineStr">
        <is>
          <t>0.0</t>
        </is>
      </c>
      <c r="AC103" t="inlineStr">
        <is>
          <t>0.0</t>
        </is>
      </c>
      <c r="AD103" t="inlineStr">
        <is>
          <t>0.0</t>
        </is>
      </c>
      <c r="AE103" t="inlineStr">
        <is>
          <t>0.0</t>
        </is>
      </c>
      <c r="AF103" t="inlineStr">
        <is>
          <t>0.0</t>
        </is>
      </c>
      <c r="AG103" t="inlineStr">
        <is>
          <t>0.0</t>
        </is>
      </c>
      <c r="AH103" t="inlineStr">
        <is>
          <t>0.0</t>
        </is>
      </c>
      <c r="AI103" t="inlineStr">
        <is>
          <t>0.0</t>
        </is>
      </c>
      <c r="AJ103" t="inlineStr">
        <is>
          <t>0.0</t>
        </is>
      </c>
      <c r="AK103" t="inlineStr">
        <is>
          <t>0.0</t>
        </is>
      </c>
    </row>
    <row r="104">
      <c r="A104" t="inlineStr">
        <is>
          <t>ENSG00000103888</t>
        </is>
      </c>
      <c r="B104" t="inlineStr">
        <is>
          <t>57214</t>
        </is>
      </c>
      <c r="C104" t="inlineStr">
        <is>
          <t>ensembl_gene_id</t>
        </is>
      </c>
      <c r="D104" t="inlineStr">
        <is>
          <t>H. sapiens</t>
        </is>
      </c>
      <c r="E104" t="inlineStr">
        <is>
          <t>57214</t>
        </is>
      </c>
      <c r="F104" t="inlineStr">
        <is>
          <t>H. sapiens</t>
        </is>
      </c>
      <c r="G104" t="inlineStr">
        <is>
          <t>CEMIP</t>
        </is>
      </c>
      <c r="H104" t="inlineStr">
        <is>
          <t>cell migration inducing hyaluronidase 1</t>
        </is>
      </c>
      <c r="I104" t="inlineStr">
        <is>
          <t>CEMIP is a human gene that encodes for a protein called cell migration inducing hyaluronidase 1. This protein has several functions, including binding to clathrin heavy chain and hyaluronic acid, as well as possessing hyalurononglucosaminidase activity. CEMIP is involved in various processes, such as the breakdown of hyaluronan, the positive regulation of protein phosphorylation, and the positive regulation of transport. The protein is located in clathrin-coated endocytic vesicles, the endoplasmic reticulum, and the plasma membrane.</t>
        </is>
      </c>
      <c r="J104" t="inlineStr">
        <is>
          <t>There is limited information available on the disease implications of CEMIP. However, recent studies have suggested that CEMIP may play a role in cancer progression and metastasis. Specifically, CEMIP has been shown to promote the migration and invasion of cancer cells, and its expression is often upregulated in various types of cancer. As a result, CEMIP has been proposed as a potential therapeutic target for cancer treatment. 
Currently, there are no drugs specifically targeting CEMIP on the market. However, there are several drugs that target hyaluronan, which is a substrate of CEMIP. For example, hyaluronidase enzymes, such as pegvorhyaluronidase alfa (PEGPH20), have been developed to degrade hyaluronan in the tumor microenvironment and improve drug delivery to cancer cells. PEGPH20 has shown promising results in preclinical and clinical studies, and is currently being evaluated in phase III clinical trials for pancreatic cancer. 
In addition, there are several other drugs that target the extracellular matrix and cell migration, which may indirectly affect CEMIP function. For example, integrin inhibitors, such as cilengitide, have been developed to block cell adhesion and migration, and have shown some efficacy in clinical trials for glioblastoma and other cancers. Overall, while there is still much to learn about CEMIP and its role in disease, there is potential for targeted drug discovery efforts in this area.</t>
        </is>
      </c>
      <c r="K104" t="inlineStr">
        <is>
          <t>GO:1900019 regulation of protein kinase C activity;GO:1900020 positive regulation of protein kinase C activity;GO:0030213 hyaluronan biosynthetic process</t>
        </is>
      </c>
      <c r="L104" t="inlineStr"/>
      <c r="M104" t="inlineStr">
        <is>
          <t>ENZYME proteins:Hydrolases; Enzymes; Predicted intracellular proteins; Predicted secreted proteins</t>
        </is>
      </c>
      <c r="N104" t="inlineStr">
        <is>
          <t>Nucleoli fibrillar center (Supported); Additional: Endoplasmic reticulum;Nuclear membrane</t>
        </is>
      </c>
      <c r="O104" t="inlineStr"/>
      <c r="P104" t="inlineStr"/>
      <c r="Q104" t="inlineStr"/>
      <c r="R104" t="inlineStr">
        <is>
          <t>0.0</t>
        </is>
      </c>
      <c r="S104" t="inlineStr">
        <is>
          <t>0.0</t>
        </is>
      </c>
      <c r="T104" t="inlineStr">
        <is>
          <t>0.0</t>
        </is>
      </c>
      <c r="U104" t="inlineStr">
        <is>
          <t>0.0</t>
        </is>
      </c>
      <c r="V104" t="inlineStr">
        <is>
          <t>0.0</t>
        </is>
      </c>
      <c r="W104" t="inlineStr">
        <is>
          <t>0.0</t>
        </is>
      </c>
      <c r="X104" t="inlineStr">
        <is>
          <t>0.0</t>
        </is>
      </c>
      <c r="Y104" t="inlineStr">
        <is>
          <t>0.0</t>
        </is>
      </c>
      <c r="Z104" t="inlineStr">
        <is>
          <t>0.0</t>
        </is>
      </c>
      <c r="AA104" t="inlineStr">
        <is>
          <t>0.0</t>
        </is>
      </c>
      <c r="AB104" t="inlineStr">
        <is>
          <t>0.0</t>
        </is>
      </c>
      <c r="AC104" t="inlineStr">
        <is>
          <t>0.0</t>
        </is>
      </c>
      <c r="AD104" t="inlineStr">
        <is>
          <t>0.0</t>
        </is>
      </c>
      <c r="AE104" t="inlineStr">
        <is>
          <t>0.0</t>
        </is>
      </c>
      <c r="AF104" t="inlineStr">
        <is>
          <t>0.0</t>
        </is>
      </c>
      <c r="AG104" t="inlineStr">
        <is>
          <t>0.0</t>
        </is>
      </c>
      <c r="AH104" t="inlineStr">
        <is>
          <t>0.0</t>
        </is>
      </c>
      <c r="AI104" t="inlineStr">
        <is>
          <t>0.0</t>
        </is>
      </c>
      <c r="AJ104" t="inlineStr">
        <is>
          <t>0.0</t>
        </is>
      </c>
      <c r="AK104" t="inlineStr">
        <is>
          <t>0.0</t>
        </is>
      </c>
    </row>
    <row r="105">
      <c r="A105" t="inlineStr">
        <is>
          <t>ENSG00000173269</t>
        </is>
      </c>
      <c r="B105" t="inlineStr">
        <is>
          <t>79812</t>
        </is>
      </c>
      <c r="C105" t="inlineStr">
        <is>
          <t>ensembl_gene_id</t>
        </is>
      </c>
      <c r="D105" t="inlineStr">
        <is>
          <t>H. sapiens</t>
        </is>
      </c>
      <c r="E105" t="inlineStr">
        <is>
          <t>79812</t>
        </is>
      </c>
      <c r="F105" t="inlineStr">
        <is>
          <t>H. sapiens</t>
        </is>
      </c>
      <c r="G105" t="inlineStr">
        <is>
          <t>MMRN2</t>
        </is>
      </c>
      <c r="H105" t="inlineStr">
        <is>
          <t>multimerin 2</t>
        </is>
      </c>
      <c r="I105" t="inlineStr">
        <is>
          <t>MMRN2, also known as multimerin 2, is a gene that encodes a protein belonging to the EMILIN protein family. This protein is found in the extracellular matrix and has been shown to inhibit tumor angiogenesis and growth. It acts as an antagonist to transforming growth factor beta and can interfere with the VEGF-A/VEGFR2 pathway. A pseudogene related to MMRN2 has also been identified on chromosome 6.</t>
        </is>
      </c>
      <c r="J105" t="inlineStr">
        <is>
          <t>There is limited information available on the disease implications of MMRN2. However, studies have shown that the protein encoded by this gene may have potential as a therapeutic target for cancer treatment. In particular, MMRN2 has been shown to inhibit tumor angiogenesis and growth, making it a potential target for anti-cancer drugs. Targeted drug discovery efforts for MMRN2 are currently limited, but there is ongoing research to identify compounds that can modulate its activity. Currently, there are no drugs on the market that specifically target MMRN2. However, there are several anti-cancer drugs that target angiogenesis and the VEGF-A/VEGFR2 pathway, which MMRN2 has been shown to interfere with. Examples of such drugs include bevacizumab, ramucirumab, and aflibercept.</t>
        </is>
      </c>
      <c r="K105" t="inlineStr">
        <is>
          <t>GO:1905276 regulation of epithelial tube formation;GO:1905278 positive regulation of epithelial tube formation;GO:0030948 negative regulation of vascular endothelial growth factor receptor signaling pathway</t>
        </is>
      </c>
      <c r="L105" t="inlineStr"/>
      <c r="M105" t="inlineStr">
        <is>
          <t>Predicted intracellular proteins; Predicted secreted proteins</t>
        </is>
      </c>
      <c r="N105" t="inlineStr">
        <is>
          <t>Vesicles (Approved)</t>
        </is>
      </c>
      <c r="O105" t="inlineStr"/>
      <c r="P105" t="inlineStr">
        <is>
          <t>(M3008)NABA ECM GLYCOPROTEINS; (M5884)NABA CORE MATRISOME; (M5889)NABA MATRISOME</t>
        </is>
      </c>
      <c r="Q105" t="inlineStr"/>
      <c r="R105" t="inlineStr">
        <is>
          <t>1.0</t>
        </is>
      </c>
      <c r="S105" t="inlineStr">
        <is>
          <t>0.0</t>
        </is>
      </c>
      <c r="T105" t="inlineStr">
        <is>
          <t>0.0</t>
        </is>
      </c>
      <c r="U105" t="inlineStr">
        <is>
          <t>1.0</t>
        </is>
      </c>
      <c r="V105" t="inlineStr">
        <is>
          <t>0.0</t>
        </is>
      </c>
      <c r="W105" t="inlineStr">
        <is>
          <t>0.0</t>
        </is>
      </c>
      <c r="X105" t="inlineStr">
        <is>
          <t>0.0</t>
        </is>
      </c>
      <c r="Y105" t="inlineStr">
        <is>
          <t>0.0</t>
        </is>
      </c>
      <c r="Z105" t="inlineStr">
        <is>
          <t>0.0</t>
        </is>
      </c>
      <c r="AA105" t="inlineStr">
        <is>
          <t>0.0</t>
        </is>
      </c>
      <c r="AB105" t="inlineStr">
        <is>
          <t>0.0</t>
        </is>
      </c>
      <c r="AC105" t="inlineStr">
        <is>
          <t>0.0</t>
        </is>
      </c>
      <c r="AD105" t="inlineStr">
        <is>
          <t>1.0</t>
        </is>
      </c>
      <c r="AE105" t="inlineStr">
        <is>
          <t>0.0</t>
        </is>
      </c>
      <c r="AF105" t="inlineStr">
        <is>
          <t>0.0</t>
        </is>
      </c>
      <c r="AG105" t="inlineStr">
        <is>
          <t>0.0</t>
        </is>
      </c>
      <c r="AH105" t="inlineStr">
        <is>
          <t>0.0</t>
        </is>
      </c>
      <c r="AI105" t="inlineStr">
        <is>
          <t>1.0</t>
        </is>
      </c>
      <c r="AJ105" t="inlineStr">
        <is>
          <t>0.0</t>
        </is>
      </c>
      <c r="AK105" t="inlineStr">
        <is>
          <t>0.0</t>
        </is>
      </c>
    </row>
    <row r="106">
      <c r="A106" t="inlineStr">
        <is>
          <t>ENSG00000107779</t>
        </is>
      </c>
      <c r="B106" t="inlineStr">
        <is>
          <t>657</t>
        </is>
      </c>
      <c r="C106" t="inlineStr">
        <is>
          <t>ensembl_gene_id</t>
        </is>
      </c>
      <c r="D106" t="inlineStr">
        <is>
          <t>H. sapiens</t>
        </is>
      </c>
      <c r="E106" t="inlineStr">
        <is>
          <t>657</t>
        </is>
      </c>
      <c r="F106" t="inlineStr">
        <is>
          <t>H. sapiens</t>
        </is>
      </c>
      <c r="G106" t="inlineStr">
        <is>
          <t>BMPR1A</t>
        </is>
      </c>
      <c r="H106" t="inlineStr">
        <is>
          <t>bone morphogenetic protein receptor type 1A</t>
        </is>
      </c>
      <c r="I106" t="inlineStr">
        <is>
          <t>BMPR1A, or bone morphogenetic protein receptor type 1A, is a transmembrane serine/threonine kinase receptor that is part of the bone morphogenetic protein (BMP) receptor family. BMPR1A, along with BMPR1B and BMPR2, are type I receptors that are closely related to the activin receptors ACVR1 and ACVR2. The ligands of these receptors are members of the TGF-beta superfamily, and transduce their signals through the formation of heteromeric complexes with type I and type II receptors. Type II receptors bind ligands in the absence of type I receptors, but require their respective type I receptors for signaling, while type I receptors require their respective type II receptors for ligand binding.</t>
        </is>
      </c>
      <c r="J106" t="inlineStr">
        <is>
          <t>Mutations in BMPR1A have been associated with a variety of diseases, including juvenile polyposis syndrome (JPS), hereditary mixed polyposis syndrome (HMPS), and colorectal cancer. JPS is an autosomal dominant disorder characterized by the development of multiple hamartomatous polyps in the gastrointestinal tract, while HMPS is a rare condition that is characterized by the development of both adenomatous and hamartomatous polyps. BMPR1A mutations have also been implicated in the development of sporadic colorectal cancer, and have been shown to be associated with a worse prognosis in patients with this disease.
Targeted drug discovery efforts for BMPR1A have focused on the development of small molecule inhibitors of the BMP signaling pathway, which could potentially be used to treat diseases associated with BMPR1A mutations. One example of a successful drug targeting this pathway is the FDA-approved drug, palbociclib, which targets the cyclin-dependent kinase 4/6 (CDK4/6) pathway downstream of BMP signaling. While palbociclib is not a direct inhibitor of BMPR1A, it has been shown to have therapeutic efficacy in preclinical models of BMPR1A-mutant colorectal cancer.
Another example of a successful drug targeting the BMP signaling pathway is the investigational drug, sotatercept, which is a fusion protein that binds to and inhibits the activity of multiple BMP ligands. Sotatercept is currently being evaluated in clinical trials for the treatment of various diseases, including pulmonary arterial hypertension and myelodysplastic syndromes.</t>
        </is>
      </c>
      <c r="K106" t="inlineStr">
        <is>
          <t>GO:0021998 neural plate mediolateral regionalization;GO:0048338 mesoderm structural organization;GO:0048352 paraxial mesoderm structural organization</t>
        </is>
      </c>
      <c r="L106" t="inlineStr">
        <is>
          <t>yes</t>
        </is>
      </c>
      <c r="M106" t="inlineStr">
        <is>
          <t>Disease related genes; Human disease related genes:Digestive system diseases:Gastrointestinal diseases; Kinases:TKL Ser/Thr protein kinases; CD markers; Predicted intracellular proteins; FDA approved drug targets:Biotech drugs; Enzymes; ENZYME proteins:Transferases; Cancer-related genes</t>
        </is>
      </c>
      <c r="N106" t="inlineStr">
        <is>
          <t>Cytosol (Approved)</t>
        </is>
      </c>
      <c r="O106" t="inlineStr">
        <is>
          <t>Dibotermin alfa</t>
        </is>
      </c>
      <c r="P106" t="inlineStr">
        <is>
          <t>(M181)PID BMP PATHWAY</t>
        </is>
      </c>
      <c r="Q106" t="inlineStr">
        <is>
          <t>(M5896)HALLMARK TGF BETA SIGNALING; (M5942)HALLMARK UV RESPONSE DN</t>
        </is>
      </c>
      <c r="R106" t="inlineStr">
        <is>
          <t>1.0</t>
        </is>
      </c>
      <c r="S106" t="inlineStr">
        <is>
          <t>1.0</t>
        </is>
      </c>
      <c r="T106" t="inlineStr">
        <is>
          <t>1.0</t>
        </is>
      </c>
      <c r="U106" t="inlineStr">
        <is>
          <t>0.0</t>
        </is>
      </c>
      <c r="V106" t="inlineStr">
        <is>
          <t>0.0</t>
        </is>
      </c>
      <c r="W106" t="inlineStr">
        <is>
          <t>1.0</t>
        </is>
      </c>
      <c r="X106" t="inlineStr">
        <is>
          <t>0.0</t>
        </is>
      </c>
      <c r="Y106" t="inlineStr">
        <is>
          <t>0.0</t>
        </is>
      </c>
      <c r="Z106" t="inlineStr">
        <is>
          <t>1.0</t>
        </is>
      </c>
      <c r="AA106" t="inlineStr">
        <is>
          <t>0.0</t>
        </is>
      </c>
      <c r="AB106" t="inlineStr">
        <is>
          <t>0.0</t>
        </is>
      </c>
      <c r="AC106" t="inlineStr">
        <is>
          <t>0.0</t>
        </is>
      </c>
      <c r="AD106" t="inlineStr">
        <is>
          <t>1.0</t>
        </is>
      </c>
      <c r="AE106" t="inlineStr">
        <is>
          <t>0.0</t>
        </is>
      </c>
      <c r="AF106" t="inlineStr">
        <is>
          <t>1.0</t>
        </is>
      </c>
      <c r="AG106" t="inlineStr">
        <is>
          <t>1.0</t>
        </is>
      </c>
      <c r="AH106" t="inlineStr">
        <is>
          <t>1.0</t>
        </is>
      </c>
      <c r="AI106" t="inlineStr">
        <is>
          <t>1.0</t>
        </is>
      </c>
      <c r="AJ106" t="inlineStr">
        <is>
          <t>0.0</t>
        </is>
      </c>
      <c r="AK106" t="inlineStr">
        <is>
          <t>0.0</t>
        </is>
      </c>
    </row>
    <row r="107">
      <c r="A107" t="inlineStr">
        <is>
          <t>ENSG00000198876</t>
        </is>
      </c>
      <c r="B107" t="inlineStr">
        <is>
          <t>25853</t>
        </is>
      </c>
      <c r="C107" t="inlineStr">
        <is>
          <t>ensembl_gene_id</t>
        </is>
      </c>
      <c r="D107" t="inlineStr">
        <is>
          <t>H. sapiens</t>
        </is>
      </c>
      <c r="E107" t="inlineStr">
        <is>
          <t>25853</t>
        </is>
      </c>
      <c r="F107" t="inlineStr">
        <is>
          <t>H. sapiens</t>
        </is>
      </c>
      <c r="G107" t="inlineStr">
        <is>
          <t>DCAF12</t>
        </is>
      </c>
      <c r="H107" t="inlineStr">
        <is>
          <t>DDB1 and CUL4 associated factor 12</t>
        </is>
      </c>
      <c r="I107" t="inlineStr">
        <is>
          <t>DCAF12 is a human gene that encodes a protein containing WD repeats. This protein interacts with the COP9 signalosome, a complex that regulates the activity of cullin-RING E3 ligases by breaking down cullin-Nedd8 conjugates. The function of DCAF12 is not fully understood, but it is believed to play a role in protein degradation and cellular signaling pathways. This gene is associated with various diseases, including cancer and neurological disorders. Further research is needed to fully understand the function and potential therapeutic applications of DCAF12.</t>
        </is>
      </c>
      <c r="J107" t="inlineStr">
        <is>
          <t>There is limited information available on the disease implications and targeted drug discovery efforts for DCAF12. However, studies have suggested that DCAF12 may play a role in the development and progression of various types of cancer, including breast, lung, and liver cancer. Additionally, mutations in the DCAF12 gene have been associated with neurological disorders such as autism and intellectual disability. 
Currently, there are no drugs specifically targeting DCAF12. However, there are drugs on the market that target the COP9 signalosome, with which DCAF12 interacts. One example is MLN4924, a small molecule inhibitor that targets the NEDD8-activating enzyme (NAE) and prevents the activation of cullin-RING E3 ligases. MLN4924 has shown promising results in preclinical studies and is currently being evaluated in clinical trials for the treatment of various types of cancer. 
In conclusion, while the function and disease implications of DCAF12 are not fully understood, it is believed to play a role in protein degradation and cellular signaling pathways. Further research is needed to fully understand the potential therapeutic applications of targeting DCAF12.</t>
        </is>
      </c>
      <c r="K107" t="inlineStr">
        <is>
          <t>GO:0140627 ubiquitin-dependent protein catabolic process via the C-end degron rule pathway;GO:0043161 proteasome-mediated ubiquitin-dependent protein catabolic process;GO:0042110 T cell activation</t>
        </is>
      </c>
      <c r="L107" t="inlineStr"/>
      <c r="M107" t="inlineStr">
        <is>
          <t>Predicted intracellular proteins</t>
        </is>
      </c>
      <c r="N107" t="inlineStr"/>
      <c r="O107" t="inlineStr"/>
      <c r="P107" t="inlineStr"/>
      <c r="Q107" t="inlineStr"/>
      <c r="R107" t="inlineStr">
        <is>
          <t>0.0</t>
        </is>
      </c>
      <c r="S107" t="inlineStr">
        <is>
          <t>0.0</t>
        </is>
      </c>
      <c r="T107" t="inlineStr">
        <is>
          <t>0.0</t>
        </is>
      </c>
      <c r="U107" t="inlineStr">
        <is>
          <t>0.0</t>
        </is>
      </c>
      <c r="V107" t="inlineStr">
        <is>
          <t>0.0</t>
        </is>
      </c>
      <c r="W107" t="inlineStr">
        <is>
          <t>0.0</t>
        </is>
      </c>
      <c r="X107" t="inlineStr">
        <is>
          <t>0.0</t>
        </is>
      </c>
      <c r="Y107" t="inlineStr">
        <is>
          <t>0.0</t>
        </is>
      </c>
      <c r="Z107" t="inlineStr">
        <is>
          <t>0.0</t>
        </is>
      </c>
      <c r="AA107" t="inlineStr">
        <is>
          <t>0.0</t>
        </is>
      </c>
      <c r="AB107" t="inlineStr">
        <is>
          <t>0.0</t>
        </is>
      </c>
      <c r="AC107" t="inlineStr">
        <is>
          <t>0.0</t>
        </is>
      </c>
      <c r="AD107" t="inlineStr">
        <is>
          <t>0.0</t>
        </is>
      </c>
      <c r="AE107" t="inlineStr">
        <is>
          <t>0.0</t>
        </is>
      </c>
      <c r="AF107" t="inlineStr">
        <is>
          <t>0.0</t>
        </is>
      </c>
      <c r="AG107" t="inlineStr">
        <is>
          <t>0.0</t>
        </is>
      </c>
      <c r="AH107" t="inlineStr">
        <is>
          <t>0.0</t>
        </is>
      </c>
      <c r="AI107" t="inlineStr">
        <is>
          <t>0.0</t>
        </is>
      </c>
      <c r="AJ107" t="inlineStr">
        <is>
          <t>0.0</t>
        </is>
      </c>
      <c r="AK107" t="inlineStr">
        <is>
          <t>0.0</t>
        </is>
      </c>
    </row>
    <row r="108">
      <c r="A108" t="inlineStr">
        <is>
          <t>ENSG00000184005</t>
        </is>
      </c>
      <c r="B108" t="inlineStr">
        <is>
          <t>256435</t>
        </is>
      </c>
      <c r="C108" t="inlineStr">
        <is>
          <t>ensembl_gene_id</t>
        </is>
      </c>
      <c r="D108" t="inlineStr">
        <is>
          <t>H. sapiens</t>
        </is>
      </c>
      <c r="E108" t="inlineStr">
        <is>
          <t>256435</t>
        </is>
      </c>
      <c r="F108" t="inlineStr">
        <is>
          <t>H. sapiens</t>
        </is>
      </c>
      <c r="G108" t="inlineStr">
        <is>
          <t>ST6GALNAC3</t>
        </is>
      </c>
      <c r="H108" t="inlineStr">
        <is>
          <t>ST6 N-acetylgalactosaminide alpha-2,6-sialyltransferase 3</t>
        </is>
      </c>
      <c r="I108" t="inlineStr">
        <is>
          <t>ST6GALNAC3 is a gene that belongs to a family of sialyltransferases. These enzymes transfer sialic acids from CMP-sialic acid to the terminal positions of carbohydrate groups in glycoproteins and glycolipids. The function of ST6GALNAC3 is not fully understood, but it is believed to play a role in the biosynthesis of sialylated glycoconjugates. Mutations in this gene have been associated with various diseases, including cancer and developmental disorders. Overall, ST6GALNAC3 is an important gene involved in the modification of glycoproteins and glycolipids, which are essential for many biological processes.</t>
        </is>
      </c>
      <c r="J108" t="inlineStr">
        <is>
          <t>There is limited information available on the disease implications of ST6GALNAC3. However, studies have shown that mutations in this gene are associated with various types of cancer, including breast, ovarian, and gastric cancer. In addition, mutations in ST6GALNAC3 have been linked to developmental disorders such as intellectual disability and autism spectrum disorder. 
There are currently no targeted drug discovery efforts specifically focused on ST6GALNAC3. However, there are drugs on the market that target sialyltransferases, which are enzymes in the same family as ST6GALNAC3. For example, oseltamivir (Tamiflu) is a drug that inhibits the activity of sialyltransferases and is used to treat influenza. Another drug, zanamivir (Relenza), also targets sialyltransferases and is used to treat influenza. 
Overall, while there is limited information available on the disease implications of ST6GALNAC3, drugs that target sialyltransferases may have potential therapeutic applications for diseases associated with this gene.</t>
        </is>
      </c>
      <c r="K108" t="inlineStr">
        <is>
          <t>GO:0006677 glycosylceramide metabolic process;GO:0001574 ganglioside biosynthetic process;GO:0001573 ganglioside metabolic process</t>
        </is>
      </c>
      <c r="L108" t="inlineStr"/>
      <c r="M108" t="inlineStr">
        <is>
          <t>Enzymes; ENZYME proteins:Transferases; Predicted intracellular proteins</t>
        </is>
      </c>
      <c r="N108" t="inlineStr">
        <is>
          <t>Nucleoplasm (Approved)</t>
        </is>
      </c>
      <c r="O108" t="inlineStr"/>
      <c r="P108" t="inlineStr"/>
      <c r="Q108" t="inlineStr"/>
      <c r="R108" t="inlineStr">
        <is>
          <t>0.0</t>
        </is>
      </c>
      <c r="S108" t="inlineStr">
        <is>
          <t>0.0</t>
        </is>
      </c>
      <c r="T108" t="inlineStr">
        <is>
          <t>0.0</t>
        </is>
      </c>
      <c r="U108" t="inlineStr">
        <is>
          <t>0.0</t>
        </is>
      </c>
      <c r="V108" t="inlineStr">
        <is>
          <t>0.0</t>
        </is>
      </c>
      <c r="W108" t="inlineStr">
        <is>
          <t>0.0</t>
        </is>
      </c>
      <c r="X108" t="inlineStr">
        <is>
          <t>0.0</t>
        </is>
      </c>
      <c r="Y108" t="inlineStr">
        <is>
          <t>0.0</t>
        </is>
      </c>
      <c r="Z108" t="inlineStr">
        <is>
          <t>0.0</t>
        </is>
      </c>
      <c r="AA108" t="inlineStr">
        <is>
          <t>0.0</t>
        </is>
      </c>
      <c r="AB108" t="inlineStr">
        <is>
          <t>0.0</t>
        </is>
      </c>
      <c r="AC108" t="inlineStr">
        <is>
          <t>0.0</t>
        </is>
      </c>
      <c r="AD108" t="inlineStr">
        <is>
          <t>0.0</t>
        </is>
      </c>
      <c r="AE108" t="inlineStr">
        <is>
          <t>0.0</t>
        </is>
      </c>
      <c r="AF108" t="inlineStr">
        <is>
          <t>0.0</t>
        </is>
      </c>
      <c r="AG108" t="inlineStr">
        <is>
          <t>0.0</t>
        </is>
      </c>
      <c r="AH108" t="inlineStr">
        <is>
          <t>0.0</t>
        </is>
      </c>
      <c r="AI108" t="inlineStr">
        <is>
          <t>0.0</t>
        </is>
      </c>
      <c r="AJ108" t="inlineStr">
        <is>
          <t>0.0</t>
        </is>
      </c>
      <c r="AK108" t="inlineStr">
        <is>
          <t>0.0</t>
        </is>
      </c>
    </row>
    <row r="109">
      <c r="A109" t="inlineStr">
        <is>
          <t>ENSG00000111961</t>
        </is>
      </c>
      <c r="B109" t="inlineStr">
        <is>
          <t>23328</t>
        </is>
      </c>
      <c r="C109" t="inlineStr">
        <is>
          <t>ensembl_gene_id</t>
        </is>
      </c>
      <c r="D109" t="inlineStr">
        <is>
          <t>H. sapiens</t>
        </is>
      </c>
      <c r="E109" t="inlineStr">
        <is>
          <t>23328</t>
        </is>
      </c>
      <c r="F109" t="inlineStr">
        <is>
          <t>H. sapiens</t>
        </is>
      </c>
      <c r="G109" t="inlineStr">
        <is>
          <t>SASH1</t>
        </is>
      </c>
      <c r="H109" t="inlineStr">
        <is>
          <t>SAM and SH3 domain containing 1</t>
        </is>
      </c>
      <c r="I109" t="inlineStr">
        <is>
          <t>SASH1 (SAM and SH3 domain containing 1) is a gene that encodes a scaffold protein involved in the TLR4 signaling pathway. It plays a role in stimulating cytokine production and endothelial cell migration in response to invading pathogens. Additionally, SASH1 has been identified as a potential tumor suppressor that negatively regulates proliferation, apoptosis, and invasion of cancer cells. Reduced expression of SASH1 has been observed in multiple human cancers. Mutations in this gene may also be associated with abnormal skin pigmentation in human patients.</t>
        </is>
      </c>
      <c r="J109" t="inlineStr">
        <is>
          <t>There are currently no drugs specifically targeting SASH1, as it is a relatively new target for drug discovery. However, given its potential role as a tumor suppressor, there is interest in developing drugs that can upregulate its expression or activity. One study found that the natural compound curcumin can increase SASH1 expression and inhibit the growth of cancer cells in vitro. Another study identified a small molecule inhibitor of SASH1 that could potentially be developed into a therapeutic agent for cancer. In terms of disease implications, reduced expression of SASH1 has been observed in multiple human cancers, including breast, lung, and colorectal cancer, suggesting that it may play a role in tumor development and progression. Additionally, mutations in SASH1 have been associated with abnormal skin pigmentation in human patients.</t>
        </is>
      </c>
      <c r="K109" t="inlineStr">
        <is>
          <t>GO:1902498 regulation of protein autoubiquitination;GO:0031666 positive regulation of lipopolysaccharide-mediated signaling pathway;GO:1900044 regulation of protein K63-linked ubiquitination</t>
        </is>
      </c>
      <c r="L109" t="inlineStr"/>
      <c r="M109" t="inlineStr">
        <is>
          <t>Disease related genes; Predicted intracellular proteins; Human disease related genes:Skin diseases:Skin and soft tissue diseases</t>
        </is>
      </c>
      <c r="N109" t="inlineStr">
        <is>
          <t>Cytosol;Nucleoplasm (Approved)</t>
        </is>
      </c>
      <c r="O109" t="inlineStr"/>
      <c r="P109" t="inlineStr"/>
      <c r="Q109" t="inlineStr"/>
      <c r="R109" t="inlineStr">
        <is>
          <t>0.0</t>
        </is>
      </c>
      <c r="S109" t="inlineStr">
        <is>
          <t>0.0</t>
        </is>
      </c>
      <c r="T109" t="inlineStr">
        <is>
          <t>0.0</t>
        </is>
      </c>
      <c r="U109" t="inlineStr">
        <is>
          <t>0.0</t>
        </is>
      </c>
      <c r="V109" t="inlineStr">
        <is>
          <t>0.0</t>
        </is>
      </c>
      <c r="W109" t="inlineStr">
        <is>
          <t>0.0</t>
        </is>
      </c>
      <c r="X109" t="inlineStr">
        <is>
          <t>0.0</t>
        </is>
      </c>
      <c r="Y109" t="inlineStr">
        <is>
          <t>0.0</t>
        </is>
      </c>
      <c r="Z109" t="inlineStr">
        <is>
          <t>0.0</t>
        </is>
      </c>
      <c r="AA109" t="inlineStr">
        <is>
          <t>0.0</t>
        </is>
      </c>
      <c r="AB109" t="inlineStr">
        <is>
          <t>0.0</t>
        </is>
      </c>
      <c r="AC109" t="inlineStr">
        <is>
          <t>0.0</t>
        </is>
      </c>
      <c r="AD109" t="inlineStr">
        <is>
          <t>0.0</t>
        </is>
      </c>
      <c r="AE109" t="inlineStr">
        <is>
          <t>0.0</t>
        </is>
      </c>
      <c r="AF109" t="inlineStr">
        <is>
          <t>0.0</t>
        </is>
      </c>
      <c r="AG109" t="inlineStr">
        <is>
          <t>0.0</t>
        </is>
      </c>
      <c r="AH109" t="inlineStr">
        <is>
          <t>0.0</t>
        </is>
      </c>
      <c r="AI109" t="inlineStr">
        <is>
          <t>0.0</t>
        </is>
      </c>
      <c r="AJ109" t="inlineStr">
        <is>
          <t>0.0</t>
        </is>
      </c>
      <c r="AK109" t="inlineStr">
        <is>
          <t>0.0</t>
        </is>
      </c>
    </row>
    <row r="110">
      <c r="A110" t="inlineStr">
        <is>
          <t>ENSG00000173641</t>
        </is>
      </c>
      <c r="B110" t="inlineStr">
        <is>
          <t>27129</t>
        </is>
      </c>
      <c r="C110" t="inlineStr">
        <is>
          <t>ensembl_gene_id</t>
        </is>
      </c>
      <c r="D110" t="inlineStr">
        <is>
          <t>H. sapiens</t>
        </is>
      </c>
      <c r="E110" t="inlineStr">
        <is>
          <t>27129</t>
        </is>
      </c>
      <c r="F110" t="inlineStr">
        <is>
          <t>H. sapiens</t>
        </is>
      </c>
      <c r="G110" t="inlineStr">
        <is>
          <t>HSPB7</t>
        </is>
      </c>
      <c r="H110" t="inlineStr">
        <is>
          <t>heat shock protein family B (small) member 7</t>
        </is>
      </c>
      <c r="I110" t="inlineStr">
        <is>
          <t>HSPB7 is a gene that encodes a small heat shock protein that can combine with similar heat shock proteins. It has been linked to advanced heart failure, and it may also act as a tumor suppressor in the p53 pathway, with defects in this gene being associated with renal cell carcinoma.</t>
        </is>
      </c>
      <c r="J110" t="inlineStr">
        <is>
          <t>HSPB7 has been implicated in advanced heart failure, and its expression has been shown to be decreased in failing human hearts. Targeted drug discovery efforts have focused on identifying small molecules that can increase the expression of HSPB7 in the heart, with the goal of improving cardiac function and reducing the risk of heart failure. One example of a successful drug in this area is the beta-blocker carvedilol, which has been shown to increase the expression of HSPB7 in the heart and improve cardiac function in patients with heart failure. Another potential drug target is the p53 pathway, where defects in HSPB7 have been associated with renal cell carcinoma. Several drugs targeting the p53 pathway are currently in development, including APR-246, which has shown promising results in preclinical studies and is currently in clinical trials for the treatment of various cancers.</t>
        </is>
      </c>
      <c r="K110" t="inlineStr">
        <is>
          <t>GO:0006986 response to unfolded protein;GO:0035966 response to topologically incorrect protein;GO:0008016 regulation of heart contraction</t>
        </is>
      </c>
      <c r="L110" t="inlineStr"/>
      <c r="M110" t="inlineStr">
        <is>
          <t>Predicted intracellular proteins</t>
        </is>
      </c>
      <c r="N110" t="inlineStr">
        <is>
          <t>Nucleoplasm (Approved)</t>
        </is>
      </c>
      <c r="O110" t="inlineStr"/>
      <c r="P110" t="inlineStr"/>
      <c r="Q110" t="inlineStr"/>
      <c r="R110" t="inlineStr">
        <is>
          <t>0.0</t>
        </is>
      </c>
      <c r="S110" t="inlineStr">
        <is>
          <t>0.0</t>
        </is>
      </c>
      <c r="T110" t="inlineStr">
        <is>
          <t>1.0</t>
        </is>
      </c>
      <c r="U110" t="inlineStr">
        <is>
          <t>0.0</t>
        </is>
      </c>
      <c r="V110" t="inlineStr">
        <is>
          <t>0.0</t>
        </is>
      </c>
      <c r="W110" t="inlineStr">
        <is>
          <t>0.0</t>
        </is>
      </c>
      <c r="X110" t="inlineStr">
        <is>
          <t>0.0</t>
        </is>
      </c>
      <c r="Y110" t="inlineStr">
        <is>
          <t>0.0</t>
        </is>
      </c>
      <c r="Z110" t="inlineStr">
        <is>
          <t>0.0</t>
        </is>
      </c>
      <c r="AA110" t="inlineStr">
        <is>
          <t>0.0</t>
        </is>
      </c>
      <c r="AB110" t="inlineStr">
        <is>
          <t>0.0</t>
        </is>
      </c>
      <c r="AC110" t="inlineStr">
        <is>
          <t>0.0</t>
        </is>
      </c>
      <c r="AD110" t="inlineStr">
        <is>
          <t>0.0</t>
        </is>
      </c>
      <c r="AE110" t="inlineStr">
        <is>
          <t>0.0</t>
        </is>
      </c>
      <c r="AF110" t="inlineStr">
        <is>
          <t>0.0</t>
        </is>
      </c>
      <c r="AG110" t="inlineStr">
        <is>
          <t>0.0</t>
        </is>
      </c>
      <c r="AH110" t="inlineStr">
        <is>
          <t>0.0</t>
        </is>
      </c>
      <c r="AI110" t="inlineStr">
        <is>
          <t>0.0</t>
        </is>
      </c>
      <c r="AJ110" t="inlineStr">
        <is>
          <t>0.0</t>
        </is>
      </c>
      <c r="AK110" t="inlineStr">
        <is>
          <t>0.0</t>
        </is>
      </c>
    </row>
    <row r="111">
      <c r="A111" t="inlineStr">
        <is>
          <t>ENSG00000164761</t>
        </is>
      </c>
      <c r="B111" t="inlineStr">
        <is>
          <t>4982</t>
        </is>
      </c>
      <c r="C111" t="inlineStr">
        <is>
          <t>ensembl_gene_id</t>
        </is>
      </c>
      <c r="D111" t="inlineStr">
        <is>
          <t>H. sapiens</t>
        </is>
      </c>
      <c r="E111" t="inlineStr">
        <is>
          <t>4982</t>
        </is>
      </c>
      <c r="F111" t="inlineStr">
        <is>
          <t>H. sapiens</t>
        </is>
      </c>
      <c r="G111" t="inlineStr">
        <is>
          <t>TNFRSF11B</t>
        </is>
      </c>
      <c r="H111" t="inlineStr">
        <is>
          <t>TNF receptor superfamily member 11b</t>
        </is>
      </c>
      <c r="I111" t="inlineStr">
        <is>
          <t>TNFRSF11B is a gene that encodes a protein belonging to the TNF-receptor superfamily. This protein is secreted by osteoblasts and acts as a decoy receptor that negatively regulates bone resorption. It binds specifically to its ligand, osteoprotegerin ligand, which is an extracellular regulator of osteoclast development. Studies suggest that this protein and its ligand also play a role in lymph-node organogenesis and vascular calcification. There are different variants of this gene, but their full length nature has not been determined.</t>
        </is>
      </c>
      <c r="J111" t="inlineStr">
        <is>
          <t>TNFRSF11B has been implicated in various diseases related to bone metabolism, such as osteoporosis, rheumatoid arthritis, and bone metastasis. Inhibition of the protein's activity has been explored as a potential therapeutic strategy for these conditions. Several drugs targeting TNFRSF11B have been developed, including denosumab, a monoclonal antibody that binds to the protein and prevents its interaction with its ligand. Denosumab has been approved for the treatment of osteoporosis, bone metastasis, and giant cell tumor of bone. Another drug, romosozumab, is a monoclonal antibody that targets both TNFRSF11B and another protein involved in bone metabolism, sclerostin. Romosozumab has been approved for the treatment of osteoporosis in postmenopausal women at high risk of fracture. These drugs have shown promising results in clinical trials and represent important advances in the treatment of bone-related diseases.</t>
        </is>
      </c>
      <c r="K111" t="inlineStr">
        <is>
          <t>GO:0042483 negative regulation of odontogenesis;GO:0042489 negative regulation of odontogenesis of dentin-containing tooth;GO:0110111 negative regulation of animal organ morphogenesis</t>
        </is>
      </c>
      <c r="L111" t="inlineStr"/>
      <c r="M111" t="inlineStr">
        <is>
          <t>Cancer-related genes:Candidate cancer biomarkers; Disease related genes; Predicted secreted proteins; Human disease related genes:Musculoskeletal diseases:Skeletal diseases; Candidate cardiovascular disease genes</t>
        </is>
      </c>
      <c r="N111" t="inlineStr">
        <is>
          <t>Golgi apparatus (Approved); Additional: Nucleoli;Nucleoplasm</t>
        </is>
      </c>
      <c r="O111" t="inlineStr"/>
      <c r="P111" t="inlineStr"/>
      <c r="Q111" t="inlineStr">
        <is>
          <t>(M5915)HALLMARK APICAL JUNCTION; (M5930)HALLMARK EPITHELIAL MESENCHYMAL TRANSITION</t>
        </is>
      </c>
      <c r="R111" t="inlineStr">
        <is>
          <t>0.0</t>
        </is>
      </c>
      <c r="S111" t="inlineStr">
        <is>
          <t>1.0</t>
        </is>
      </c>
      <c r="T111" t="inlineStr">
        <is>
          <t>0.0</t>
        </is>
      </c>
      <c r="U111" t="inlineStr">
        <is>
          <t>0.0</t>
        </is>
      </c>
      <c r="V111" t="inlineStr">
        <is>
          <t>0.0</t>
        </is>
      </c>
      <c r="W111" t="inlineStr">
        <is>
          <t>0.0</t>
        </is>
      </c>
      <c r="X111" t="inlineStr">
        <is>
          <t>1.0</t>
        </is>
      </c>
      <c r="Y111" t="inlineStr">
        <is>
          <t>0.0</t>
        </is>
      </c>
      <c r="Z111" t="inlineStr">
        <is>
          <t>0.0</t>
        </is>
      </c>
      <c r="AA111" t="inlineStr">
        <is>
          <t>0.0</t>
        </is>
      </c>
      <c r="AB111" t="inlineStr">
        <is>
          <t>1.0</t>
        </is>
      </c>
      <c r="AC111" t="inlineStr">
        <is>
          <t>0.0</t>
        </is>
      </c>
      <c r="AD111" t="inlineStr">
        <is>
          <t>0.0</t>
        </is>
      </c>
      <c r="AE111" t="inlineStr">
        <is>
          <t>0.0</t>
        </is>
      </c>
      <c r="AF111" t="inlineStr">
        <is>
          <t>0.0</t>
        </is>
      </c>
      <c r="AG111" t="inlineStr">
        <is>
          <t>1.0</t>
        </is>
      </c>
      <c r="AH111" t="inlineStr">
        <is>
          <t>0.0</t>
        </is>
      </c>
      <c r="AI111" t="inlineStr">
        <is>
          <t>0.0</t>
        </is>
      </c>
      <c r="AJ111" t="inlineStr">
        <is>
          <t>0.0</t>
        </is>
      </c>
      <c r="AK111" t="inlineStr">
        <is>
          <t>0.0</t>
        </is>
      </c>
    </row>
    <row r="112">
      <c r="A112" t="inlineStr">
        <is>
          <t>ENSG00000167244</t>
        </is>
      </c>
      <c r="B112" t="inlineStr">
        <is>
          <t>3481</t>
        </is>
      </c>
      <c r="C112" t="inlineStr">
        <is>
          <t>ensembl_gene_id</t>
        </is>
      </c>
      <c r="D112" t="inlineStr">
        <is>
          <t>H. sapiens</t>
        </is>
      </c>
      <c r="E112" t="inlineStr">
        <is>
          <t>3481</t>
        </is>
      </c>
      <c r="F112" t="inlineStr">
        <is>
          <t>H. sapiens</t>
        </is>
      </c>
      <c r="G112" t="inlineStr">
        <is>
          <t>IGF2</t>
        </is>
      </c>
      <c r="H112" t="inlineStr">
        <is>
          <t>insulin like growth factor 2</t>
        </is>
      </c>
      <c r="I112" t="inlineStr">
        <is>
          <t>The IGF2 gene is a member of the insulin family of growth factors and is involved in development and growth. It is an imprinted gene, meaning it is only expressed from the paternal allele. Epigenetic changes at this locus are associated with several conditions, including Wilms tumor, Beckwith-Wiedemann syndrome, rhabdomyosarcoma, and Silver-Russell syndrome. There is also a read-through INS-IGF2 gene that overlaps with the INS gene. Different isoforms of the IGF2 gene have been found through alternative splicing.</t>
        </is>
      </c>
      <c r="J112" t="inlineStr">
        <is>
          <t>The IGF2 gene has been implicated in several diseases, including cancer and metabolic disorders. In cancer, IGF2 is often overexpressed and promotes tumor growth and metastasis. Targeted drug discovery efforts have focused on developing inhibitors of the IGF2 signaling pathway, such as monoclonal antibodies and small molecule inhibitors. One example of a successful drug targeting IGF2 is the monoclonal antibody, ganitumab, which has been approved for the treatment of advanced pancreatic cancer. Another example is the small molecule inhibitor, linsitinib, which has shown promise in clinical trials for the treatment of several types of cancer. In metabolic disorders, IGF2 has been implicated in insulin resistance and type 2 diabetes. However, there are currently no drugs targeting IGF2 for the treatment of metabolic disorders.</t>
        </is>
      </c>
      <c r="K112" t="inlineStr">
        <is>
          <t>GO:0048633 positive regulation of skeletal muscle tissue growth;GO:0031017 exocrine pancreas development;GO:0048631 regulation of skeletal muscle tissue growth</t>
        </is>
      </c>
      <c r="L112" t="inlineStr"/>
      <c r="M112" t="inlineStr">
        <is>
          <t>Cancer-related genes:Candidate cancer biomarkers; Disease related genes; Human disease related genes:Cancers:Cancers of the digestive system; Predicted secreted proteins; Human disease related genes:Cancers:Cancers of endocrine organs; RAS pathway related proteins; Human disease related genes:Congenital malformations:Other congenital malformations</t>
        </is>
      </c>
      <c r="N112" t="inlineStr">
        <is>
          <t>Golgi apparatus (Approved)</t>
        </is>
      </c>
      <c r="O112" t="inlineStr"/>
      <c r="P112" t="inlineStr">
        <is>
          <t>(M142)PID AJDISS 2PATHWAY; (M5883)NABA SECRETED FACTORS; (M5885)NABA MATRISOME ASSOCIATED</t>
        </is>
      </c>
      <c r="Q112" t="inlineStr">
        <is>
          <t>(M5953)HALLMARK KRAS SIGNALING UP</t>
        </is>
      </c>
      <c r="R112" t="inlineStr">
        <is>
          <t>1.0</t>
        </is>
      </c>
      <c r="S112" t="inlineStr">
        <is>
          <t>1.0</t>
        </is>
      </c>
      <c r="T112" t="inlineStr">
        <is>
          <t>1.0</t>
        </is>
      </c>
      <c r="U112" t="inlineStr">
        <is>
          <t>0.0</t>
        </is>
      </c>
      <c r="V112" t="inlineStr">
        <is>
          <t>0.0</t>
        </is>
      </c>
      <c r="W112" t="inlineStr">
        <is>
          <t>0.0</t>
        </is>
      </c>
      <c r="X112" t="inlineStr">
        <is>
          <t>1.0</t>
        </is>
      </c>
      <c r="Y112" t="inlineStr">
        <is>
          <t>0.0</t>
        </is>
      </c>
      <c r="Z112" t="inlineStr">
        <is>
          <t>1.0</t>
        </is>
      </c>
      <c r="AA112" t="inlineStr">
        <is>
          <t>1.0</t>
        </is>
      </c>
      <c r="AB112" t="inlineStr">
        <is>
          <t>0.0</t>
        </is>
      </c>
      <c r="AC112" t="inlineStr">
        <is>
          <t>0.0</t>
        </is>
      </c>
      <c r="AD112" t="inlineStr">
        <is>
          <t>0.0</t>
        </is>
      </c>
      <c r="AE112" t="inlineStr">
        <is>
          <t>0.0</t>
        </is>
      </c>
      <c r="AF112" t="inlineStr">
        <is>
          <t>1.0</t>
        </is>
      </c>
      <c r="AG112" t="inlineStr">
        <is>
          <t>0.0</t>
        </is>
      </c>
      <c r="AH112" t="inlineStr">
        <is>
          <t>1.0</t>
        </is>
      </c>
      <c r="AI112" t="inlineStr">
        <is>
          <t>1.0</t>
        </is>
      </c>
      <c r="AJ112" t="inlineStr">
        <is>
          <t>0.0</t>
        </is>
      </c>
      <c r="AK112" t="inlineStr">
        <is>
          <t>0.0</t>
        </is>
      </c>
    </row>
    <row r="113">
      <c r="A113" t="inlineStr">
        <is>
          <t>ENSG00000123094</t>
        </is>
      </c>
      <c r="B113" t="inlineStr">
        <is>
          <t>11228</t>
        </is>
      </c>
      <c r="C113" t="inlineStr">
        <is>
          <t>ensembl_gene_id</t>
        </is>
      </c>
      <c r="D113" t="inlineStr">
        <is>
          <t>H. sapiens</t>
        </is>
      </c>
      <c r="E113" t="inlineStr">
        <is>
          <t>11228</t>
        </is>
      </c>
      <c r="F113" t="inlineStr">
        <is>
          <t>H. sapiens</t>
        </is>
      </c>
      <c r="G113" t="inlineStr">
        <is>
          <t>RASSF8</t>
        </is>
      </c>
      <c r="H113" t="inlineStr">
        <is>
          <t>Ras association domain family member 8</t>
        </is>
      </c>
      <c r="I113" t="inlineStr">
        <is>
          <t>RASSF8 is a tumor suppressor gene that belongs to the Ras-association domain family. It plays a crucial role in maintaining the function of adherens junctions in epithelial cells and is involved in epithelial cell migration. RASSF8 is a candidate gene for lung tumor suppression. It has multiple alternatively spliced transcript variants that encode different isoforms. A chromosomal translocation t(12;22)(p11.2;q13.3) that results in the fusion of RASSF8 and FBLN1 genes is associated with a complex type of synpolydactyly.</t>
        </is>
      </c>
      <c r="J113" t="inlineStr">
        <is>
          <t>There is limited information available on the disease implications of RASSF8. However, it has been identified as a candidate gene for lung tumor suppression, suggesting its potential role in cancer treatment. Targeted drug discovery efforts for RASSF8 are currently underway, with a focus on developing small molecule inhibitors that can selectively target the protein and inhibit its function. There are currently no drugs on the market that specifically target RASSF8, but there are several drugs that target other members of the Ras-association domain family, such as RAS inhibitors used in the treatment of certain types of cancer. Further research is needed to fully understand the potential therapeutic implications of targeting RASSF8.</t>
        </is>
      </c>
      <c r="K113" t="inlineStr">
        <is>
          <t>GO:0007165 signal transduction;GO:0023052 signaling;GO:0007154 cell communication</t>
        </is>
      </c>
      <c r="L113" t="inlineStr"/>
      <c r="M113" t="inlineStr">
        <is>
          <t>Disease related genes; Predicted intracellular proteins</t>
        </is>
      </c>
      <c r="N113" t="inlineStr">
        <is>
          <t>Cytosol;Mitochondria (Approved)</t>
        </is>
      </c>
      <c r="O113" t="inlineStr"/>
      <c r="P113" t="inlineStr"/>
      <c r="Q113" t="inlineStr"/>
      <c r="R113" t="inlineStr">
        <is>
          <t>0.0</t>
        </is>
      </c>
      <c r="S113" t="inlineStr">
        <is>
          <t>0.0</t>
        </is>
      </c>
      <c r="T113" t="inlineStr">
        <is>
          <t>0.0</t>
        </is>
      </c>
      <c r="U113" t="inlineStr">
        <is>
          <t>0.0</t>
        </is>
      </c>
      <c r="V113" t="inlineStr">
        <is>
          <t>0.0</t>
        </is>
      </c>
      <c r="W113" t="inlineStr">
        <is>
          <t>0.0</t>
        </is>
      </c>
      <c r="X113" t="inlineStr">
        <is>
          <t>0.0</t>
        </is>
      </c>
      <c r="Y113" t="inlineStr">
        <is>
          <t>0.0</t>
        </is>
      </c>
      <c r="Z113" t="inlineStr">
        <is>
          <t>0.0</t>
        </is>
      </c>
      <c r="AA113" t="inlineStr">
        <is>
          <t>0.0</t>
        </is>
      </c>
      <c r="AB113" t="inlineStr">
        <is>
          <t>0.0</t>
        </is>
      </c>
      <c r="AC113" t="inlineStr">
        <is>
          <t>0.0</t>
        </is>
      </c>
      <c r="AD113" t="inlineStr">
        <is>
          <t>0.0</t>
        </is>
      </c>
      <c r="AE113" t="inlineStr">
        <is>
          <t>0.0</t>
        </is>
      </c>
      <c r="AF113" t="inlineStr">
        <is>
          <t>0.0</t>
        </is>
      </c>
      <c r="AG113" t="inlineStr">
        <is>
          <t>0.0</t>
        </is>
      </c>
      <c r="AH113" t="inlineStr">
        <is>
          <t>0.0</t>
        </is>
      </c>
      <c r="AI113" t="inlineStr">
        <is>
          <t>0.0</t>
        </is>
      </c>
      <c r="AJ113" t="inlineStr">
        <is>
          <t>0.0</t>
        </is>
      </c>
      <c r="AK113" t="inlineStr">
        <is>
          <t>0.0</t>
        </is>
      </c>
    </row>
    <row r="114">
      <c r="A114" t="inlineStr">
        <is>
          <t>ENSG00000137693</t>
        </is>
      </c>
      <c r="B114" t="inlineStr">
        <is>
          <t>10413</t>
        </is>
      </c>
      <c r="C114" t="inlineStr">
        <is>
          <t>ensembl_gene_id</t>
        </is>
      </c>
      <c r="D114" t="inlineStr">
        <is>
          <t>H. sapiens</t>
        </is>
      </c>
      <c r="E114" t="inlineStr">
        <is>
          <t>10413</t>
        </is>
      </c>
      <c r="F114" t="inlineStr">
        <is>
          <t>H. sapiens</t>
        </is>
      </c>
      <c r="G114" t="inlineStr">
        <is>
          <t>YAP1</t>
        </is>
      </c>
      <c r="H114" t="inlineStr">
        <is>
          <t>Yes1 associated transcriptional regulator</t>
        </is>
      </c>
      <c r="I114" t="inlineStr">
        <is>
          <t>YAP1 is a gene that plays a crucial role in the Hippo signaling pathway, which is involved in various biological processes such as development, growth, repair, and homeostasis. It acts as a transcriptional regulator of this pathway and is known to be associated with the development and progression of multiple cancers. YAP1 has multiple transcript variants due to alternative splicing, resulting in different isoforms. It is considered a potential target for cancer treatment due to its involvement in cancer progression.</t>
        </is>
      </c>
      <c r="J114" t="inlineStr">
        <is>
          <t>YAP1 has been implicated in various types of cancer, including liver, lung, breast, ovarian, and pancreatic cancer. It is often overexpressed in cancer cells, leading to increased cell proliferation, invasion, and metastasis. Targeting YAP1 has emerged as a promising strategy for cancer treatment, and several drugs are currently being developed to inhibit its activity.
One example of a drug targeting YAP1 is verteporfin, which was originally used to treat macular degeneration but has shown promising results in preclinical studies for cancer treatment. Another drug, CA3, has been shown to inhibit YAP1 activity and reduce tumor growth in mouse models of liver cancer. Additionally, several small molecule inhibitors of YAP1 are currently in development, including BI-853520 and GSK-1070916.
Overall, targeting YAP1 is a promising approach for cancer treatment, and ongoing research efforts are focused on developing effective drugs that can inhibit its activity and improve patient outcomes.</t>
        </is>
      </c>
      <c r="K114" t="inlineStr">
        <is>
          <t>GO:1903703 enterocyte differentiation;GO:0061026 cardiac muscle tissue regeneration;GO:0072307 regulation of metanephric nephron tubule epithelial cell differentiation</t>
        </is>
      </c>
      <c r="L114" t="inlineStr"/>
      <c r="M114" t="inlineStr">
        <is>
          <t>Disease related genes; Predicted intracellular proteins; Human disease related genes:Congenital malformations:Congenital malformations of eye</t>
        </is>
      </c>
      <c r="N114" t="inlineStr">
        <is>
          <t>Nucleoplasm (Supported); Additional: Cell Junctions;Nucleoli</t>
        </is>
      </c>
      <c r="O114" t="inlineStr"/>
      <c r="P114" t="inlineStr">
        <is>
          <t>(M13)PID ERBB4 PATHWAY; (M236)PID DELTA NP63 PATHWAY; (M286)PID TGFBR PATHWAY</t>
        </is>
      </c>
      <c r="Q114" t="inlineStr"/>
      <c r="R114" t="inlineStr">
        <is>
          <t>1.0</t>
        </is>
      </c>
      <c r="S114" t="inlineStr">
        <is>
          <t>1.0</t>
        </is>
      </c>
      <c r="T114" t="inlineStr">
        <is>
          <t>1.0</t>
        </is>
      </c>
      <c r="U114" t="inlineStr">
        <is>
          <t>0.0</t>
        </is>
      </c>
      <c r="V114" t="inlineStr">
        <is>
          <t>0.0</t>
        </is>
      </c>
      <c r="W114" t="inlineStr">
        <is>
          <t>1.0</t>
        </is>
      </c>
      <c r="X114" t="inlineStr">
        <is>
          <t>1.0</t>
        </is>
      </c>
      <c r="Y114" t="inlineStr">
        <is>
          <t>0.0</t>
        </is>
      </c>
      <c r="Z114" t="inlineStr">
        <is>
          <t>0.0</t>
        </is>
      </c>
      <c r="AA114" t="inlineStr">
        <is>
          <t>0.0</t>
        </is>
      </c>
      <c r="AB114" t="inlineStr">
        <is>
          <t>0.0</t>
        </is>
      </c>
      <c r="AC114" t="inlineStr">
        <is>
          <t>0.0</t>
        </is>
      </c>
      <c r="AD114" t="inlineStr">
        <is>
          <t>0.0</t>
        </is>
      </c>
      <c r="AE114" t="inlineStr">
        <is>
          <t>1.0</t>
        </is>
      </c>
      <c r="AF114" t="inlineStr">
        <is>
          <t>0.0</t>
        </is>
      </c>
      <c r="AG114" t="inlineStr">
        <is>
          <t>1.0</t>
        </is>
      </c>
      <c r="AH114" t="inlineStr">
        <is>
          <t>0.0</t>
        </is>
      </c>
      <c r="AI114" t="inlineStr">
        <is>
          <t>1.0</t>
        </is>
      </c>
      <c r="AJ114" t="inlineStr">
        <is>
          <t>1.0</t>
        </is>
      </c>
      <c r="AK114" t="inlineStr">
        <is>
          <t>1.0</t>
        </is>
      </c>
    </row>
    <row r="115">
      <c r="A115" t="inlineStr">
        <is>
          <t>ENSG00000081818</t>
        </is>
      </c>
      <c r="B115" t="inlineStr">
        <is>
          <t>56131</t>
        </is>
      </c>
      <c r="C115" t="inlineStr">
        <is>
          <t>ensembl_gene_id</t>
        </is>
      </c>
      <c r="D115" t="inlineStr">
        <is>
          <t>H. sapiens</t>
        </is>
      </c>
      <c r="E115" t="inlineStr">
        <is>
          <t>56131</t>
        </is>
      </c>
      <c r="F115" t="inlineStr">
        <is>
          <t>H. sapiens</t>
        </is>
      </c>
      <c r="G115" t="inlineStr">
        <is>
          <t>PCDHB4</t>
        </is>
      </c>
      <c r="H115" t="inlineStr">
        <is>
          <t>protocadherin beta 4</t>
        </is>
      </c>
      <c r="I115" t="inlineStr">
        <is>
          <t>PCDHB4 is a gene that belongs to the protocadherin beta gene cluster, which is one of three gene clusters located on chromosome five. The beta cluster contains 16 genes and 3 pseudogenes, each encoding 6 extracellular cadherin domains and a cytoplasmic tail that differs from other cadherin superfamily members. These proteins are involved in cell-cell adhesion and are integral plasma membrane proteins. PCDHB4 is a neural cadherin-like cell adhesion protein that plays a critical role in the establishment and function of specific cell-cell neural connections. The specific functions of PCDHB4 are unknown, but it is believed to be involved in specifying differential cell-cell connections through homophilic interactions between its extracellular domains.</t>
        </is>
      </c>
      <c r="J115" t="inlineStr">
        <is>
          <t>There is limited information available on the disease implications of PCDHB4. However, studies have suggested that alterations in the expression of PCDHB4 may be associated with certain neurological disorders, including autism spectrum disorder and schizophrenia. Targeted drug discovery efforts for PCDHB4 are also limited, as the specific functions of the protein are not well understood. However, there have been some efforts to develop drugs that target the cadherin superfamily as a whole, including protocadherins. One example is the drug cadazolid, which is a novel antibiotic that targets the cadherin-like adhesion proteins of bacteria. There are currently no drugs on the market that specifically target PCDHB4.</t>
        </is>
      </c>
      <c r="K115" t="inlineStr">
        <is>
          <t>GO:0016339 calcium-dependent cell-cell adhesion via plasma membrane cell adhesion molecules;GO:0007416 synapse assembly;GO:0007156 homophilic cell adhesion via plasma membrane adhesion molecules</t>
        </is>
      </c>
      <c r="L115" t="inlineStr"/>
      <c r="M115" t="inlineStr"/>
      <c r="N115" t="inlineStr">
        <is>
          <t>Plasma membrane (Approved); Additional: Nuclear membrane</t>
        </is>
      </c>
      <c r="O115" t="inlineStr"/>
      <c r="P115" t="inlineStr"/>
      <c r="Q115" t="inlineStr"/>
      <c r="R115" t="inlineStr">
        <is>
          <t>0.0</t>
        </is>
      </c>
      <c r="S115" t="inlineStr">
        <is>
          <t>0.0</t>
        </is>
      </c>
      <c r="T115" t="inlineStr">
        <is>
          <t>0.0</t>
        </is>
      </c>
      <c r="U115" t="inlineStr">
        <is>
          <t>0.0</t>
        </is>
      </c>
      <c r="V115" t="inlineStr">
        <is>
          <t>0.0</t>
        </is>
      </c>
      <c r="W115" t="inlineStr">
        <is>
          <t>0.0</t>
        </is>
      </c>
      <c r="X115" t="inlineStr">
        <is>
          <t>0.0</t>
        </is>
      </c>
      <c r="Y115" t="inlineStr">
        <is>
          <t>1.0</t>
        </is>
      </c>
      <c r="Z115" t="inlineStr">
        <is>
          <t>0.0</t>
        </is>
      </c>
      <c r="AA115" t="inlineStr">
        <is>
          <t>0.0</t>
        </is>
      </c>
      <c r="AB115" t="inlineStr">
        <is>
          <t>0.0</t>
        </is>
      </c>
      <c r="AC115" t="inlineStr">
        <is>
          <t>0.0</t>
        </is>
      </c>
      <c r="AD115" t="inlineStr">
        <is>
          <t>0.0</t>
        </is>
      </c>
      <c r="AE115" t="inlineStr">
        <is>
          <t>0.0</t>
        </is>
      </c>
      <c r="AF115" t="inlineStr">
        <is>
          <t>0.0</t>
        </is>
      </c>
      <c r="AG115" t="inlineStr">
        <is>
          <t>0.0</t>
        </is>
      </c>
      <c r="AH115" t="inlineStr">
        <is>
          <t>0.0</t>
        </is>
      </c>
      <c r="AI115" t="inlineStr">
        <is>
          <t>0.0</t>
        </is>
      </c>
      <c r="AJ115" t="inlineStr">
        <is>
          <t>0.0</t>
        </is>
      </c>
      <c r="AK115" t="inlineStr">
        <is>
          <t>0.0</t>
        </is>
      </c>
    </row>
    <row r="116">
      <c r="A116" t="inlineStr">
        <is>
          <t>ENSG00000145390</t>
        </is>
      </c>
      <c r="B116" t="inlineStr">
        <is>
          <t>54532</t>
        </is>
      </c>
      <c r="C116" t="inlineStr">
        <is>
          <t>ensembl_gene_id</t>
        </is>
      </c>
      <c r="D116" t="inlineStr">
        <is>
          <t>H. sapiens</t>
        </is>
      </c>
      <c r="E116" t="inlineStr">
        <is>
          <t>54532</t>
        </is>
      </c>
      <c r="F116" t="inlineStr">
        <is>
          <t>H. sapiens</t>
        </is>
      </c>
      <c r="G116" t="inlineStr">
        <is>
          <t>USP53</t>
        </is>
      </c>
      <c r="H116" t="inlineStr">
        <is>
          <t>ubiquitin specific peptidase 53</t>
        </is>
      </c>
      <c r="I116" t="inlineStr">
        <is>
          <t>USP53 is a gene that encodes for a protein called ubiquitin specific peptidase 53. This protein is predicted to have thiol-dependent deubiquitinase activity, which means it can remove ubiquitin molecules from other proteins. USP53 is also predicted to be involved in response to auditory stimulus and sensory perception of sound, and to play a role in the action potential and neuron apoptotic process. The protein is predicted to be located in bicellular tight junctions and to be active in cell-cell junctions.</t>
        </is>
      </c>
      <c r="J116" t="inlineStr">
        <is>
          <t>There is limited information available on the disease implications of USP53. However, recent studies have suggested that mutations in this gene may be associated with hearing loss. Targeted drug discovery efforts for USP53 are also limited, as the function of this protein is not well understood. However, there are ongoing efforts to develop drugs that target other deubiquitinases, which may have potential implications for USP53. One example of a successful drug that targets a deubiquitinase is bortezomib, which is used to treat multiple myeloma and mantle cell lymphoma by inhibiting the proteasome. However, it is unclear whether this drug or others like it would be effective in targeting USP53 specifically. Further research is needed to fully understand the potential disease implications and drug discovery opportunities for USP53.</t>
        </is>
      </c>
      <c r="K116" t="inlineStr">
        <is>
          <t>GO:1905584 outer hair cell apoptotic process;GO:0010996 response to auditory stimulus;GO:1904019 epithelial cell apoptotic process</t>
        </is>
      </c>
      <c r="L116" t="inlineStr"/>
      <c r="M116" t="inlineStr">
        <is>
          <t>Disease related genes; Potential drug targets; Peptidases:Cysteine-type peptidases; Human disease related genes:Digestive system diseases:Liver diseases; Predicted intracellular proteins; Enzymes</t>
        </is>
      </c>
      <c r="N116" t="inlineStr">
        <is>
          <t>Plasma membrane (Approved); Additional: Cytosol</t>
        </is>
      </c>
      <c r="O116" t="inlineStr"/>
      <c r="P116" t="inlineStr"/>
      <c r="Q116" t="inlineStr"/>
      <c r="R116" t="inlineStr">
        <is>
          <t>0.0</t>
        </is>
      </c>
      <c r="S116" t="inlineStr">
        <is>
          <t>0.0</t>
        </is>
      </c>
      <c r="T116" t="inlineStr">
        <is>
          <t>0.0</t>
        </is>
      </c>
      <c r="U116" t="inlineStr">
        <is>
          <t>0.0</t>
        </is>
      </c>
      <c r="V116" t="inlineStr">
        <is>
          <t>0.0</t>
        </is>
      </c>
      <c r="W116" t="inlineStr">
        <is>
          <t>0.0</t>
        </is>
      </c>
      <c r="X116" t="inlineStr">
        <is>
          <t>0.0</t>
        </is>
      </c>
      <c r="Y116" t="inlineStr">
        <is>
          <t>0.0</t>
        </is>
      </c>
      <c r="Z116" t="inlineStr">
        <is>
          <t>0.0</t>
        </is>
      </c>
      <c r="AA116" t="inlineStr">
        <is>
          <t>0.0</t>
        </is>
      </c>
      <c r="AB116" t="inlineStr">
        <is>
          <t>0.0</t>
        </is>
      </c>
      <c r="AC116" t="inlineStr">
        <is>
          <t>0.0</t>
        </is>
      </c>
      <c r="AD116" t="inlineStr">
        <is>
          <t>0.0</t>
        </is>
      </c>
      <c r="AE116" t="inlineStr">
        <is>
          <t>0.0</t>
        </is>
      </c>
      <c r="AF116" t="inlineStr">
        <is>
          <t>0.0</t>
        </is>
      </c>
      <c r="AG116" t="inlineStr">
        <is>
          <t>0.0</t>
        </is>
      </c>
      <c r="AH116" t="inlineStr">
        <is>
          <t>0.0</t>
        </is>
      </c>
      <c r="AI116" t="inlineStr">
        <is>
          <t>0.0</t>
        </is>
      </c>
      <c r="AJ116" t="inlineStr">
        <is>
          <t>0.0</t>
        </is>
      </c>
      <c r="AK116" t="inlineStr">
        <is>
          <t>0.0</t>
        </is>
      </c>
    </row>
    <row r="117">
      <c r="A117" t="inlineStr">
        <is>
          <t>ENSG00000152137</t>
        </is>
      </c>
      <c r="B117" t="inlineStr">
        <is>
          <t>26353</t>
        </is>
      </c>
      <c r="C117" t="inlineStr">
        <is>
          <t>ensembl_gene_id</t>
        </is>
      </c>
      <c r="D117" t="inlineStr">
        <is>
          <t>H. sapiens</t>
        </is>
      </c>
      <c r="E117" t="inlineStr">
        <is>
          <t>26353</t>
        </is>
      </c>
      <c r="F117" t="inlineStr">
        <is>
          <t>H. sapiens</t>
        </is>
      </c>
      <c r="G117" t="inlineStr">
        <is>
          <t>HSPB8</t>
        </is>
      </c>
      <c r="H117" t="inlineStr">
        <is>
          <t>heat shock protein family B (small) member 8</t>
        </is>
      </c>
      <c r="I117" t="inlineStr">
        <is>
          <t>HSPB8 is a gene that encodes a small heat-shock protein with an alpha-crystallin domain. It is induced by estrogen in breast cancer cells and functions as a chaperone with Bag3 to regulate cell proliferation, apoptosis, and carcinogenesis. Mutations in this gene have been linked to various neuromuscular diseases, including Charcot-Marie-Tooth disease.</t>
        </is>
      </c>
      <c r="J117" t="inlineStr">
        <is>
          <t>Mutations in the HSPB8 gene have been associated with several neuromuscular diseases, including Charcot-Marie-Tooth disease, distal hereditary motor neuropathy, and inclusion body myopathy. These diseases are characterized by muscle weakness and atrophy, and there is currently no cure for them. However, research efforts are underway to develop targeted therapies for these diseases. One approach is to use small molecules to enhance the chaperone activity of HSPB8 and promote protein folding and degradation. Another approach is to use gene therapy to replace the mutated HSPB8 gene with a healthy copy. While there are currently no drugs on the market specifically targeting HSPB8, there are several drugs approved for the treatment of neuromuscular diseases, such as riluzole for amyotrophic lateral sclerosis and nusinersen for spinal muscular atrophy.</t>
        </is>
      </c>
      <c r="K117" t="inlineStr">
        <is>
          <t>GO:1905337 positive regulation of aggrephagy;GO:1905335 regulation of aggrephagy;GO:0034620 cellular response to unfolded protein</t>
        </is>
      </c>
      <c r="L117" t="inlineStr"/>
      <c r="M117" t="inlineStr">
        <is>
          <t>Disease related genes; Predicted intracellular proteins; Human disease related genes:Nervous system diseases:Neurodegenerative diseases</t>
        </is>
      </c>
      <c r="N117" t="inlineStr">
        <is>
          <t>Cytosol (Supported); Additional: Nucleoplasm</t>
        </is>
      </c>
      <c r="O117" t="inlineStr"/>
      <c r="P117" t="inlineStr"/>
      <c r="Q117" t="inlineStr">
        <is>
          <t>(M5905)HALLMARK ADIPOGENESIS; (M5906)HALLMARK ESTROGEN RESPONSE EARLY; (M5907)HALLMARK ESTROGEN RESPONSE LATE</t>
        </is>
      </c>
      <c r="R117" t="inlineStr">
        <is>
          <t>0.0</t>
        </is>
      </c>
      <c r="S117" t="inlineStr">
        <is>
          <t>0.0</t>
        </is>
      </c>
      <c r="T117" t="inlineStr">
        <is>
          <t>0.0</t>
        </is>
      </c>
      <c r="U117" t="inlineStr">
        <is>
          <t>0.0</t>
        </is>
      </c>
      <c r="V117" t="inlineStr">
        <is>
          <t>0.0</t>
        </is>
      </c>
      <c r="W117" t="inlineStr">
        <is>
          <t>0.0</t>
        </is>
      </c>
      <c r="X117" t="inlineStr">
        <is>
          <t>0.0</t>
        </is>
      </c>
      <c r="Y117" t="inlineStr">
        <is>
          <t>0.0</t>
        </is>
      </c>
      <c r="Z117" t="inlineStr">
        <is>
          <t>0.0</t>
        </is>
      </c>
      <c r="AA117" t="inlineStr">
        <is>
          <t>0.0</t>
        </is>
      </c>
      <c r="AB117" t="inlineStr">
        <is>
          <t>0.0</t>
        </is>
      </c>
      <c r="AC117" t="inlineStr">
        <is>
          <t>0.0</t>
        </is>
      </c>
      <c r="AD117" t="inlineStr">
        <is>
          <t>0.0</t>
        </is>
      </c>
      <c r="AE117" t="inlineStr">
        <is>
          <t>0.0</t>
        </is>
      </c>
      <c r="AF117" t="inlineStr">
        <is>
          <t>0.0</t>
        </is>
      </c>
      <c r="AG117" t="inlineStr">
        <is>
          <t>0.0</t>
        </is>
      </c>
      <c r="AH117" t="inlineStr">
        <is>
          <t>0.0</t>
        </is>
      </c>
      <c r="AI117" t="inlineStr">
        <is>
          <t>0.0</t>
        </is>
      </c>
      <c r="AJ117" t="inlineStr">
        <is>
          <t>0.0</t>
        </is>
      </c>
      <c r="AK117" t="inlineStr">
        <is>
          <t>0.0</t>
        </is>
      </c>
    </row>
    <row r="118">
      <c r="A118" t="inlineStr">
        <is>
          <t>ENSG00000074219</t>
        </is>
      </c>
      <c r="B118" t="inlineStr">
        <is>
          <t>8463</t>
        </is>
      </c>
      <c r="C118" t="inlineStr">
        <is>
          <t>ensembl_gene_id</t>
        </is>
      </c>
      <c r="D118" t="inlineStr">
        <is>
          <t>H. sapiens</t>
        </is>
      </c>
      <c r="E118" t="inlineStr">
        <is>
          <t>8463</t>
        </is>
      </c>
      <c r="F118" t="inlineStr">
        <is>
          <t>H. sapiens</t>
        </is>
      </c>
      <c r="G118" t="inlineStr">
        <is>
          <t>TEAD2</t>
        </is>
      </c>
      <c r="H118" t="inlineStr">
        <is>
          <t>TEA domain transcription factor 2</t>
        </is>
      </c>
      <c r="I118" t="inlineStr">
        <is>
          <t>TEAD2, also known as TEA domain transcription factor 2, is a gene that encodes a protein involved in several functions, including DNA-binding transcription factor activity, disordered domain specific binding activity, and transcription coactivator binding activity. It is also involved in hippo signaling, positive regulation of transcription, DNA-templated, and protein-containing complex assembly. The protein is located in both the cytosol and nucleoplasm and is part of the TEAD-YAP complex.</t>
        </is>
      </c>
      <c r="J118" t="inlineStr">
        <is>
          <t>TEAD2 has been implicated in several diseases, including cancer, cardiovascular disease, and neurological disorders. In cancer, TEAD2 has been shown to be overexpressed in several types of tumors, including breast, lung, and liver cancer, and is associated with tumor growth and metastasis. Targeted drug discovery efforts have focused on developing inhibitors of the TEAD-YAP complex, which is involved in cancer progression. One example of a successful drug targeting this complex is verteporfin, which is used to treat age-related macular degeneration. Verteporfin inhibits the interaction between YAP and TEAD, leading to decreased tumor growth and metastasis. Other potential drugs targeting TEAD2 are currently in preclinical development for the treatment of cancer and other diseases.</t>
        </is>
      </c>
      <c r="K118" t="inlineStr">
        <is>
          <t>GO:0048368 lateral mesoderm development;GO:0030903 notochord development;GO:0048339 paraxial mesoderm development</t>
        </is>
      </c>
      <c r="L118" t="inlineStr"/>
      <c r="M118" t="inlineStr">
        <is>
          <t>Predicted intracellular proteins; Transcription factors:Helix-turn-helix domains</t>
        </is>
      </c>
      <c r="N118" t="inlineStr">
        <is>
          <t>Nucleoplasm (Supported)</t>
        </is>
      </c>
      <c r="O118" t="inlineStr"/>
      <c r="P118" t="inlineStr"/>
      <c r="Q118" t="inlineStr"/>
      <c r="R118" t="inlineStr">
        <is>
          <t>1.0</t>
        </is>
      </c>
      <c r="S118" t="inlineStr">
        <is>
          <t>0.0</t>
        </is>
      </c>
      <c r="T118" t="inlineStr">
        <is>
          <t>1.0</t>
        </is>
      </c>
      <c r="U118" t="inlineStr">
        <is>
          <t>0.0</t>
        </is>
      </c>
      <c r="V118" t="inlineStr">
        <is>
          <t>0.0</t>
        </is>
      </c>
      <c r="W118" t="inlineStr">
        <is>
          <t>1.0</t>
        </is>
      </c>
      <c r="X118" t="inlineStr">
        <is>
          <t>0.0</t>
        </is>
      </c>
      <c r="Y118" t="inlineStr">
        <is>
          <t>0.0</t>
        </is>
      </c>
      <c r="Z118" t="inlineStr">
        <is>
          <t>0.0</t>
        </is>
      </c>
      <c r="AA118" t="inlineStr">
        <is>
          <t>0.0</t>
        </is>
      </c>
      <c r="AB118" t="inlineStr">
        <is>
          <t>0.0</t>
        </is>
      </c>
      <c r="AC118" t="inlineStr">
        <is>
          <t>0.0</t>
        </is>
      </c>
      <c r="AD118" t="inlineStr">
        <is>
          <t>0.0</t>
        </is>
      </c>
      <c r="AE118" t="inlineStr">
        <is>
          <t>0.0</t>
        </is>
      </c>
      <c r="AF118" t="inlineStr">
        <is>
          <t>0.0</t>
        </is>
      </c>
      <c r="AG118" t="inlineStr">
        <is>
          <t>0.0</t>
        </is>
      </c>
      <c r="AH118" t="inlineStr">
        <is>
          <t>0.0</t>
        </is>
      </c>
      <c r="AI118" t="inlineStr">
        <is>
          <t>0.0</t>
        </is>
      </c>
      <c r="AJ118" t="inlineStr">
        <is>
          <t>1.0</t>
        </is>
      </c>
      <c r="AK118" t="inlineStr">
        <is>
          <t>0.0</t>
        </is>
      </c>
    </row>
    <row r="119">
      <c r="A119" t="inlineStr">
        <is>
          <t>ENSG00000144891</t>
        </is>
      </c>
      <c r="B119" t="inlineStr">
        <is>
          <t>185</t>
        </is>
      </c>
      <c r="C119" t="inlineStr">
        <is>
          <t>ensembl_gene_id</t>
        </is>
      </c>
      <c r="D119" t="inlineStr">
        <is>
          <t>H. sapiens</t>
        </is>
      </c>
      <c r="E119" t="inlineStr">
        <is>
          <t>185</t>
        </is>
      </c>
      <c r="F119" t="inlineStr">
        <is>
          <t>H. sapiens</t>
        </is>
      </c>
      <c r="G119" t="inlineStr">
        <is>
          <t>AGTR1</t>
        </is>
      </c>
      <c r="H119" t="inlineStr">
        <is>
          <t>angiotensin II receptor type 1</t>
        </is>
      </c>
      <c r="I119" t="inlineStr">
        <is>
          <t>AGTR1 is a human gene that encodes the angiotensin II receptor type 1, which is responsible for mediating the major cardiovascular effects of angiotensin II. Angiotensin II is a hormone that regulates blood pressure and volume in the cardiovascular system. The gene may also play a role in the generation of reperfusion arrhythmias following restoration of blood flow to ischemic or infarcted myocardium. Although it was previously believed that there were two type 1 receptor genes, it is now understood that there is only one. Alternative splicing of this gene results in multiple transcript variants.</t>
        </is>
      </c>
      <c r="J119" t="inlineStr">
        <is>
          <t>AGTR1 has been implicated in a variety of cardiovascular diseases, including hypertension, heart failure, and atherosclerosis. Targeting this receptor has been a focus of drug discovery efforts for many years, with the goal of developing drugs that can modulate the effects of angiotensin II and improve cardiovascular outcomes. One class of drugs that has been successful in this regard is the angiotensin receptor blockers (ARBs), which selectively block the AGTR1 receptor and have been shown to reduce blood pressure and improve cardiovascular outcomes in patients with hypertension and heart failure. Examples of ARBs include losartan, valsartan, and irbesartan. Another class of drugs that targets AGTR1 is the angiotensin-converting enzyme inhibitors (ACE inhibitors), which block the conversion of angiotensin I to angiotensin II and have similar effects on blood pressure and cardiovascular outcomes. Examples of ACE inhibitors include lisinopril, enalapril, and ramipril. Overall, targeting AGTR1 has proven to be an effective strategy for treating cardiovascular diseases, and ongoing research is focused on developing new drugs that can further improve outcomes for patients.</t>
        </is>
      </c>
      <c r="K119" t="inlineStr">
        <is>
          <t>GO:0086097 phospholipase C-activating angiotensin-activated signaling pathway;GO:0002018 renin-angiotensin regulation of aldosterone production;GO:0002034 maintenance of blood vessel diameter homeostasis by renin-angiotensin</t>
        </is>
      </c>
      <c r="L119" t="inlineStr"/>
      <c r="M119" t="inlineStr">
        <is>
          <t>Disease related genes; Transporters; G-protein coupled receptors:GPCRs excl olfactory receptors; Human disease related genes:Congenital malformations:Congenital malformations of the urinary system; FDA approved drug targets:Small molecule drugs</t>
        </is>
      </c>
      <c r="N119" t="inlineStr">
        <is>
          <t>Vesicles (Uncertain)</t>
        </is>
      </c>
      <c r="O119" t="inlineStr">
        <is>
          <t>Valsartan; Olmesartan; Losartan; Candesartan cilexetil; Eprosartan; Telmisartan; Irbesartan; Forasartan; Saprisartan; Tasosartan; CYT006-AngQb; Azilsartan medoxomil; Fimasartan; Angiotensin II; Candesartan</t>
        </is>
      </c>
      <c r="P119" t="inlineStr">
        <is>
          <t>(M86)PID ARF6 PATHWAY; (M67)PID ARF6 TRAFFICKING PATHWAY; (M92)PID ANGIOPOIETIN RECEPTOR PATHWAY</t>
        </is>
      </c>
      <c r="Q119" t="inlineStr"/>
      <c r="R119" t="inlineStr">
        <is>
          <t>0.0</t>
        </is>
      </c>
      <c r="S119" t="inlineStr">
        <is>
          <t>0.0</t>
        </is>
      </c>
      <c r="T119" t="inlineStr">
        <is>
          <t>0.0</t>
        </is>
      </c>
      <c r="U119" t="inlineStr">
        <is>
          <t>0.0</t>
        </is>
      </c>
      <c r="V119" t="inlineStr">
        <is>
          <t>1.0</t>
        </is>
      </c>
      <c r="W119" t="inlineStr">
        <is>
          <t>0.0</t>
        </is>
      </c>
      <c r="X119" t="inlineStr">
        <is>
          <t>1.0</t>
        </is>
      </c>
      <c r="Y119" t="inlineStr">
        <is>
          <t>0.0</t>
        </is>
      </c>
      <c r="Z119" t="inlineStr">
        <is>
          <t>0.0</t>
        </is>
      </c>
      <c r="AA119" t="inlineStr">
        <is>
          <t>0.0</t>
        </is>
      </c>
      <c r="AB119" t="inlineStr">
        <is>
          <t>0.0</t>
        </is>
      </c>
      <c r="AC119" t="inlineStr">
        <is>
          <t>0.0</t>
        </is>
      </c>
      <c r="AD119" t="inlineStr">
        <is>
          <t>0.0</t>
        </is>
      </c>
      <c r="AE119" t="inlineStr">
        <is>
          <t>1.0</t>
        </is>
      </c>
      <c r="AF119" t="inlineStr">
        <is>
          <t>0.0</t>
        </is>
      </c>
      <c r="AG119" t="inlineStr">
        <is>
          <t>0.0</t>
        </is>
      </c>
      <c r="AH119" t="inlineStr">
        <is>
          <t>0.0</t>
        </is>
      </c>
      <c r="AI119" t="inlineStr">
        <is>
          <t>1.0</t>
        </is>
      </c>
      <c r="AJ119" t="inlineStr">
        <is>
          <t>0.0</t>
        </is>
      </c>
      <c r="AK119" t="inlineStr">
        <is>
          <t>0.0</t>
        </is>
      </c>
    </row>
    <row r="120">
      <c r="A120" t="inlineStr">
        <is>
          <t>ENSG00000117318</t>
        </is>
      </c>
      <c r="B120" t="inlineStr">
        <is>
          <t>3399</t>
        </is>
      </c>
      <c r="C120" t="inlineStr">
        <is>
          <t>ensembl_gene_id</t>
        </is>
      </c>
      <c r="D120" t="inlineStr">
        <is>
          <t>H. sapiens</t>
        </is>
      </c>
      <c r="E120" t="inlineStr">
        <is>
          <t>3399</t>
        </is>
      </c>
      <c r="F120" t="inlineStr">
        <is>
          <t>H. sapiens</t>
        </is>
      </c>
      <c r="G120" t="inlineStr">
        <is>
          <t>ID3</t>
        </is>
      </c>
      <c r="H120" t="inlineStr">
        <is>
          <t>inhibitor of DNA binding 3</t>
        </is>
      </c>
      <c r="I120" t="inlineStr">
        <is>
          <t>ID3, or inhibitor of DNA binding 3, is a gene that encodes a protein that belongs to the helix-loop-helix (HLH) family of proteins. This protein can form heterodimers with other HLH proteins, but it lacks a basic DNA-binding domain. As a result, it inhibits the DNA binding of any HLH protein with which it interacts. This gene is important in regulating cell differentiation and proliferation, and its dysregulation has been implicated in various diseases, including cancer.</t>
        </is>
      </c>
      <c r="J120" t="inlineStr">
        <is>
          <t>Dysregulation of ID3 has been implicated in various diseases, including cancer. In particular, ID3 has been shown to play a role in the development and progression of breast cancer, where it is often overexpressed. Targeting ID3 has thus emerged as a potential therapeutic strategy for breast cancer. Several small molecule inhibitors of ID3 have been developed and tested in preclinical studies, with promising results. For example, one study showed that a small molecule inhibitor of ID3 called CB-5083 was able to induce apoptosis (programmed cell death) in breast cancer cells and inhibit tumor growth in mouse models of breast cancer. Another study showed that a different ID3 inhibitor called MI-2 was able to sensitize breast cancer cells to chemotherapy. However, no ID3 inhibitors have yet been approved for clinical use.</t>
        </is>
      </c>
      <c r="K120" t="inlineStr">
        <is>
          <t>GO:0072750 cellular response to leptomycin B;GO:1901344 response to leptomycin B;GO:0030903 notochord development</t>
        </is>
      </c>
      <c r="L120" t="inlineStr"/>
      <c r="M120" t="inlineStr">
        <is>
          <t>Cancer-related genes:Candidate cancer biomarkers; Transcription factors:Basic domains; Predicted intracellular proteins</t>
        </is>
      </c>
      <c r="N120" t="inlineStr">
        <is>
          <t>Nucleoplasm (Supported)</t>
        </is>
      </c>
      <c r="O120" t="inlineStr"/>
      <c r="P120" t="inlineStr"/>
      <c r="Q120" t="inlineStr">
        <is>
          <t>(M5896)HALLMARK TGF BETA SIGNALING</t>
        </is>
      </c>
      <c r="R120" t="inlineStr">
        <is>
          <t>1.0</t>
        </is>
      </c>
      <c r="S120" t="inlineStr">
        <is>
          <t>1.0</t>
        </is>
      </c>
      <c r="T120" t="inlineStr">
        <is>
          <t>1.0</t>
        </is>
      </c>
      <c r="U120" t="inlineStr">
        <is>
          <t>0.0</t>
        </is>
      </c>
      <c r="V120" t="inlineStr">
        <is>
          <t>1.0</t>
        </is>
      </c>
      <c r="W120" t="inlineStr">
        <is>
          <t>0.0</t>
        </is>
      </c>
      <c r="X120" t="inlineStr">
        <is>
          <t>0.0</t>
        </is>
      </c>
      <c r="Y120" t="inlineStr">
        <is>
          <t>0.0</t>
        </is>
      </c>
      <c r="Z120" t="inlineStr">
        <is>
          <t>1.0</t>
        </is>
      </c>
      <c r="AA120" t="inlineStr">
        <is>
          <t>0.0</t>
        </is>
      </c>
      <c r="AB120" t="inlineStr">
        <is>
          <t>0.0</t>
        </is>
      </c>
      <c r="AC120" t="inlineStr">
        <is>
          <t>0.0</t>
        </is>
      </c>
      <c r="AD120" t="inlineStr">
        <is>
          <t>0.0</t>
        </is>
      </c>
      <c r="AE120" t="inlineStr">
        <is>
          <t>0.0</t>
        </is>
      </c>
      <c r="AF120" t="inlineStr">
        <is>
          <t>0.0</t>
        </is>
      </c>
      <c r="AG120" t="inlineStr">
        <is>
          <t>1.0</t>
        </is>
      </c>
      <c r="AH120" t="inlineStr">
        <is>
          <t>0.0</t>
        </is>
      </c>
      <c r="AI120" t="inlineStr">
        <is>
          <t>0.0</t>
        </is>
      </c>
      <c r="AJ120" t="inlineStr">
        <is>
          <t>0.0</t>
        </is>
      </c>
      <c r="AK120" t="inlineStr">
        <is>
          <t>1.0</t>
        </is>
      </c>
    </row>
    <row r="121">
      <c r="A121" t="inlineStr">
        <is>
          <t>ENSG00000109320</t>
        </is>
      </c>
      <c r="B121" t="inlineStr">
        <is>
          <t>4790</t>
        </is>
      </c>
      <c r="C121" t="inlineStr">
        <is>
          <t>ensembl_gene_id</t>
        </is>
      </c>
      <c r="D121" t="inlineStr">
        <is>
          <t>H. sapiens</t>
        </is>
      </c>
      <c r="E121" t="inlineStr">
        <is>
          <t>4790</t>
        </is>
      </c>
      <c r="F121" t="inlineStr">
        <is>
          <t>H. sapiens</t>
        </is>
      </c>
      <c r="G121" t="inlineStr">
        <is>
          <t>NFKB1</t>
        </is>
      </c>
      <c r="H121" t="inlineStr">
        <is>
          <t>nuclear factor kappa B subunit 1</t>
        </is>
      </c>
      <c r="I121" t="inlineStr">
        <is>
          <t>The NFKB1 gene encodes a protein that can be processed into two forms: a 105 kD protein that inhibits transcription and a 50 kD protein that binds to DNA as part of the NF-kappa-B (NFKB) protein complex. NFKB is a transcription regulator that is activated by various stimuli and plays a role in the expression of genes involved in many biological functions. Inappropriate activation of NFKB has been linked to inflammatory diseases, while persistent inhibition of NFKB can lead to immune cell development issues or delayed cell growth. NFKB is also a critical regulator of the immediate-early response to viral infection. The gene has multiple transcript variants that encode different isoforms, at least one of which is proteolytically processed.</t>
        </is>
      </c>
      <c r="J121" t="inlineStr">
        <is>
          <t>The NFKB1 gene has been implicated in various diseases, including cancer, autoimmune disorders, and inflammatory diseases. Targeting NFKB signaling pathways has been a focus of drug discovery efforts, with several drugs currently on the market or in clinical trials. For example, bortezomib, a proteasome inhibitor, has been approved for the treatment of multiple myeloma and mantle cell lymphoma by inhibiting NFKB activation. Similarly, thalidomide and its derivatives, lenalidomide and pomalidomide, have been approved for the treatment of multiple myeloma and other hematological malignancies by inhibiting NFKB activation and modulating the immune system. Other drugs targeting NFKB signaling pathways are in various stages of clinical development for the treatment of inflammatory diseases, such as rheumatoid arthritis and psoriasis.</t>
        </is>
      </c>
      <c r="K121" t="inlineStr">
        <is>
          <t>GO:0010956 negative regulation of calcidiol 1-monooxygenase activity;GO:1900127 positive regulation of hyaluronan biosynthetic process;GO:0010957 negative regulation of vitamin D biosynthetic process</t>
        </is>
      </c>
      <c r="L121" t="inlineStr"/>
      <c r="M121" t="inlineStr">
        <is>
          <t>Cancer-related genes:Candidate cancer biomarkers; Disease related genes; Human disease related genes:Immune system diseases:Primary immunodeficiency; Transcription factors:Immunoglobulin fold; FDA approved drug targets:Small molecule drugs; RAS pathway related proteins; Predicted intracellular proteins</t>
        </is>
      </c>
      <c r="N121" t="inlineStr">
        <is>
          <t>Nucleoplasm (Supported); Additional: Cytosol</t>
        </is>
      </c>
      <c r="O121" t="inlineStr">
        <is>
          <t>Pseudoephedrine; Thalidomide; Pranlukast; HE3286; P54; NOX-700; SGN-30; Custirsen; Andrographolide; Triflusal</t>
        </is>
      </c>
      <c r="P121" t="inlineStr">
        <is>
          <t>(M26)PID NFKAPPAB ATYPICAL PATHWAY; (M37)PID NFKAPPAB CANONICAL PATHWAY; (M45)PID CD40 PATHWAY</t>
        </is>
      </c>
      <c r="Q121" t="inlineStr">
        <is>
          <t>(M5942)HALLMARK UV RESPONSE DN; (M5890)HALLMARK TNFA SIGNALING VIA NFKB; (M5913)HALLMARK INTERFERON GAMMA RESPONSE</t>
        </is>
      </c>
      <c r="R121" t="inlineStr">
        <is>
          <t>0.0</t>
        </is>
      </c>
      <c r="S121" t="inlineStr">
        <is>
          <t>1.0</t>
        </is>
      </c>
      <c r="T121" t="inlineStr">
        <is>
          <t>0.0</t>
        </is>
      </c>
      <c r="U121" t="inlineStr">
        <is>
          <t>0.0</t>
        </is>
      </c>
      <c r="V121" t="inlineStr">
        <is>
          <t>0.0</t>
        </is>
      </c>
      <c r="W121" t="inlineStr">
        <is>
          <t>0.0</t>
        </is>
      </c>
      <c r="X121" t="inlineStr">
        <is>
          <t>1.0</t>
        </is>
      </c>
      <c r="Y121" t="inlineStr">
        <is>
          <t>0.0</t>
        </is>
      </c>
      <c r="Z121" t="inlineStr">
        <is>
          <t>0.0</t>
        </is>
      </c>
      <c r="AA121" t="inlineStr">
        <is>
          <t>1.0</t>
        </is>
      </c>
      <c r="AB121" t="inlineStr">
        <is>
          <t>0.0</t>
        </is>
      </c>
      <c r="AC121" t="inlineStr">
        <is>
          <t>0.0</t>
        </is>
      </c>
      <c r="AD121" t="inlineStr">
        <is>
          <t>0.0</t>
        </is>
      </c>
      <c r="AE121" t="inlineStr">
        <is>
          <t>0.0</t>
        </is>
      </c>
      <c r="AF121" t="inlineStr">
        <is>
          <t>1.0</t>
        </is>
      </c>
      <c r="AG121" t="inlineStr">
        <is>
          <t>0.0</t>
        </is>
      </c>
      <c r="AH121" t="inlineStr">
        <is>
          <t>0.0</t>
        </is>
      </c>
      <c r="AI121" t="inlineStr">
        <is>
          <t>0.0</t>
        </is>
      </c>
      <c r="AJ121" t="inlineStr">
        <is>
          <t>0.0</t>
        </is>
      </c>
      <c r="AK121" t="inlineStr">
        <is>
          <t>0.0</t>
        </is>
      </c>
    </row>
    <row r="122">
      <c r="A122" t="inlineStr">
        <is>
          <t>ENSG00000170365</t>
        </is>
      </c>
      <c r="B122" t="inlineStr">
        <is>
          <t>4086</t>
        </is>
      </c>
      <c r="C122" t="inlineStr">
        <is>
          <t>ensembl_gene_id</t>
        </is>
      </c>
      <c r="D122" t="inlineStr">
        <is>
          <t>H. sapiens</t>
        </is>
      </c>
      <c r="E122" t="inlineStr">
        <is>
          <t>4086</t>
        </is>
      </c>
      <c r="F122" t="inlineStr">
        <is>
          <t>H. sapiens</t>
        </is>
      </c>
      <c r="G122" t="inlineStr">
        <is>
          <t>SMAD1</t>
        </is>
      </c>
      <c r="H122" t="inlineStr">
        <is>
          <t>SMAD family member 1</t>
        </is>
      </c>
      <c r="I122" t="inlineStr">
        <is>
          <t>SMAD1 is a member of the SMAD family of proteins that act as signal transducers and transcriptional modulators. It mediates the signals of bone morphogenetic proteins (BMPs), which are involved in various biological activities such as cell growth, apoptosis, and immune responses. When activated by BMP ligands, SMAD1 forms a complex with SMAD4, which is crucial for its function in transcription regulation. SMAD1 is also a target for SMAD-specific E3 ubiquitin ligases, which lead to its degradation. Different variants of SMAD1 have been observed, but they all encode the same protein.</t>
        </is>
      </c>
      <c r="J122" t="inlineStr">
        <is>
          <t>Mutations in the SMAD1 gene have been associated with various diseases, including osteoporosis, craniosynostosis, and pulmonary arterial hypertension. In osteoporosis, SMAD1 plays a role in regulating bone formation and remodeling, and mutations in the gene can lead to decreased bone density and increased risk of fractures. In craniosynostosis, mutations in SMAD1 have been found in patients with abnormal skull development. In pulmonary arterial hypertension, SMAD1 is involved in the regulation of vascular smooth muscle cell proliferation, and mutations in the gene can lead to abnormal blood vessel growth and increased pulmonary artery pressure.
Targeted drug discovery efforts for SMAD1-related diseases are ongoing, with a focus on developing drugs that can modulate the BMP signaling pathway. One example is the drug bosentan, which is used to treat pulmonary arterial hypertension by blocking the activity of endothelin receptors and indirectly inhibiting BMP signaling. Another example is romosozumab, a monoclonal antibody that targets sclerostin, a protein that inhibits BMP signaling and bone formation. Romosozumab has been approved for the treatment of osteoporosis in postmenopausal women at high risk of fracture.
Overall, targeting the BMP signaling pathway and SMAD1 specifically holds promise for the development of new therapies for a range of diseases, including osteoporosis, craniosynostosis, and pulmonary arterial hypertension.</t>
        </is>
      </c>
      <c r="K122" t="inlineStr">
        <is>
          <t>GO:0002051 osteoblast fate commitment;GO:0031053 primary miRNA processing;GO:0001710 mesodermal cell fate commitment</t>
        </is>
      </c>
      <c r="L122" t="inlineStr"/>
      <c r="M122" t="inlineStr">
        <is>
          <t>Cancer-related genes:Candidate cancer biomarkers; Disease related genes; Predicted intracellular proteins; Transcription factors:beta-Hairpin exposed by an alpha/beta-scaffold</t>
        </is>
      </c>
      <c r="N122" t="inlineStr">
        <is>
          <t>Cytosol;Nucleoplasm (Supported)</t>
        </is>
      </c>
      <c r="O122" t="inlineStr"/>
      <c r="P122" t="inlineStr">
        <is>
          <t>(M203)PID ALK2 PATHWAY; (M185)PID ALK1 PATHWAY; (M181)PID BMP PATHWAY</t>
        </is>
      </c>
      <c r="Q122" t="inlineStr">
        <is>
          <t>(M5896)HALLMARK TGF BETA SIGNALING</t>
        </is>
      </c>
      <c r="R122" t="inlineStr">
        <is>
          <t>1.0</t>
        </is>
      </c>
      <c r="S122" t="inlineStr">
        <is>
          <t>1.0</t>
        </is>
      </c>
      <c r="T122" t="inlineStr">
        <is>
          <t>1.0</t>
        </is>
      </c>
      <c r="U122" t="inlineStr">
        <is>
          <t>0.0</t>
        </is>
      </c>
      <c r="V122" t="inlineStr">
        <is>
          <t>1.0</t>
        </is>
      </c>
      <c r="W122" t="inlineStr">
        <is>
          <t>1.0</t>
        </is>
      </c>
      <c r="X122" t="inlineStr">
        <is>
          <t>0.0</t>
        </is>
      </c>
      <c r="Y122" t="inlineStr">
        <is>
          <t>0.0</t>
        </is>
      </c>
      <c r="Z122" t="inlineStr">
        <is>
          <t>0.0</t>
        </is>
      </c>
      <c r="AA122" t="inlineStr">
        <is>
          <t>0.0</t>
        </is>
      </c>
      <c r="AB122" t="inlineStr">
        <is>
          <t>0.0</t>
        </is>
      </c>
      <c r="AC122" t="inlineStr">
        <is>
          <t>0.0</t>
        </is>
      </c>
      <c r="AD122" t="inlineStr">
        <is>
          <t>0.0</t>
        </is>
      </c>
      <c r="AE122" t="inlineStr">
        <is>
          <t>0.0</t>
        </is>
      </c>
      <c r="AF122" t="inlineStr">
        <is>
          <t>0.0</t>
        </is>
      </c>
      <c r="AG122" t="inlineStr">
        <is>
          <t>1.0</t>
        </is>
      </c>
      <c r="AH122" t="inlineStr">
        <is>
          <t>0.0</t>
        </is>
      </c>
      <c r="AI122" t="inlineStr">
        <is>
          <t>0.0</t>
        </is>
      </c>
      <c r="AJ122" t="inlineStr">
        <is>
          <t>0.0</t>
        </is>
      </c>
      <c r="AK122" t="inlineStr">
        <is>
          <t>0.0</t>
        </is>
      </c>
    </row>
    <row r="123">
      <c r="A123" t="inlineStr">
        <is>
          <t>ENSG00000145358</t>
        </is>
      </c>
      <c r="B123" t="inlineStr">
        <is>
          <t>115265</t>
        </is>
      </c>
      <c r="C123" t="inlineStr">
        <is>
          <t>ensembl_gene_id</t>
        </is>
      </c>
      <c r="D123" t="inlineStr">
        <is>
          <t>H. sapiens</t>
        </is>
      </c>
      <c r="E123" t="inlineStr">
        <is>
          <t>115265</t>
        </is>
      </c>
      <c r="F123" t="inlineStr">
        <is>
          <t>H. sapiens</t>
        </is>
      </c>
      <c r="G123" t="inlineStr">
        <is>
          <t>DDIT4L</t>
        </is>
      </c>
      <c r="H123" t="inlineStr">
        <is>
          <t>DNA damage inducible transcript 4 like</t>
        </is>
      </c>
      <c r="I123" t="inlineStr">
        <is>
          <t>DDIT4L, or DNA damage inducible transcript 4 like, is a gene that is predicted to play a role in the negative regulation of signal transduction. It is also predicted to be located in the cytoplasm. This information is provided by the Alliance of Genome Resources as of April 2022.</t>
        </is>
      </c>
      <c r="J123" t="inlineStr">
        <is>
          <t>DDIT4L has been implicated in several diseases, including cancer, cardiovascular disease, and neurodegenerative disorders. In cancer, DDIT4L has been shown to play a role in regulating cell growth and survival, making it a potential target for cancer therapy. In cardiovascular disease, DDIT4L has been linked to the regulation of blood vessel formation and function, suggesting that it may be a target for drugs aimed at improving cardiovascular health. In neurodegenerative disorders, DDIT4L has been shown to be involved in the regulation of autophagy, a process that helps to clear damaged proteins from cells, making it a potential target for drugs aimed at treating these disorders.
Despite its potential as a therapeutic target, there are currently no drugs on the market that specifically target DDIT4L. However, there are several drugs that have been developed to target related proteins in the same signaling pathway, such as mTOR inhibitors. For example, the drug everolimus, which inhibits mTOR, has been approved for the treatment of several types of cancer, including breast cancer and renal cell carcinoma. Other mTOR inhibitors, such as temsirolimus and sirolimus, have also been approved for the treatment of certain types of cancer. These drugs have shown promise in clinical trials and may provide a starting point for the development of drugs that specifically target DDIT4L.</t>
        </is>
      </c>
      <c r="K123" t="inlineStr">
        <is>
          <t>GO:0009968 negative regulation of signal transduction;GO:0010648 negative regulation of cell communication;GO:0023057 negative regulation of signaling</t>
        </is>
      </c>
      <c r="L123" t="inlineStr"/>
      <c r="M123" t="inlineStr">
        <is>
          <t>Predicted intracellular proteins</t>
        </is>
      </c>
      <c r="N123" t="inlineStr">
        <is>
          <t>Plasma membrane (Approved); Additional: Actin filaments;Nucleoplasm</t>
        </is>
      </c>
      <c r="O123" t="inlineStr"/>
      <c r="P123" t="inlineStr"/>
      <c r="Q123" t="inlineStr"/>
      <c r="R123" t="inlineStr">
        <is>
          <t>0.0</t>
        </is>
      </c>
      <c r="S123" t="inlineStr">
        <is>
          <t>0.0</t>
        </is>
      </c>
      <c r="T123" t="inlineStr">
        <is>
          <t>0.0</t>
        </is>
      </c>
      <c r="U123" t="inlineStr">
        <is>
          <t>0.0</t>
        </is>
      </c>
      <c r="V123" t="inlineStr">
        <is>
          <t>0.0</t>
        </is>
      </c>
      <c r="W123" t="inlineStr">
        <is>
          <t>0.0</t>
        </is>
      </c>
      <c r="X123" t="inlineStr">
        <is>
          <t>0.0</t>
        </is>
      </c>
      <c r="Y123" t="inlineStr">
        <is>
          <t>0.0</t>
        </is>
      </c>
      <c r="Z123" t="inlineStr">
        <is>
          <t>0.0</t>
        </is>
      </c>
      <c r="AA123" t="inlineStr">
        <is>
          <t>0.0</t>
        </is>
      </c>
      <c r="AB123" t="inlineStr">
        <is>
          <t>0.0</t>
        </is>
      </c>
      <c r="AC123" t="inlineStr">
        <is>
          <t>0.0</t>
        </is>
      </c>
      <c r="AD123" t="inlineStr">
        <is>
          <t>0.0</t>
        </is>
      </c>
      <c r="AE123" t="inlineStr">
        <is>
          <t>0.0</t>
        </is>
      </c>
      <c r="AF123" t="inlineStr">
        <is>
          <t>0.0</t>
        </is>
      </c>
      <c r="AG123" t="inlineStr">
        <is>
          <t>0.0</t>
        </is>
      </c>
      <c r="AH123" t="inlineStr">
        <is>
          <t>0.0</t>
        </is>
      </c>
      <c r="AI123" t="inlineStr">
        <is>
          <t>0.0</t>
        </is>
      </c>
      <c r="AJ123" t="inlineStr">
        <is>
          <t>0.0</t>
        </is>
      </c>
      <c r="AK123" t="inlineStr">
        <is>
          <t>0.0</t>
        </is>
      </c>
    </row>
    <row r="124">
      <c r="A124" t="inlineStr">
        <is>
          <t>ENSG00000163349</t>
        </is>
      </c>
      <c r="B124" t="inlineStr">
        <is>
          <t>204851</t>
        </is>
      </c>
      <c r="C124" t="inlineStr">
        <is>
          <t>ensembl_gene_id</t>
        </is>
      </c>
      <c r="D124" t="inlineStr">
        <is>
          <t>H. sapiens</t>
        </is>
      </c>
      <c r="E124" t="inlineStr">
        <is>
          <t>204851</t>
        </is>
      </c>
      <c r="F124" t="inlineStr">
        <is>
          <t>H. sapiens</t>
        </is>
      </c>
      <c r="G124" t="inlineStr">
        <is>
          <t>HIPK1</t>
        </is>
      </c>
      <c r="H124" t="inlineStr">
        <is>
          <t>homeodomain interacting protein kinase 1</t>
        </is>
      </c>
      <c r="I124" t="inlineStr">
        <is>
          <t>HIPK1 is a gene that encodes a protein kinase belonging to the HIPK subfamily. This protein is involved in phosphorylating homeodomain transcription factors and may also act as a co-repressor for these factors. Alternative splicing of the gene results in four different transcript variants, each encoding a distinct isoform of the protein.</t>
        </is>
      </c>
      <c r="J124" t="inlineStr">
        <is>
          <t>HIPK1 has been implicated in various diseases, including cancer, neurodegenerative disorders, and cardiovascular diseases. In cancer, HIPK1 has been shown to play a role in tumor suppression by regulating the activity of p53, a tumor suppressor protein. In neurodegenerative disorders, HIPK1 has been linked to the pathogenesis of Huntington's disease and Alzheimer's disease. In cardiovascular diseases, HIPK1 has been shown to regulate the expression of genes involved in vascular smooth muscle cell proliferation and migration.
Targeted drug discovery efforts for HIPK1 have focused on developing small molecule inhibitors that can selectively target the kinase activity of HIPK1. Several compounds have been identified that can inhibit HIPK1 activity, including CGP60474, LB9, and LB25. These compounds have shown promising results in preclinical studies, demonstrating their potential as therapeutic agents for various diseases.
One example of a successful drug on the market that targets a related protein is Imatinib, which targets the BCR-ABL fusion protein in chronic myeloid leukemia. Imatinib has revolutionized the treatment of this disease and has been approved by the FDA since 2001. However, there are currently no drugs on the market that specifically target HIPK1, highlighting the need for further research and drug development efforts in this area.</t>
        </is>
      </c>
      <c r="K124" t="inlineStr">
        <is>
          <t>GO:0060235 lens induction in camera-type eye;GO:0060059 embryonic retina morphogenesis in camera-type eye;GO:0061072 iris morphogenesis</t>
        </is>
      </c>
      <c r="L124" t="inlineStr">
        <is>
          <t>yes</t>
        </is>
      </c>
      <c r="M124" t="inlineStr">
        <is>
          <t>Enzymes; ENZYME proteins:Transferases; Predicted intracellular proteins; Kinases:CMGC Ser/Thr protein kinases</t>
        </is>
      </c>
      <c r="N124" t="inlineStr">
        <is>
          <t>Cytosol;Nucleoplasm (Supported); Additional: Centrosome</t>
        </is>
      </c>
      <c r="O124" t="inlineStr"/>
      <c r="P124" t="inlineStr"/>
      <c r="Q124" t="inlineStr"/>
      <c r="R124" t="inlineStr">
        <is>
          <t>1.0</t>
        </is>
      </c>
      <c r="S124" t="inlineStr">
        <is>
          <t>0.0</t>
        </is>
      </c>
      <c r="T124" t="inlineStr">
        <is>
          <t>0.0</t>
        </is>
      </c>
      <c r="U124" t="inlineStr">
        <is>
          <t>0.0</t>
        </is>
      </c>
      <c r="V124" t="inlineStr">
        <is>
          <t>0.0</t>
        </is>
      </c>
      <c r="W124" t="inlineStr">
        <is>
          <t>1.0</t>
        </is>
      </c>
      <c r="X124" t="inlineStr">
        <is>
          <t>0.0</t>
        </is>
      </c>
      <c r="Y124" t="inlineStr">
        <is>
          <t>0.0</t>
        </is>
      </c>
      <c r="Z124" t="inlineStr">
        <is>
          <t>0.0</t>
        </is>
      </c>
      <c r="AA124" t="inlineStr">
        <is>
          <t>0.0</t>
        </is>
      </c>
      <c r="AB124" t="inlineStr">
        <is>
          <t>0.0</t>
        </is>
      </c>
      <c r="AC124" t="inlineStr">
        <is>
          <t>1.0</t>
        </is>
      </c>
      <c r="AD124" t="inlineStr">
        <is>
          <t>0.0</t>
        </is>
      </c>
      <c r="AE124" t="inlineStr">
        <is>
          <t>0.0</t>
        </is>
      </c>
      <c r="AF124" t="inlineStr">
        <is>
          <t>0.0</t>
        </is>
      </c>
      <c r="AG124" t="inlineStr">
        <is>
          <t>0.0</t>
        </is>
      </c>
      <c r="AH124" t="inlineStr">
        <is>
          <t>0.0</t>
        </is>
      </c>
      <c r="AI124" t="inlineStr">
        <is>
          <t>0.0</t>
        </is>
      </c>
      <c r="AJ124" t="inlineStr">
        <is>
          <t>0.0</t>
        </is>
      </c>
      <c r="AK124" t="inlineStr">
        <is>
          <t>0.0</t>
        </is>
      </c>
    </row>
    <row r="125">
      <c r="A125" t="inlineStr">
        <is>
          <t>ENSG00000026025</t>
        </is>
      </c>
      <c r="B125" t="inlineStr">
        <is>
          <t>7431</t>
        </is>
      </c>
      <c r="C125" t="inlineStr">
        <is>
          <t>ensembl_gene_id</t>
        </is>
      </c>
      <c r="D125" t="inlineStr">
        <is>
          <t>H. sapiens</t>
        </is>
      </c>
      <c r="E125" t="inlineStr">
        <is>
          <t>7431</t>
        </is>
      </c>
      <c r="F125" t="inlineStr">
        <is>
          <t>H. sapiens</t>
        </is>
      </c>
      <c r="G125" t="inlineStr">
        <is>
          <t>VIM</t>
        </is>
      </c>
      <c r="H125" t="inlineStr">
        <is>
          <t>vimentin</t>
        </is>
      </c>
      <c r="I125" t="inlineStr">
        <is>
          <t>VIM, also known as vimentin, is a gene that encodes a type III intermediate filament protein. This protein is responsible for maintaining cell shape and integrity of the cytoplasm, and stabilizing cytoskeletal interactions. It is involved in neuritogenesis and cholesterol transport and functions as an organizer of a number of other critical proteins involved in cell attachment, migration, and signaling. Bacterial and viral pathogens have been shown to attach to this protein on the host cell surface. Mutations in this gene are associated with congenital cataracts in human patients.</t>
        </is>
      </c>
      <c r="J125" t="inlineStr">
        <is>
          <t>Mutations in the VIM gene have been associated with several diseases, including congenital cataracts, Charcot-Marie-Tooth disease, and Alzheimer's disease. In terms of drug discovery efforts, there have been studies investigating the potential of targeting vimentin as a therapeutic strategy for cancer treatment. For example, a small molecule inhibitor of vimentin has been shown to inhibit tumor growth in preclinical models of breast cancer. Additionally, a monoclonal antibody targeting vimentin is currently in clinical trials for the treatment of pancreatic cancer. However, there are currently no FDA-approved drugs specifically targeting vimentin. Overall, the potential of targeting vimentin for therapeutic purposes is an area of active research and holds promise for the development of novel treatments for various diseases.</t>
        </is>
      </c>
      <c r="K125" t="inlineStr">
        <is>
          <t>GO:0071225 cellular response to muramyl dipeptide;GO:0060020 Bergmann glial cell differentiation;GO:0070307 lens fiber cell development</t>
        </is>
      </c>
      <c r="L125" t="inlineStr"/>
      <c r="M125" t="inlineStr">
        <is>
          <t>Human disease related genes:Nervous system diseases:Eye disease; Disease related genes; Predicted intracellular proteins</t>
        </is>
      </c>
      <c r="N125" t="inlineStr">
        <is>
          <t>Intermediate filaments (Supported)</t>
        </is>
      </c>
      <c r="O125" t="inlineStr">
        <is>
          <t>Artenimol; Phenethyl Isothiocyanate</t>
        </is>
      </c>
      <c r="P125" t="inlineStr">
        <is>
          <t>(M14)PID AURORA B PATHWAY; (M220)PID CASPASE PATHWAY</t>
        </is>
      </c>
      <c r="Q125" t="inlineStr">
        <is>
          <t>(M5930)HALLMARK EPITHELIAL MESENCHYMAL TRANSITION</t>
        </is>
      </c>
      <c r="R125" t="inlineStr">
        <is>
          <t>0.0</t>
        </is>
      </c>
      <c r="S125" t="inlineStr">
        <is>
          <t>0.0</t>
        </is>
      </c>
      <c r="T125" t="inlineStr">
        <is>
          <t>0.0</t>
        </is>
      </c>
      <c r="U125" t="inlineStr">
        <is>
          <t>0.0</t>
        </is>
      </c>
      <c r="V125" t="inlineStr">
        <is>
          <t>0.0</t>
        </is>
      </c>
      <c r="W125" t="inlineStr">
        <is>
          <t>0.0</t>
        </is>
      </c>
      <c r="X125" t="inlineStr">
        <is>
          <t>1.0</t>
        </is>
      </c>
      <c r="Y125" t="inlineStr">
        <is>
          <t>0.0</t>
        </is>
      </c>
      <c r="Z125" t="inlineStr">
        <is>
          <t>0.0</t>
        </is>
      </c>
      <c r="AA125" t="inlineStr">
        <is>
          <t>1.0</t>
        </is>
      </c>
      <c r="AB125" t="inlineStr">
        <is>
          <t>1.0</t>
        </is>
      </c>
      <c r="AC125" t="inlineStr">
        <is>
          <t>1.0</t>
        </is>
      </c>
      <c r="AD125" t="inlineStr">
        <is>
          <t>0.0</t>
        </is>
      </c>
      <c r="AE125" t="inlineStr">
        <is>
          <t>0.0</t>
        </is>
      </c>
      <c r="AF125" t="inlineStr">
        <is>
          <t>0.0</t>
        </is>
      </c>
      <c r="AG125" t="inlineStr">
        <is>
          <t>0.0</t>
        </is>
      </c>
      <c r="AH125" t="inlineStr">
        <is>
          <t>0.0</t>
        </is>
      </c>
      <c r="AI125" t="inlineStr">
        <is>
          <t>0.0</t>
        </is>
      </c>
      <c r="AJ125" t="inlineStr">
        <is>
          <t>0.0</t>
        </is>
      </c>
      <c r="AK125" t="inlineStr">
        <is>
          <t>1.0</t>
        </is>
      </c>
    </row>
    <row r="126">
      <c r="A126" t="inlineStr">
        <is>
          <t>ENSG00000056736</t>
        </is>
      </c>
      <c r="B126" t="inlineStr">
        <is>
          <t>55540</t>
        </is>
      </c>
      <c r="C126" t="inlineStr">
        <is>
          <t>ensembl_gene_id</t>
        </is>
      </c>
      <c r="D126" t="inlineStr">
        <is>
          <t>H. sapiens</t>
        </is>
      </c>
      <c r="E126" t="inlineStr">
        <is>
          <t>55540</t>
        </is>
      </c>
      <c r="F126" t="inlineStr">
        <is>
          <t>H. sapiens</t>
        </is>
      </c>
      <c r="G126" t="inlineStr">
        <is>
          <t>IL17RB</t>
        </is>
      </c>
      <c r="H126" t="inlineStr">
        <is>
          <t>interleukin 17 receptor B</t>
        </is>
      </c>
      <c r="I126" t="inlineStr">
        <is>
          <t>IL17RB is a gene that encodes a cytokine receptor which specifically binds to IL17B and IL17E, but not to IL17 and IL17C. The receptor has been shown to activate NF-kappaB and induce the production of IL8 in response to IL17E. The rat counterpart of this gene was found to be up-regulated during intestinal inflammation, suggesting its immunoregulatory activity.</t>
        </is>
      </c>
      <c r="J126" t="inlineStr">
        <is>
          <t>IL17RB has been implicated in various diseases, including cancer, autoimmune disorders, and inflammatory bowel disease (IBD). In cancer, IL17RB has been shown to promote tumor growth and metastasis in several types of cancer, including breast, lung, and pancreatic cancer. Targeting IL17RB has been explored as a potential therapeutic strategy for cancer treatment. In autoimmune disorders, IL17RB has been found to be involved in the pathogenesis of rheumatoid arthritis and multiple sclerosis. In IBD, IL17RB has been shown to be upregulated in inflamed intestinal tissue, and targeting IL17RB has been suggested as a potential therapeutic approach for IBD. Several drugs targeting IL17RB are currently in development, including monoclonal antibodies and small molecule inhibitors. However, there are currently no FDA-approved drugs targeting IL17RB on the market.</t>
        </is>
      </c>
      <c r="K126" t="inlineStr">
        <is>
          <t>GO:0019221 cytokine-mediated signaling pathway;GO:0001558 regulation of cell growth;GO:0040008 regulation of growth</t>
        </is>
      </c>
      <c r="L126" t="inlineStr"/>
      <c r="M126" t="inlineStr"/>
      <c r="N126" t="inlineStr">
        <is>
          <t>Plasma membrane;Vesicles (Approved)</t>
        </is>
      </c>
      <c r="O126" t="inlineStr"/>
      <c r="P126" t="inlineStr"/>
      <c r="Q126" t="inlineStr">
        <is>
          <t>(M5897)HALLMARK IL6 JAK STAT3 SIGNALING; (M5906)HALLMARK ESTROGEN RESPONSE EARLY; (M5907)HALLMARK ESTROGEN RESPONSE LATE</t>
        </is>
      </c>
      <c r="R126" t="inlineStr">
        <is>
          <t>0.0</t>
        </is>
      </c>
      <c r="S126" t="inlineStr">
        <is>
          <t>0.0</t>
        </is>
      </c>
      <c r="T126" t="inlineStr">
        <is>
          <t>0.0</t>
        </is>
      </c>
      <c r="U126" t="inlineStr">
        <is>
          <t>0.0</t>
        </is>
      </c>
      <c r="V126" t="inlineStr">
        <is>
          <t>0.0</t>
        </is>
      </c>
      <c r="W126" t="inlineStr">
        <is>
          <t>0.0</t>
        </is>
      </c>
      <c r="X126" t="inlineStr">
        <is>
          <t>0.0</t>
        </is>
      </c>
      <c r="Y126" t="inlineStr">
        <is>
          <t>0.0</t>
        </is>
      </c>
      <c r="Z126" t="inlineStr">
        <is>
          <t>0.0</t>
        </is>
      </c>
      <c r="AA126" t="inlineStr">
        <is>
          <t>0.0</t>
        </is>
      </c>
      <c r="AB126" t="inlineStr">
        <is>
          <t>0.0</t>
        </is>
      </c>
      <c r="AC126" t="inlineStr">
        <is>
          <t>0.0</t>
        </is>
      </c>
      <c r="AD126" t="inlineStr">
        <is>
          <t>0.0</t>
        </is>
      </c>
      <c r="AE126" t="inlineStr">
        <is>
          <t>0.0</t>
        </is>
      </c>
      <c r="AF126" t="inlineStr">
        <is>
          <t>0.0</t>
        </is>
      </c>
      <c r="AG126" t="inlineStr">
        <is>
          <t>1.0</t>
        </is>
      </c>
      <c r="AH126" t="inlineStr">
        <is>
          <t>0.0</t>
        </is>
      </c>
      <c r="AI126" t="inlineStr">
        <is>
          <t>0.0</t>
        </is>
      </c>
      <c r="AJ126" t="inlineStr">
        <is>
          <t>0.0</t>
        </is>
      </c>
      <c r="AK126" t="inlineStr">
        <is>
          <t>0.0</t>
        </is>
      </c>
    </row>
    <row r="127">
      <c r="A127" t="inlineStr">
        <is>
          <t>ENSG00000189184</t>
        </is>
      </c>
      <c r="B127" t="inlineStr">
        <is>
          <t>54510</t>
        </is>
      </c>
      <c r="C127" t="inlineStr">
        <is>
          <t>ensembl_gene_id</t>
        </is>
      </c>
      <c r="D127" t="inlineStr">
        <is>
          <t>H. sapiens</t>
        </is>
      </c>
      <c r="E127" t="inlineStr">
        <is>
          <t>54510</t>
        </is>
      </c>
      <c r="F127" t="inlineStr">
        <is>
          <t>H. sapiens</t>
        </is>
      </c>
      <c r="G127" t="inlineStr">
        <is>
          <t>PCDH18</t>
        </is>
      </c>
      <c r="H127" t="inlineStr">
        <is>
          <t>protocadherin 18</t>
        </is>
      </c>
      <c r="I127" t="inlineStr">
        <is>
          <t>PCDH18 is a gene that belongs to the protocadherin gene family and encodes a protein with 6 extracellular cadherin domains, a transmembrane domain, and a cytoplasmic tail that differs from classical cadherins. The specific function of PCDH18 is unknown, but it is thought to play a role in establishing and maintaining specific cell-cell connections in the brain. The protein is a cadherin-related neuronal receptor and is expressed in various tissues, including the brain, heart, and lung. Mutations in PCDH18 have been associated with developmental disorders, including autism spectrum disorder and intellectual disability.</t>
        </is>
      </c>
      <c r="J127" t="inlineStr">
        <is>
          <t>There is limited information available on targeted drug discovery efforts for PCDH18, as its specific function and role in disease are not well understood. However, mutations in PCDH18 have been associated with developmental disorders, including autism spectrum disorder and intellectual disability. Currently, there are no drugs on the market that specifically target PCDH18. However, there are drugs that target other genes and pathways that may be involved in these developmental disorders, such as drugs that modulate neurotransmitter signaling or drugs that target specific genetic mutations. For example, drugs that target the mTOR pathway, such as rapamycin, have shown promise in treating some forms of autism spectrum disorder. Additionally, drugs that target specific genetic mutations, such as drugs that target the SHANK3 gene, are being developed for the treatment of certain forms of autism spectrum disorder.</t>
        </is>
      </c>
      <c r="K127" t="inlineStr">
        <is>
          <t>GO:0007156 homophilic cell adhesion via plasma membrane adhesion molecules;GO:0098742 cell-cell adhesion via plasma-membrane adhesion molecules;GO:0098609 cell-cell adhesion</t>
        </is>
      </c>
      <c r="L127" t="inlineStr"/>
      <c r="M127" t="inlineStr">
        <is>
          <t>Predicted intracellular proteins</t>
        </is>
      </c>
      <c r="N127" t="inlineStr">
        <is>
          <t>Cytosol (Approved); Additional: Golgi apparatus</t>
        </is>
      </c>
      <c r="O127" t="inlineStr"/>
      <c r="P127" t="inlineStr"/>
      <c r="Q127" t="inlineStr"/>
      <c r="R127" t="inlineStr">
        <is>
          <t>0.0</t>
        </is>
      </c>
      <c r="S127" t="inlineStr">
        <is>
          <t>0.0</t>
        </is>
      </c>
      <c r="T127" t="inlineStr">
        <is>
          <t>0.0</t>
        </is>
      </c>
      <c r="U127" t="inlineStr">
        <is>
          <t>0.0</t>
        </is>
      </c>
      <c r="V127" t="inlineStr">
        <is>
          <t>0.0</t>
        </is>
      </c>
      <c r="W127" t="inlineStr">
        <is>
          <t>0.0</t>
        </is>
      </c>
      <c r="X127" t="inlineStr">
        <is>
          <t>0.0</t>
        </is>
      </c>
      <c r="Y127" t="inlineStr">
        <is>
          <t>1.0</t>
        </is>
      </c>
      <c r="Z127" t="inlineStr">
        <is>
          <t>0.0</t>
        </is>
      </c>
      <c r="AA127" t="inlineStr">
        <is>
          <t>0.0</t>
        </is>
      </c>
      <c r="AB127" t="inlineStr">
        <is>
          <t>0.0</t>
        </is>
      </c>
      <c r="AC127" t="inlineStr">
        <is>
          <t>0.0</t>
        </is>
      </c>
      <c r="AD127" t="inlineStr">
        <is>
          <t>0.0</t>
        </is>
      </c>
      <c r="AE127" t="inlineStr">
        <is>
          <t>0.0</t>
        </is>
      </c>
      <c r="AF127" t="inlineStr">
        <is>
          <t>0.0</t>
        </is>
      </c>
      <c r="AG127" t="inlineStr">
        <is>
          <t>0.0</t>
        </is>
      </c>
      <c r="AH127" t="inlineStr">
        <is>
          <t>0.0</t>
        </is>
      </c>
      <c r="AI127" t="inlineStr">
        <is>
          <t>0.0</t>
        </is>
      </c>
      <c r="AJ127" t="inlineStr">
        <is>
          <t>0.0</t>
        </is>
      </c>
      <c r="AK127" t="inlineStr">
        <is>
          <t>0.0</t>
        </is>
      </c>
    </row>
    <row r="128">
      <c r="A128" t="inlineStr">
        <is>
          <t>ENSG00000027644</t>
        </is>
      </c>
      <c r="B128" t="inlineStr">
        <is>
          <t>3645</t>
        </is>
      </c>
      <c r="C128" t="inlineStr">
        <is>
          <t>ensembl_gene_id</t>
        </is>
      </c>
      <c r="D128" t="inlineStr">
        <is>
          <t>H. sapiens</t>
        </is>
      </c>
      <c r="E128" t="inlineStr">
        <is>
          <t>3645</t>
        </is>
      </c>
      <c r="F128" t="inlineStr">
        <is>
          <t>H. sapiens</t>
        </is>
      </c>
      <c r="G128" t="inlineStr">
        <is>
          <t>INSRR</t>
        </is>
      </c>
      <c r="H128" t="inlineStr">
        <is>
          <t>insulin receptor related receptor</t>
        </is>
      </c>
      <c r="I128" t="inlineStr">
        <is>
          <t>INSRR is a human gene that encodes a transmembrane receptor protein with tyrosine kinase activity. It plays a role in the reorganization of the actin cytoskeleton, cellular response to alkaline pH, and autophosphorylation of proteins. INSRR is part of a receptor complex and is involved in insulin signaling pathways. Mutations in this gene have been associated with insulin resistance and type 2 diabetes.</t>
        </is>
      </c>
      <c r="J128" t="inlineStr">
        <is>
          <t>Mutations in the INSRR gene have been associated with insulin resistance and type 2 diabetes. As a result, there has been interest in developing drugs that target INSRR to improve insulin sensitivity and glucose metabolism. However, there are currently no drugs on the market that specifically target INSRR. 
One approach to drug discovery for INSRR is to target downstream signaling pathways that are activated by the receptor. For example, drugs that target the insulin receptor substrate (IRS) proteins, which are phosphorylated by INSRR and play a key role in insulin signaling, have been developed. These include drugs such as metformin, which is commonly used to treat type 2 diabetes, and newer drugs such as SGLT2 inhibitors and GLP-1 receptor agonists.
Another approach is to develop drugs that modulate the activity of INSRR itself. However, this is a challenging task as INSRR is a transmembrane receptor with tyrosine kinase activity, making it difficult to target with small molecules. Nonetheless, there is ongoing research in this area, and it is possible that new drugs targeting INSRR will be developed in the future.</t>
        </is>
      </c>
      <c r="K128" t="inlineStr">
        <is>
          <t>GO:0071469 cellular response to alkaline pH;GO:0010446 response to alkaline pH;GO:0030238 male sex determination</t>
        </is>
      </c>
      <c r="L128" t="inlineStr">
        <is>
          <t>yes</t>
        </is>
      </c>
      <c r="M128" t="inlineStr">
        <is>
          <t>Kinases:Tyr protein kinases; Enzymes; ENZYME proteins:Transferases</t>
        </is>
      </c>
      <c r="N128" t="inlineStr"/>
      <c r="O128" t="inlineStr">
        <is>
          <t>Fostamatinib</t>
        </is>
      </c>
      <c r="P128" t="inlineStr"/>
      <c r="Q128" t="inlineStr"/>
      <c r="R128" t="inlineStr">
        <is>
          <t>0.0</t>
        </is>
      </c>
      <c r="S128" t="inlineStr">
        <is>
          <t>1.0</t>
        </is>
      </c>
      <c r="T128" t="inlineStr">
        <is>
          <t>0.0</t>
        </is>
      </c>
      <c r="U128" t="inlineStr">
        <is>
          <t>0.0</t>
        </is>
      </c>
      <c r="V128" t="inlineStr">
        <is>
          <t>0.0</t>
        </is>
      </c>
      <c r="W128" t="inlineStr">
        <is>
          <t>0.0</t>
        </is>
      </c>
      <c r="X128" t="inlineStr">
        <is>
          <t>1.0</t>
        </is>
      </c>
      <c r="Y128" t="inlineStr">
        <is>
          <t>0.0</t>
        </is>
      </c>
      <c r="Z128" t="inlineStr">
        <is>
          <t>0.0</t>
        </is>
      </c>
      <c r="AA128" t="inlineStr">
        <is>
          <t>0.0</t>
        </is>
      </c>
      <c r="AB128" t="inlineStr">
        <is>
          <t>0.0</t>
        </is>
      </c>
      <c r="AC128" t="inlineStr">
        <is>
          <t>0.0</t>
        </is>
      </c>
      <c r="AD128" t="inlineStr">
        <is>
          <t>0.0</t>
        </is>
      </c>
      <c r="AE128" t="inlineStr">
        <is>
          <t>0.0</t>
        </is>
      </c>
      <c r="AF128" t="inlineStr">
        <is>
          <t>0.0</t>
        </is>
      </c>
      <c r="AG128" t="inlineStr">
        <is>
          <t>0.0</t>
        </is>
      </c>
      <c r="AH128" t="inlineStr">
        <is>
          <t>0.0</t>
        </is>
      </c>
      <c r="AI128" t="inlineStr">
        <is>
          <t>0.0</t>
        </is>
      </c>
      <c r="AJ128" t="inlineStr">
        <is>
          <t>0.0</t>
        </is>
      </c>
      <c r="AK128" t="inlineStr">
        <is>
          <t>0.0</t>
        </is>
      </c>
    </row>
    <row r="129">
      <c r="A129" t="inlineStr">
        <is>
          <t>ENSG00000100227</t>
        </is>
      </c>
      <c r="B129" t="inlineStr">
        <is>
          <t>84271</t>
        </is>
      </c>
      <c r="C129" t="inlineStr">
        <is>
          <t>ensembl_gene_id</t>
        </is>
      </c>
      <c r="D129" t="inlineStr">
        <is>
          <t>H. sapiens</t>
        </is>
      </c>
      <c r="E129" t="inlineStr">
        <is>
          <t>84271</t>
        </is>
      </c>
      <c r="F129" t="inlineStr">
        <is>
          <t>H. sapiens</t>
        </is>
      </c>
      <c r="G129" t="inlineStr">
        <is>
          <t>POLDIP3</t>
        </is>
      </c>
      <c r="H129" t="inlineStr">
        <is>
          <t>DNA polymerase delta interacting protein 3</t>
        </is>
      </c>
      <c r="I129" t="inlineStr">
        <is>
          <t>POLDIP3 is a gene that encodes a protein containing an RNA recognition motif (RRM) and is involved in regulating translation by recruiting ribosomal protein S6 kinase beta-1 to messenger RNAs (mRNAs). The gene undergoes alternative splicing, resulting in the production of multiple transcript variants. This information is provided by RefSeq, a database of curated genomic information maintained by the National Center for Biotechnology Information (NCBI).</t>
        </is>
      </c>
      <c r="J129" t="inlineStr">
        <is>
          <t>There is limited information available on the disease implications of POLDIP3. However, recent studies have suggested that POLDIP3 may play a role in cancer progression and metastasis. Specifically, POLDIP3 has been shown to promote the invasion and migration of cancer cells by regulating the expression of matrix metalloproteinases (MMPs), which are enzymes that degrade the extracellular matrix and facilitate cancer cell invasion. 
There are currently no targeted drug discovery efforts specifically focused on POLDIP3. However, there are several drugs on the market that target MMPs, which may indirectly affect POLDIP3-mediated cancer cell invasion. For example, the drug Marimastat is a broad-spectrum MMP inhibitor that has been tested in clinical trials for the treatment of various types of cancer. Another drug, Doxycycline, is a tetracycline antibiotic that has been shown to inhibit MMP activity and has been investigated as a potential anti-cancer agent.
In summary, while the disease implications of POLDIP3 are not well understood, recent studies suggest that it may play a role in cancer progression and metastasis. There are currently no targeted drug discovery efforts focused on POLDIP3, but there are several drugs on the market that target MMPs, which may indirectly affect POLDIP3-mediated cancer cell invasion.</t>
        </is>
      </c>
      <c r="K129" t="inlineStr">
        <is>
          <t>GO:0016973 poly(A)+ mRNA export from nucleus;GO:0006406 mRNA export from nucleus;GO:0006405 RNA export from nucleus</t>
        </is>
      </c>
      <c r="L129" t="inlineStr"/>
      <c r="M129" t="inlineStr">
        <is>
          <t>Predicted intracellular proteins</t>
        </is>
      </c>
      <c r="N129" t="inlineStr">
        <is>
          <t>Nuclear speckles (Enhanced); Additional: Cytoplasmic bodies</t>
        </is>
      </c>
      <c r="O129" t="inlineStr"/>
      <c r="P129" t="inlineStr">
        <is>
          <t>(M121)PID MTOR 4PATHWAY</t>
        </is>
      </c>
      <c r="Q129" t="inlineStr"/>
      <c r="R129" t="inlineStr">
        <is>
          <t>0.0</t>
        </is>
      </c>
      <c r="S129" t="inlineStr">
        <is>
          <t>0.0</t>
        </is>
      </c>
      <c r="T129" t="inlineStr">
        <is>
          <t>0.0</t>
        </is>
      </c>
      <c r="U129" t="inlineStr">
        <is>
          <t>0.0</t>
        </is>
      </c>
      <c r="V129" t="inlineStr">
        <is>
          <t>0.0</t>
        </is>
      </c>
      <c r="W129" t="inlineStr">
        <is>
          <t>0.0</t>
        </is>
      </c>
      <c r="X129" t="inlineStr">
        <is>
          <t>0.0</t>
        </is>
      </c>
      <c r="Y129" t="inlineStr">
        <is>
          <t>0.0</t>
        </is>
      </c>
      <c r="Z129" t="inlineStr">
        <is>
          <t>0.0</t>
        </is>
      </c>
      <c r="AA129" t="inlineStr">
        <is>
          <t>0.0</t>
        </is>
      </c>
      <c r="AB129" t="inlineStr">
        <is>
          <t>0.0</t>
        </is>
      </c>
      <c r="AC129" t="inlineStr">
        <is>
          <t>0.0</t>
        </is>
      </c>
      <c r="AD129" t="inlineStr">
        <is>
          <t>0.0</t>
        </is>
      </c>
      <c r="AE129" t="inlineStr">
        <is>
          <t>0.0</t>
        </is>
      </c>
      <c r="AF129" t="inlineStr">
        <is>
          <t>0.0</t>
        </is>
      </c>
      <c r="AG129" t="inlineStr">
        <is>
          <t>0.0</t>
        </is>
      </c>
      <c r="AH129" t="inlineStr">
        <is>
          <t>0.0</t>
        </is>
      </c>
      <c r="AI129" t="inlineStr">
        <is>
          <t>0.0</t>
        </is>
      </c>
      <c r="AJ129" t="inlineStr">
        <is>
          <t>0.0</t>
        </is>
      </c>
      <c r="AK129" t="inlineStr">
        <is>
          <t>0.0</t>
        </is>
      </c>
    </row>
    <row r="130">
      <c r="A130" t="inlineStr">
        <is>
          <t>ENSG00000163359</t>
        </is>
      </c>
      <c r="B130" t="inlineStr">
        <is>
          <t>1293</t>
        </is>
      </c>
      <c r="C130" t="inlineStr">
        <is>
          <t>ensembl_gene_id</t>
        </is>
      </c>
      <c r="D130" t="inlineStr">
        <is>
          <t>H. sapiens</t>
        </is>
      </c>
      <c r="E130" t="inlineStr">
        <is>
          <t>1293</t>
        </is>
      </c>
      <c r="F130" t="inlineStr">
        <is>
          <t>H. sapiens</t>
        </is>
      </c>
      <c r="G130" t="inlineStr">
        <is>
          <t>COL6A3</t>
        </is>
      </c>
      <c r="H130" t="inlineStr">
        <is>
          <t>collagen type VI alpha 3 chain</t>
        </is>
      </c>
      <c r="I130" t="inlineStr">
        <is>
          <t>COL6A3 is a gene that encodes the alpha-3 chain of type VI collagen, a type of collagen found in most connective tissues. The alpha-3 chain is much larger than the other two alpha chains due to an increase in subdomains that bind extracellular matrix proteins, which is important for organizing matrix components. Mutations in this gene are associated with Bethlem myopathy, a rare autosomal dominant proximal myopathy with early childhood onset, and Ullrich congenital muscular dystrophy, an autosomal recessive congenital myopathy that is more severe than Bethlem myopathy. Multiple transcript variants have been identified, but the full-length nature of only some of these variants has been described.</t>
        </is>
      </c>
      <c r="J130" t="inlineStr">
        <is>
          <t>Mutations in the COL6A3 gene have been associated with several muscular dystrophies, including Bethlem myopathy and Ullrich congenital muscular dystrophy. These diseases are characterized by muscle weakness and wasting, joint contractures, and respiratory insufficiency. There are currently no targeted drug therapies available for these diseases, and treatment is mainly supportive, focusing on physical therapy, respiratory support, and orthopedic interventions. However, recent research has identified potential therapeutic targets, including the modulation of the extracellular matrix and the use of gene therapy to restore the expression of functional COL6A3 protein. There are currently no drugs on the market specifically targeting COL6A3 mutations, but some drugs used to treat other muscular dystrophies, such as corticosteroids and exon-skipping therapies, may also be beneficial for patients with COL6A3 mutations.</t>
        </is>
      </c>
      <c r="K130" t="inlineStr">
        <is>
          <t>GO:0043491 phosphatidylinositol 3-kinase/protein kinase B signal transduction;GO:0051402 neuron apoptotic process;GO:0009749 response to glucose</t>
        </is>
      </c>
      <c r="L130" t="inlineStr"/>
      <c r="M130" t="inlineStr">
        <is>
          <t>Disease related genes; Predicted secreted proteins; Human disease related genes:Musculoskeletal diseases:Muscular diseases; Human disease related genes:Nervous system diseases:Other nervous and sensory system diseases; Predicted intracellular proteins</t>
        </is>
      </c>
      <c r="N130" t="inlineStr">
        <is>
          <t>Endoplasmic reticulum (Approved); Additional: Vesicles</t>
        </is>
      </c>
      <c r="O130" t="inlineStr"/>
      <c r="P130" t="inlineStr">
        <is>
          <t>(M5887)NABA BASEMENT MEMBRANES; (M3005)NABA COLLAGENS; (M198)PID SYNDECAN 1 PATHWAY</t>
        </is>
      </c>
      <c r="Q130" t="inlineStr">
        <is>
          <t>(M5909)HALLMARK MYOGENESIS; (M5930)HALLMARK EPITHELIAL MESENCHYMAL TRANSITION</t>
        </is>
      </c>
      <c r="R130" t="inlineStr">
        <is>
          <t>0.0</t>
        </is>
      </c>
      <c r="S130" t="inlineStr">
        <is>
          <t>0.0</t>
        </is>
      </c>
      <c r="T130" t="inlineStr">
        <is>
          <t>1.0</t>
        </is>
      </c>
      <c r="U130" t="inlineStr">
        <is>
          <t>1.0</t>
        </is>
      </c>
      <c r="V130" t="inlineStr">
        <is>
          <t>0.0</t>
        </is>
      </c>
      <c r="W130" t="inlineStr">
        <is>
          <t>0.0</t>
        </is>
      </c>
      <c r="X130" t="inlineStr">
        <is>
          <t>0.0</t>
        </is>
      </c>
      <c r="Y130" t="inlineStr">
        <is>
          <t>0.0</t>
        </is>
      </c>
      <c r="Z130" t="inlineStr">
        <is>
          <t>1.0</t>
        </is>
      </c>
      <c r="AA130" t="inlineStr">
        <is>
          <t>1.0</t>
        </is>
      </c>
      <c r="AB130" t="inlineStr">
        <is>
          <t>0.0</t>
        </is>
      </c>
      <c r="AC130" t="inlineStr">
        <is>
          <t>0.0</t>
        </is>
      </c>
      <c r="AD130" t="inlineStr">
        <is>
          <t>0.0</t>
        </is>
      </c>
      <c r="AE130" t="inlineStr">
        <is>
          <t>0.0</t>
        </is>
      </c>
      <c r="AF130" t="inlineStr">
        <is>
          <t>0.0</t>
        </is>
      </c>
      <c r="AG130" t="inlineStr">
        <is>
          <t>0.0</t>
        </is>
      </c>
      <c r="AH130" t="inlineStr">
        <is>
          <t>0.0</t>
        </is>
      </c>
      <c r="AI130" t="inlineStr">
        <is>
          <t>0.0</t>
        </is>
      </c>
      <c r="AJ130" t="inlineStr">
        <is>
          <t>0.0</t>
        </is>
      </c>
      <c r="AK130" t="inlineStr">
        <is>
          <t>0.0</t>
        </is>
      </c>
    </row>
    <row r="131">
      <c r="A131" t="inlineStr">
        <is>
          <t>ENSG00000261371</t>
        </is>
      </c>
      <c r="B131" t="inlineStr">
        <is>
          <t>5175</t>
        </is>
      </c>
      <c r="C131" t="inlineStr">
        <is>
          <t>ensembl_gene_id</t>
        </is>
      </c>
      <c r="D131" t="inlineStr">
        <is>
          <t>H. sapiens</t>
        </is>
      </c>
      <c r="E131" t="inlineStr">
        <is>
          <t>5175</t>
        </is>
      </c>
      <c r="F131" t="inlineStr">
        <is>
          <t>H. sapiens</t>
        </is>
      </c>
      <c r="G131" t="inlineStr">
        <is>
          <t>PECAM1</t>
        </is>
      </c>
      <c r="H131" t="inlineStr">
        <is>
          <t>platelet and endothelial cell adhesion molecule 1</t>
        </is>
      </c>
      <c r="I131" t="inlineStr">
        <is>
          <t>PECAM1 is a human gene that encodes a protein found on the surface of platelets, monocytes, neutrophils, and some types of T-cells. It is also a major component of endothelial cell intercellular junctions. The protein is a member of the immunoglobulin superfamily and is believed to play a role in leukocyte migration, angiogenesis, and integrin activation.</t>
        </is>
      </c>
      <c r="J131" t="inlineStr">
        <is>
          <t>PECAM1 has been implicated in various diseases, including atherosclerosis, thrombosis, and cancer. In atherosclerosis, PECAM1 has been shown to play a role in leukocyte recruitment and adhesion to the endothelium, contributing to the formation of plaques. In thrombosis, PECAM1 has been found to regulate platelet activation and aggregation, making it a potential target for anti-thrombotic therapies. In cancer, PECAM1 has been shown to promote tumor angiogenesis and metastasis, making it a potential target for anti-cancer therapies.
Several drug discovery efforts have targeted PECAM1, with a focus on developing anti-thrombotic and anti-cancer agents. One example is the development of monoclonal antibodies that target PECAM1 and inhibit platelet aggregation. Another example is the use of small molecule inhibitors that target PECAM1-mediated signaling pathways involved in angiogenesis and metastasis.
One successful drug on the market that targets PECAM1 is Abciximab, a monoclonal antibody used as an anti-thrombotic agent in patients undergoing percutaneous coronary intervention. Abciximab binds to PECAM1 on platelets, preventing their activation and aggregation. Another drug, Cilengitide, is a small molecule inhibitor that targets PECAM1-mediated signaling pathways involved in angiogenesis and is being investigated as a potential anti-cancer therapy.</t>
        </is>
      </c>
      <c r="K131" t="inlineStr">
        <is>
          <t>GO:0150107 positive regulation of protein localization to cell-cell junction;GO:0150106 regulation of protein localization to cell-cell junction;GO:0035696 monocyte extravasation</t>
        </is>
      </c>
      <c r="L131" t="inlineStr"/>
      <c r="M131" t="inlineStr">
        <is>
          <t>Cancer-related genes:Candidate cancer biomarkers; Candidate cardiovascular disease genes; Predicted intracellular proteins; CD markers</t>
        </is>
      </c>
      <c r="N131" t="inlineStr">
        <is>
          <t>Plasma membrane (Approved); Additional: Nucleoli</t>
        </is>
      </c>
      <c r="O131" t="inlineStr"/>
      <c r="P131" t="inlineStr">
        <is>
          <t>(M53)PID INTEGRIN3 PATHWAY</t>
        </is>
      </c>
      <c r="Q131" t="inlineStr">
        <is>
          <t>(M5946)HALLMARK COAGULATION; (M5915)HALLMARK APICAL JUNCTION; (M5953)HALLMARK KRAS SIGNALING UP</t>
        </is>
      </c>
      <c r="R131" t="inlineStr">
        <is>
          <t>1.0</t>
        </is>
      </c>
      <c r="S131" t="inlineStr">
        <is>
          <t>0.0</t>
        </is>
      </c>
      <c r="T131" t="inlineStr">
        <is>
          <t>0.0</t>
        </is>
      </c>
      <c r="U131" t="inlineStr">
        <is>
          <t>0.0</t>
        </is>
      </c>
      <c r="V131" t="inlineStr">
        <is>
          <t>1.0</t>
        </is>
      </c>
      <c r="W131" t="inlineStr">
        <is>
          <t>0.0</t>
        </is>
      </c>
      <c r="X131" t="inlineStr">
        <is>
          <t>0.0</t>
        </is>
      </c>
      <c r="Y131" t="inlineStr">
        <is>
          <t>1.0</t>
        </is>
      </c>
      <c r="Z131" t="inlineStr">
        <is>
          <t>0.0</t>
        </is>
      </c>
      <c r="AA131" t="inlineStr">
        <is>
          <t>1.0</t>
        </is>
      </c>
      <c r="AB131" t="inlineStr">
        <is>
          <t>0.0</t>
        </is>
      </c>
      <c r="AC131" t="inlineStr">
        <is>
          <t>0.0</t>
        </is>
      </c>
      <c r="AD131" t="inlineStr">
        <is>
          <t>0.0</t>
        </is>
      </c>
      <c r="AE131" t="inlineStr">
        <is>
          <t>0.0</t>
        </is>
      </c>
      <c r="AF131" t="inlineStr">
        <is>
          <t>0.0</t>
        </is>
      </c>
      <c r="AG131" t="inlineStr">
        <is>
          <t>0.0</t>
        </is>
      </c>
      <c r="AH131" t="inlineStr">
        <is>
          <t>0.0</t>
        </is>
      </c>
      <c r="AI131" t="inlineStr">
        <is>
          <t>0.0</t>
        </is>
      </c>
      <c r="AJ131" t="inlineStr">
        <is>
          <t>0.0</t>
        </is>
      </c>
      <c r="AK131" t="inlineStr">
        <is>
          <t>1.0</t>
        </is>
      </c>
    </row>
    <row r="132">
      <c r="A132" t="inlineStr">
        <is>
          <t>ENSG00000178202</t>
        </is>
      </c>
      <c r="B132" t="inlineStr">
        <is>
          <t>143888</t>
        </is>
      </c>
      <c r="C132" t="inlineStr">
        <is>
          <t>ensembl_gene_id</t>
        </is>
      </c>
      <c r="D132" t="inlineStr">
        <is>
          <t>H. sapiens</t>
        </is>
      </c>
      <c r="E132" t="inlineStr">
        <is>
          <t>143888</t>
        </is>
      </c>
      <c r="F132" t="inlineStr">
        <is>
          <t>H. sapiens</t>
        </is>
      </c>
      <c r="G132" t="inlineStr">
        <is>
          <t>POGLUT3</t>
        </is>
      </c>
      <c r="H132" t="inlineStr">
        <is>
          <t>protein O-glucosyltransferase 3</t>
        </is>
      </c>
      <c r="I132" t="inlineStr">
        <is>
          <t>POGLUT3 is a human gene that encodes for a protein called protein O-glucosyltransferase 3. This protein is involved in the process of protein O-linked glycosylation via serine, which is the addition of sugar molecules to proteins. POGLUT3 enables UDP-glucosyltransferase activity and UDP-xylosyltransferase activity, which are important for the glycosylation process. The gene is predicted to be located in the endoplasmic reticulum lumen and active in the endomembrane system. Overall, POGLUT3 plays a crucial role in the modification of proteins, which is important for their proper function in the body.</t>
        </is>
      </c>
      <c r="J132" t="inlineStr">
        <is>
          <t>Research on POGLUT3 and its disease implications is still in its early stages, but some studies have suggested that mutations in the gene may be associated with certain types of cancer, such as breast cancer and colorectal cancer. Additionally, POGLUT3 has been implicated in the development of Alzheimer's disease, as it is involved in the glycosylation of proteins that are important for neuronal function and survival.
As for targeted drug discovery efforts, there is currently no drug on the market that specifically targets POGLUT3. However, there is ongoing research into the development of drugs that can modulate the glycosylation process, which could potentially have therapeutic benefits for a range of diseases. For example, some drugs that target enzymes involved in glycosylation have shown promise in treating certain types of cancer, such as breast cancer and pancreatic cancer.
Overall, while there is still much to learn about the role of POGLUT3 in disease and the potential for targeted drug discovery, the study of protein glycosylation is an active area of research with promising implications for the development of new therapies.</t>
        </is>
      </c>
      <c r="K132" t="inlineStr">
        <is>
          <t>GO:0018242 protein O-linked glycosylation via serine;GO:0006493 protein O-linked glycosylation;GO:0018209 peptidyl-serine modification</t>
        </is>
      </c>
      <c r="L132" t="inlineStr"/>
      <c r="M132" t="inlineStr">
        <is>
          <t>Predicted intracellular proteins</t>
        </is>
      </c>
      <c r="N132" t="inlineStr">
        <is>
          <t>Nucleoplasm (Approved); Additional: Vesicles</t>
        </is>
      </c>
      <c r="O132" t="inlineStr"/>
      <c r="P132" t="inlineStr"/>
      <c r="Q132" t="inlineStr"/>
      <c r="R132" t="inlineStr">
        <is>
          <t>0.0</t>
        </is>
      </c>
      <c r="S132" t="inlineStr">
        <is>
          <t>0.0</t>
        </is>
      </c>
      <c r="T132" t="inlineStr">
        <is>
          <t>0.0</t>
        </is>
      </c>
      <c r="U132" t="inlineStr">
        <is>
          <t>0.0</t>
        </is>
      </c>
      <c r="V132" t="inlineStr">
        <is>
          <t>0.0</t>
        </is>
      </c>
      <c r="W132" t="inlineStr">
        <is>
          <t>0.0</t>
        </is>
      </c>
      <c r="X132" t="inlineStr">
        <is>
          <t>0.0</t>
        </is>
      </c>
      <c r="Y132" t="inlineStr">
        <is>
          <t>0.0</t>
        </is>
      </c>
      <c r="Z132" t="inlineStr">
        <is>
          <t>0.0</t>
        </is>
      </c>
      <c r="AA132" t="inlineStr">
        <is>
          <t>0.0</t>
        </is>
      </c>
      <c r="AB132" t="inlineStr">
        <is>
          <t>0.0</t>
        </is>
      </c>
      <c r="AC132" t="inlineStr">
        <is>
          <t>0.0</t>
        </is>
      </c>
      <c r="AD132" t="inlineStr">
        <is>
          <t>0.0</t>
        </is>
      </c>
      <c r="AE132" t="inlineStr">
        <is>
          <t>0.0</t>
        </is>
      </c>
      <c r="AF132" t="inlineStr">
        <is>
          <t>0.0</t>
        </is>
      </c>
      <c r="AG132" t="inlineStr">
        <is>
          <t>0.0</t>
        </is>
      </c>
      <c r="AH132" t="inlineStr">
        <is>
          <t>0.0</t>
        </is>
      </c>
      <c r="AI132" t="inlineStr">
        <is>
          <t>0.0</t>
        </is>
      </c>
      <c r="AJ132" t="inlineStr">
        <is>
          <t>0.0</t>
        </is>
      </c>
      <c r="AK132" t="inlineStr">
        <is>
          <t>0.0</t>
        </is>
      </c>
    </row>
    <row r="133">
      <c r="A133" t="inlineStr">
        <is>
          <t>ENSG00000145777</t>
        </is>
      </c>
      <c r="B133" t="inlineStr">
        <is>
          <t>85480</t>
        </is>
      </c>
      <c r="C133" t="inlineStr">
        <is>
          <t>ensembl_gene_id</t>
        </is>
      </c>
      <c r="D133" t="inlineStr">
        <is>
          <t>H. sapiens</t>
        </is>
      </c>
      <c r="E133" t="inlineStr">
        <is>
          <t>85480</t>
        </is>
      </c>
      <c r="F133" t="inlineStr">
        <is>
          <t>H. sapiens</t>
        </is>
      </c>
      <c r="G133" t="inlineStr">
        <is>
          <t>TSLP</t>
        </is>
      </c>
      <c r="H133" t="inlineStr">
        <is>
          <t>thymic stromal lymphopoietin</t>
        </is>
      </c>
      <c r="I133" t="inlineStr">
        <is>
          <t>TSLP (thymic stromal lymphopoietin) is a gene that encodes a cytokine that mainly affects myeloid cells and signals through a receptor complex composed of the thymic stromal lymphopoietin receptor and the IL-7R alpha chain. It induces the release of T cell-attracting chemokines from monocytes and enhances the maturation of dendritic cells. TSLP promotes T helper type 2 (TH2) cell responses that are associated with immunity in various inflammatory diseases, including asthma, allergic inflammation, and chronic obstructive pulmonary disease. The protein is considered a potential therapeutic target for the treatment of such diseases. Additionally, the shorter isoform of TSLP is an antimicrobial protein that displays antibacterial and antifungal activity against various microorganisms. Alternative splicing of this gene results in multiple transcript variants.</t>
        </is>
      </c>
      <c r="J133" t="inlineStr">
        <is>
          <t>TSLP has been implicated in various inflammatory diseases, including asthma, atopic dermatitis, and inflammatory bowel disease. As a result, there has been significant interest in developing drugs that target TSLP for the treatment of these diseases. Several monoclonal antibodies targeting TSLP or its receptor are currently in clinical trials for asthma and atopic dermatitis. Tezepelumab, a human monoclonal antibody that targets TSLP, is currently approved for the treatment of severe asthma. It has been shown to reduce exacerbations and improve lung function in patients with severe asthma. Another drug, AMG 157, is a human monoclonal antibody that targets the TSLP receptor and is being developed for the treatment of atopic dermatitis. These drugs represent promising therapeutic options for patients with inflammatory diseases associated with TSLP dysregulation.</t>
        </is>
      </c>
      <c r="K133" t="inlineStr">
        <is>
          <t>GO:0071652 regulation of chemokine (C-C motif) ligand 1 production;GO:0071654 positive regulation of chemokine (C-C motif) ligand 1 production;GO:0038111 interleukin-7-mediated signaling pathway</t>
        </is>
      </c>
      <c r="L133" t="inlineStr"/>
      <c r="M133" t="inlineStr">
        <is>
          <t>FDA approved drug targets:Biotech drugs; Human disease related genes:Immune system diseases:Allergies and autoimmune diseases; Predicted intracellular proteins; Predicted secreted proteins</t>
        </is>
      </c>
      <c r="N133" t="inlineStr">
        <is>
          <t>Golgi apparatus;Vesicles (Uncertain)</t>
        </is>
      </c>
      <c r="O133" t="inlineStr"/>
      <c r="P133" t="inlineStr"/>
      <c r="Q133" t="inlineStr"/>
      <c r="R133" t="inlineStr">
        <is>
          <t>0.0</t>
        </is>
      </c>
      <c r="S133" t="inlineStr">
        <is>
          <t>0.0</t>
        </is>
      </c>
      <c r="T133" t="inlineStr">
        <is>
          <t>0.0</t>
        </is>
      </c>
      <c r="U133" t="inlineStr">
        <is>
          <t>0.0</t>
        </is>
      </c>
      <c r="V133" t="inlineStr">
        <is>
          <t>0.0</t>
        </is>
      </c>
      <c r="W133" t="inlineStr">
        <is>
          <t>0.0</t>
        </is>
      </c>
      <c r="X133" t="inlineStr">
        <is>
          <t>0.0</t>
        </is>
      </c>
      <c r="Y133" t="inlineStr">
        <is>
          <t>0.0</t>
        </is>
      </c>
      <c r="Z133" t="inlineStr">
        <is>
          <t>0.0</t>
        </is>
      </c>
      <c r="AA133" t="inlineStr">
        <is>
          <t>0.0</t>
        </is>
      </c>
      <c r="AB133" t="inlineStr">
        <is>
          <t>0.0</t>
        </is>
      </c>
      <c r="AC133" t="inlineStr">
        <is>
          <t>0.0</t>
        </is>
      </c>
      <c r="AD133" t="inlineStr">
        <is>
          <t>0.0</t>
        </is>
      </c>
      <c r="AE133" t="inlineStr">
        <is>
          <t>0.0</t>
        </is>
      </c>
      <c r="AF133" t="inlineStr">
        <is>
          <t>0.0</t>
        </is>
      </c>
      <c r="AG133" t="inlineStr">
        <is>
          <t>1.0</t>
        </is>
      </c>
      <c r="AH133" t="inlineStr">
        <is>
          <t>0.0</t>
        </is>
      </c>
      <c r="AI133" t="inlineStr">
        <is>
          <t>0.0</t>
        </is>
      </c>
      <c r="AJ133" t="inlineStr">
        <is>
          <t>0.0</t>
        </is>
      </c>
      <c r="AK133" t="inlineStr">
        <is>
          <t>0.0</t>
        </is>
      </c>
    </row>
    <row r="134">
      <c r="A134" t="inlineStr">
        <is>
          <t>ENSG00000112164</t>
        </is>
      </c>
      <c r="B134" t="inlineStr">
        <is>
          <t>2740</t>
        </is>
      </c>
      <c r="C134" t="inlineStr">
        <is>
          <t>ensembl_gene_id</t>
        </is>
      </c>
      <c r="D134" t="inlineStr">
        <is>
          <t>H. sapiens</t>
        </is>
      </c>
      <c r="E134" t="inlineStr">
        <is>
          <t>2740</t>
        </is>
      </c>
      <c r="F134" t="inlineStr">
        <is>
          <t>H. sapiens</t>
        </is>
      </c>
      <c r="G134" t="inlineStr">
        <is>
          <t>GLP1R</t>
        </is>
      </c>
      <c r="H134" t="inlineStr">
        <is>
          <t>glucagon like peptide 1 receptor</t>
        </is>
      </c>
      <c r="I134" t="inlineStr">
        <is>
          <t>The GLP1R gene encodes a protein that acts as a receptor for the hormone glucagon-like peptide 1 (GLP-1), which stimulates insulin secretion in response to glucose. The receptor is located on the cell surface and is internalized when activated by GLP-1 or GLP-1 analogs. This plays a crucial role in the signaling pathways that lead to insulin secretion. The GLP1R gene is associated with diabetes, and polymorphisms in the gene have been identified. The protein is an important drug target for the treatment of type 2 diabetes and stroke. Alternative splicing of the gene results in multiple transcript variants. The protein also displays neuroprotective effects in animal models.</t>
        </is>
      </c>
      <c r="J134" t="inlineStr">
        <is>
          <t>The GLP1R gene is a promising target for the treatment of type 2 diabetes. Several GLP-1 receptor agonists have been developed and are currently on the market, including exenatide, liraglutide, and dulaglutide. These drugs mimic the action of GLP-1 and stimulate insulin secretion, leading to improved glucose control. GLP-1 receptor agonists also have additional benefits, such as promoting weight loss and reducing cardiovascular risk factors. In addition to diabetes, GLP-1 receptor agonists are being investigated for their potential to treat other conditions, such as obesity and neurodegenerative diseases. The development of GLP-1 receptor agonists has been a major success in the field of drug discovery, and ongoing research is focused on improving their efficacy and safety.</t>
        </is>
      </c>
      <c r="K134" t="inlineStr">
        <is>
          <t>GO:1990911 response to psychosocial stress;GO:0031204 post-translational protein targeting to membrane, translocation;GO:0071377 cellular response to glucagon stimulus</t>
        </is>
      </c>
      <c r="L134" t="inlineStr"/>
      <c r="M134" t="inlineStr">
        <is>
          <t>G-protein coupled receptors:GPCRs excl olfactory receptors; G-protein coupled receptors:Family 2 (B) receptors; Transporters; FDA approved drug targets:Small molecule drugs; FDA approved drug targets:Biotech drugs</t>
        </is>
      </c>
      <c r="N134" t="inlineStr"/>
      <c r="O134" t="inlineStr">
        <is>
          <t>Glucagon; Exenatide; Liraglutide; Albiglutide; Dulaglutide; Lixisenatide; Semaglutide</t>
        </is>
      </c>
      <c r="P134" t="inlineStr"/>
      <c r="Q134" t="inlineStr"/>
      <c r="R134" t="inlineStr">
        <is>
          <t>0.0</t>
        </is>
      </c>
      <c r="S134" t="inlineStr">
        <is>
          <t>0.0</t>
        </is>
      </c>
      <c r="T134" t="inlineStr">
        <is>
          <t>0.0</t>
        </is>
      </c>
      <c r="U134" t="inlineStr">
        <is>
          <t>0.0</t>
        </is>
      </c>
      <c r="V134" t="inlineStr">
        <is>
          <t>0.0</t>
        </is>
      </c>
      <c r="W134" t="inlineStr">
        <is>
          <t>0.0</t>
        </is>
      </c>
      <c r="X134" t="inlineStr">
        <is>
          <t>1.0</t>
        </is>
      </c>
      <c r="Y134" t="inlineStr">
        <is>
          <t>0.0</t>
        </is>
      </c>
      <c r="Z134" t="inlineStr">
        <is>
          <t>0.0</t>
        </is>
      </c>
      <c r="AA134" t="inlineStr">
        <is>
          <t>0.0</t>
        </is>
      </c>
      <c r="AB134" t="inlineStr">
        <is>
          <t>0.0</t>
        </is>
      </c>
      <c r="AC134" t="inlineStr">
        <is>
          <t>0.0</t>
        </is>
      </c>
      <c r="AD134" t="inlineStr">
        <is>
          <t>0.0</t>
        </is>
      </c>
      <c r="AE134" t="inlineStr">
        <is>
          <t>1.0</t>
        </is>
      </c>
      <c r="AF134" t="inlineStr">
        <is>
          <t>0.0</t>
        </is>
      </c>
      <c r="AG134" t="inlineStr">
        <is>
          <t>0.0</t>
        </is>
      </c>
      <c r="AH134" t="inlineStr">
        <is>
          <t>0.0</t>
        </is>
      </c>
      <c r="AI134" t="inlineStr">
        <is>
          <t>0.0</t>
        </is>
      </c>
      <c r="AJ134" t="inlineStr">
        <is>
          <t>0.0</t>
        </is>
      </c>
      <c r="AK134" t="inlineStr">
        <is>
          <t>0.0</t>
        </is>
      </c>
    </row>
    <row r="135">
      <c r="A135" t="inlineStr">
        <is>
          <t>ENSG00000166831</t>
        </is>
      </c>
      <c r="B135" t="inlineStr">
        <is>
          <t>348093</t>
        </is>
      </c>
      <c r="C135" t="inlineStr">
        <is>
          <t>ensembl_gene_id</t>
        </is>
      </c>
      <c r="D135" t="inlineStr">
        <is>
          <t>H. sapiens</t>
        </is>
      </c>
      <c r="E135" t="inlineStr">
        <is>
          <t>348093</t>
        </is>
      </c>
      <c r="F135" t="inlineStr">
        <is>
          <t>H. sapiens</t>
        </is>
      </c>
      <c r="G135" t="inlineStr">
        <is>
          <t>RBPMS2</t>
        </is>
      </c>
      <c r="H135" t="inlineStr">
        <is>
          <t>RNA binding protein, mRNA processing factor 2</t>
        </is>
      </c>
      <c r="I135" t="inlineStr">
        <is>
          <t>RBPMS2 is a gene that encodes for an RNA binding protein known as mRNA processing factor 2. This protein is a member of the RNA recognition motif-containing protein family and plays a role in the development and dedifferentiation of digestive smooth muscle cells. It functions as a homodimer and indirectly inhibits the bone morphogenetic protein pathway. The gene's function is important in understanding the development and maintenance of smooth muscle cells in the digestive system.</t>
        </is>
      </c>
      <c r="J135" t="inlineStr">
        <is>
          <t>There is limited information available on the disease implications of RBPMS2. However, research has shown that mutations in the RBPMS2 gene may be associated with the development of certain cancers, including colorectal cancer and gastric cancer. Targeted drug discovery efforts for RBPMS2 are currently underway, with a focus on developing drugs that can modulate the activity of the mRNA processing factor 2 protein. While there are currently no drugs on the market that specifically target RBPMS2, there are several drugs that have been successful in treating digestive system disorders, such as irritable bowel syndrome and inflammatory bowel disease. These drugs include anti-inflammatory agents like mesalamine and corticosteroids, as well as immunosuppressants like azathioprine and methotrexate.</t>
        </is>
      </c>
      <c r="K135" t="inlineStr">
        <is>
          <t>GO:0048557 embryonic digestive tract morphogenesis;GO:0051151 negative regulation of smooth muscle cell differentiation;GO:0048566 embryonic digestive tract development</t>
        </is>
      </c>
      <c r="L135" t="inlineStr"/>
      <c r="M135" t="inlineStr">
        <is>
          <t>Predicted intracellular proteins</t>
        </is>
      </c>
      <c r="N135" t="inlineStr"/>
      <c r="O135" t="inlineStr"/>
      <c r="P135" t="inlineStr"/>
      <c r="Q135" t="inlineStr"/>
      <c r="R135" t="inlineStr">
        <is>
          <t>1.0</t>
        </is>
      </c>
      <c r="S135" t="inlineStr">
        <is>
          <t>0.0</t>
        </is>
      </c>
      <c r="T135" t="inlineStr">
        <is>
          <t>0.0</t>
        </is>
      </c>
      <c r="U135" t="inlineStr">
        <is>
          <t>0.0</t>
        </is>
      </c>
      <c r="V135" t="inlineStr">
        <is>
          <t>0.0</t>
        </is>
      </c>
      <c r="W135" t="inlineStr">
        <is>
          <t>0.0</t>
        </is>
      </c>
      <c r="X135" t="inlineStr">
        <is>
          <t>0.0</t>
        </is>
      </c>
      <c r="Y135" t="inlineStr">
        <is>
          <t>0.0</t>
        </is>
      </c>
      <c r="Z135" t="inlineStr">
        <is>
          <t>0.0</t>
        </is>
      </c>
      <c r="AA135" t="inlineStr">
        <is>
          <t>0.0</t>
        </is>
      </c>
      <c r="AB135" t="inlineStr">
        <is>
          <t>0.0</t>
        </is>
      </c>
      <c r="AC135" t="inlineStr">
        <is>
          <t>0.0</t>
        </is>
      </c>
      <c r="AD135" t="inlineStr">
        <is>
          <t>1.0</t>
        </is>
      </c>
      <c r="AE135" t="inlineStr">
        <is>
          <t>0.0</t>
        </is>
      </c>
      <c r="AF135" t="inlineStr">
        <is>
          <t>0.0</t>
        </is>
      </c>
      <c r="AG135" t="inlineStr">
        <is>
          <t>0.0</t>
        </is>
      </c>
      <c r="AH135" t="inlineStr">
        <is>
          <t>0.0</t>
        </is>
      </c>
      <c r="AI135" t="inlineStr">
        <is>
          <t>0.0</t>
        </is>
      </c>
      <c r="AJ135" t="inlineStr">
        <is>
          <t>0.0</t>
        </is>
      </c>
      <c r="AK135" t="inlineStr">
        <is>
          <t>0.0</t>
        </is>
      </c>
    </row>
    <row r="136">
      <c r="A136" t="inlineStr">
        <is>
          <t>ENSG00000085063</t>
        </is>
      </c>
      <c r="B136" t="inlineStr">
        <is>
          <t>966</t>
        </is>
      </c>
      <c r="C136" t="inlineStr">
        <is>
          <t>ensembl_gene_id</t>
        </is>
      </c>
      <c r="D136" t="inlineStr">
        <is>
          <t>H. sapiens</t>
        </is>
      </c>
      <c r="E136" t="inlineStr">
        <is>
          <t>966</t>
        </is>
      </c>
      <c r="F136" t="inlineStr">
        <is>
          <t>H. sapiens</t>
        </is>
      </c>
      <c r="G136" t="inlineStr">
        <is>
          <t>CD59</t>
        </is>
      </c>
      <c r="H136" t="inlineStr">
        <is>
          <t>CD59 molecule (CD59 blood group)</t>
        </is>
      </c>
      <c r="I136" t="inlineStr">
        <is>
          <t>CD59 is a gene that encodes a glycoprotein found on the surface of cells. This protein plays a crucial role in regulating complement-mediated cell lysis and is involved in lymphocyte signal transduction. CD59 is a potent inhibitor of the complement membrane attack complex, which prevents the formation of osmolytic pores that can lead to cell lysis. Additionally, CD59 is involved in signal transduction pathways that activate T cells. Mutations in this gene can cause CD59 deficiency, a disease that results in hemolytic anemia, thrombosis, and cerebral infarction. Multiple variants of the CD59 gene have been identified, all of which encode the same protein.</t>
        </is>
      </c>
      <c r="J136" t="inlineStr">
        <is>
          <t>CD59 deficiency is a rare genetic disorder that can lead to hemolytic anemia, thrombosis, and cerebral infarction. There is currently no cure for CD59 deficiency, and treatment is focused on managing symptoms. Targeted drug discovery efforts for CD59 deficiency are limited, as the disease is rare and poorly understood. However, there have been some successful drugs on the market that target the complement system, which is involved in CD59 deficiency. For example, eculizumab is a monoclonal antibody that targets complement protein C5 and is used to treat paroxysmal nocturnal hemoglobinuria, a disease that shares some similarities with CD59 deficiency. Another drug, ravulizumab, is a newer version of eculizumab that has a longer half-life and requires less frequent dosing. These drugs have shown promise in treating complement-mediated diseases and may have potential for treating CD59 deficiency in the future.</t>
        </is>
      </c>
      <c r="K136" t="inlineStr">
        <is>
          <t>GO:0001971 negative regulation of activation of membrane attack complex;GO:0001969 regulation of activation of membrane attack complex;GO:1903659 regulation of complement-dependent cytotoxicity</t>
        </is>
      </c>
      <c r="L136" t="inlineStr"/>
      <c r="M136" t="inlineStr">
        <is>
          <t>Cancer-related genes:Candidate cancer biomarkers; Disease related genes; Human disease related genes:Immune system diseases:Primary immunodeficiency; CD markers; Predicted intracellular proteins</t>
        </is>
      </c>
      <c r="N136" t="inlineStr">
        <is>
          <t>Golgi apparatus;Vesicles (Uncertain)</t>
        </is>
      </c>
      <c r="O136" t="inlineStr"/>
      <c r="P136" t="inlineStr"/>
      <c r="Q136" t="inlineStr">
        <is>
          <t>(M5921)HALLMARK COMPLEMENT; (M5930)HALLMARK EPITHELIAL MESENCHYMAL TRANSITION</t>
        </is>
      </c>
      <c r="R136" t="inlineStr">
        <is>
          <t>0.0</t>
        </is>
      </c>
      <c r="S136" t="inlineStr">
        <is>
          <t>0.0</t>
        </is>
      </c>
      <c r="T136" t="inlineStr">
        <is>
          <t>0.0</t>
        </is>
      </c>
      <c r="U136" t="inlineStr">
        <is>
          <t>0.0</t>
        </is>
      </c>
      <c r="V136" t="inlineStr">
        <is>
          <t>0.0</t>
        </is>
      </c>
      <c r="W136" t="inlineStr">
        <is>
          <t>0.0</t>
        </is>
      </c>
      <c r="X136" t="inlineStr">
        <is>
          <t>0.0</t>
        </is>
      </c>
      <c r="Y136" t="inlineStr">
        <is>
          <t>0.0</t>
        </is>
      </c>
      <c r="Z136" t="inlineStr">
        <is>
          <t>0.0</t>
        </is>
      </c>
      <c r="AA136" t="inlineStr">
        <is>
          <t>0.0</t>
        </is>
      </c>
      <c r="AB136" t="inlineStr">
        <is>
          <t>0.0</t>
        </is>
      </c>
      <c r="AC136" t="inlineStr">
        <is>
          <t>0.0</t>
        </is>
      </c>
      <c r="AD136" t="inlineStr">
        <is>
          <t>0.0</t>
        </is>
      </c>
      <c r="AE136" t="inlineStr">
        <is>
          <t>0.0</t>
        </is>
      </c>
      <c r="AF136" t="inlineStr">
        <is>
          <t>0.0</t>
        </is>
      </c>
      <c r="AG136" t="inlineStr">
        <is>
          <t>0.0</t>
        </is>
      </c>
      <c r="AH136" t="inlineStr">
        <is>
          <t>0.0</t>
        </is>
      </c>
      <c r="AI136" t="inlineStr">
        <is>
          <t>0.0</t>
        </is>
      </c>
      <c r="AJ136" t="inlineStr">
        <is>
          <t>0.0</t>
        </is>
      </c>
      <c r="AK136" t="inlineStr">
        <is>
          <t>0.0</t>
        </is>
      </c>
    </row>
    <row r="137">
      <c r="A137" t="inlineStr">
        <is>
          <t>ENSG00000111907</t>
        </is>
      </c>
      <c r="B137" t="inlineStr">
        <is>
          <t>7164</t>
        </is>
      </c>
      <c r="C137" t="inlineStr">
        <is>
          <t>ensembl_gene_id</t>
        </is>
      </c>
      <c r="D137" t="inlineStr">
        <is>
          <t>H. sapiens</t>
        </is>
      </c>
      <c r="E137" t="inlineStr">
        <is>
          <t>7164</t>
        </is>
      </c>
      <c r="F137" t="inlineStr">
        <is>
          <t>H. sapiens</t>
        </is>
      </c>
      <c r="G137" t="inlineStr">
        <is>
          <t>TPD52L1</t>
        </is>
      </c>
      <c r="H137" t="inlineStr">
        <is>
          <t>TPD52 like 1</t>
        </is>
      </c>
      <c r="I137" t="inlineStr">
        <is>
          <t>TPD52L1 is a gene that encodes a protein involved in cell proliferation and calcium signaling. The protein contains coiled-coil domains and may form hetero- or homomers. It interacts with MAP3K5/ASK1 and positively regulates MAP3K5-induced apoptosis. Multiple alternatively spliced transcript variants have been observed.</t>
        </is>
      </c>
      <c r="J137" t="inlineStr">
        <is>
          <t>There is limited information on the disease implications of TPD52L1. However, some studies have suggested that it may play a role in cancer progression and metastasis. For example, TPD52L1 has been found to be overexpressed in breast cancer and may be involved in promoting tumor growth and invasion. Targeted drug discovery efforts for TPD52L1 are currently limited, but some studies have explored the potential of using small molecule inhibitors to target the protein. One study found that a small molecule inhibitor of TPD52L1 was able to reduce breast cancer cell proliferation and migration in vitro. However, there are currently no drugs on the market that specifically target TPD52L1.</t>
        </is>
      </c>
      <c r="K137" t="inlineStr">
        <is>
          <t>GO:0000086 G2/M transition of mitotic cell cycle;GO:0044839 cell cycle G2/M phase transition;GO:0043406 positive regulation of MAP kinase activity</t>
        </is>
      </c>
      <c r="L137" t="inlineStr"/>
      <c r="M137" t="inlineStr">
        <is>
          <t>Predicted intracellular proteins</t>
        </is>
      </c>
      <c r="N137" t="inlineStr">
        <is>
          <t>Cell Junctions;Cytosol;Plasma membrane (Approved)</t>
        </is>
      </c>
      <c r="O137" t="inlineStr"/>
      <c r="P137" t="inlineStr"/>
      <c r="Q137" t="inlineStr">
        <is>
          <t>(M5906)HALLMARK ESTROGEN RESPONSE EARLY; (M5907)HALLMARK ESTROGEN RESPONSE LATE; (M5909)HALLMARK MYOGENESIS</t>
        </is>
      </c>
      <c r="R137" t="inlineStr">
        <is>
          <t>0.0</t>
        </is>
      </c>
      <c r="S137" t="inlineStr">
        <is>
          <t>0.0</t>
        </is>
      </c>
      <c r="T137" t="inlineStr">
        <is>
          <t>0.0</t>
        </is>
      </c>
      <c r="U137" t="inlineStr">
        <is>
          <t>0.0</t>
        </is>
      </c>
      <c r="V137" t="inlineStr">
        <is>
          <t>0.0</t>
        </is>
      </c>
      <c r="W137" t="inlineStr">
        <is>
          <t>0.0</t>
        </is>
      </c>
      <c r="X137" t="inlineStr">
        <is>
          <t>0.0</t>
        </is>
      </c>
      <c r="Y137" t="inlineStr">
        <is>
          <t>0.0</t>
        </is>
      </c>
      <c r="Z137" t="inlineStr">
        <is>
          <t>0.0</t>
        </is>
      </c>
      <c r="AA137" t="inlineStr">
        <is>
          <t>0.0</t>
        </is>
      </c>
      <c r="AB137" t="inlineStr">
        <is>
          <t>0.0</t>
        </is>
      </c>
      <c r="AC137" t="inlineStr">
        <is>
          <t>0.0</t>
        </is>
      </c>
      <c r="AD137" t="inlineStr">
        <is>
          <t>0.0</t>
        </is>
      </c>
      <c r="AE137" t="inlineStr">
        <is>
          <t>0.0</t>
        </is>
      </c>
      <c r="AF137" t="inlineStr">
        <is>
          <t>0.0</t>
        </is>
      </c>
      <c r="AG137" t="inlineStr">
        <is>
          <t>0.0</t>
        </is>
      </c>
      <c r="AH137" t="inlineStr">
        <is>
          <t>0.0</t>
        </is>
      </c>
      <c r="AI137" t="inlineStr">
        <is>
          <t>0.0</t>
        </is>
      </c>
      <c r="AJ137" t="inlineStr">
        <is>
          <t>0.0</t>
        </is>
      </c>
      <c r="AK137" t="inlineStr">
        <is>
          <t>0.0</t>
        </is>
      </c>
    </row>
    <row r="138">
      <c r="A138" t="inlineStr">
        <is>
          <t>ENSG00000251493</t>
        </is>
      </c>
      <c r="B138" t="inlineStr">
        <is>
          <t>2297</t>
        </is>
      </c>
      <c r="C138" t="inlineStr">
        <is>
          <t>ensembl_gene_id</t>
        </is>
      </c>
      <c r="D138" t="inlineStr">
        <is>
          <t>H. sapiens</t>
        </is>
      </c>
      <c r="E138" t="inlineStr">
        <is>
          <t>2297</t>
        </is>
      </c>
      <c r="F138" t="inlineStr">
        <is>
          <t>H. sapiens</t>
        </is>
      </c>
      <c r="G138" t="inlineStr">
        <is>
          <t>FOXD1</t>
        </is>
      </c>
      <c r="H138" t="inlineStr">
        <is>
          <t>forkhead box D1</t>
        </is>
      </c>
      <c r="I138" t="inlineStr">
        <is>
          <t>FOXD1 is a gene that belongs to the forkhead family of transcription factors. It contains a distinct forkhead domain and is involved in various developmental processes. Studies on the mouse protein suggest that it plays a role in kidney development by promoting the differentiation of nephron progenitors. It is also involved in the development of the retina and optic chiasm. Additionally, FOXD1 may regulate inflammatory reactions and prevent autoimmunity. Overall, FOXD1 is an important gene involved in various developmental and physiological processes.</t>
        </is>
      </c>
      <c r="J138" t="inlineStr">
        <is>
          <t>There is limited information available on the disease implications of FOXD1. However, some studies have suggested that mutations in this gene may be associated with the development of certain types of cancer, including breast cancer and lung cancer. Targeted drug discovery efforts for FOXD1 are also limited, as the gene's function is not fully understood. However, some studies have suggested that targeting FOXD1 may be a potential therapeutic strategy for certain types of cancer. Currently, there are no drugs on the market that specifically target FOXD1. However, there are drugs that target other members of the forkhead family of transcription factors, such as the drug tigecycline, which has been shown to inhibit the activity of FOXM1, another forkhead transcription factor, and is currently used to treat certain types of cancer.</t>
        </is>
      </c>
      <c r="K138" t="inlineStr">
        <is>
          <t>GO:0060678 dichotomous subdivision of terminal units involved in ureteric bud branching;GO:0072127 renal capsule development;GO:0072213 metanephric capsule development</t>
        </is>
      </c>
      <c r="L138" t="inlineStr"/>
      <c r="M138" t="inlineStr">
        <is>
          <t>Predicted intracellular proteins; Transcription factors:Helix-turn-helix domains</t>
        </is>
      </c>
      <c r="N138" t="inlineStr"/>
      <c r="O138" t="inlineStr"/>
      <c r="P138" t="inlineStr"/>
      <c r="Q138" t="inlineStr"/>
      <c r="R138" t="inlineStr">
        <is>
          <t>1.0</t>
        </is>
      </c>
      <c r="S138" t="inlineStr">
        <is>
          <t>1.0</t>
        </is>
      </c>
      <c r="T138" t="inlineStr">
        <is>
          <t>0.0</t>
        </is>
      </c>
      <c r="U138" t="inlineStr">
        <is>
          <t>0.0</t>
        </is>
      </c>
      <c r="V138" t="inlineStr">
        <is>
          <t>1.0</t>
        </is>
      </c>
      <c r="W138" t="inlineStr">
        <is>
          <t>1.0</t>
        </is>
      </c>
      <c r="X138" t="inlineStr">
        <is>
          <t>0.0</t>
        </is>
      </c>
      <c r="Y138" t="inlineStr">
        <is>
          <t>0.0</t>
        </is>
      </c>
      <c r="Z138" t="inlineStr">
        <is>
          <t>0.0</t>
        </is>
      </c>
      <c r="AA138" t="inlineStr">
        <is>
          <t>0.0</t>
        </is>
      </c>
      <c r="AB138" t="inlineStr">
        <is>
          <t>0.0</t>
        </is>
      </c>
      <c r="AC138" t="inlineStr">
        <is>
          <t>0.0</t>
        </is>
      </c>
      <c r="AD138" t="inlineStr">
        <is>
          <t>1.0</t>
        </is>
      </c>
      <c r="AE138" t="inlineStr">
        <is>
          <t>0.0</t>
        </is>
      </c>
      <c r="AF138" t="inlineStr">
        <is>
          <t>0.0</t>
        </is>
      </c>
      <c r="AG138" t="inlineStr">
        <is>
          <t>0.0</t>
        </is>
      </c>
      <c r="AH138" t="inlineStr">
        <is>
          <t>0.0</t>
        </is>
      </c>
      <c r="AI138" t="inlineStr">
        <is>
          <t>0.0</t>
        </is>
      </c>
      <c r="AJ138" t="inlineStr">
        <is>
          <t>0.0</t>
        </is>
      </c>
      <c r="AK138" t="inlineStr">
        <is>
          <t>0.0</t>
        </is>
      </c>
    </row>
    <row r="139">
      <c r="A139" t="inlineStr">
        <is>
          <t>ENSG00000169604</t>
        </is>
      </c>
      <c r="B139" t="inlineStr">
        <is>
          <t>84168</t>
        </is>
      </c>
      <c r="C139" t="inlineStr">
        <is>
          <t>ensembl_gene_id</t>
        </is>
      </c>
      <c r="D139" t="inlineStr">
        <is>
          <t>H. sapiens</t>
        </is>
      </c>
      <c r="E139" t="inlineStr">
        <is>
          <t>84168</t>
        </is>
      </c>
      <c r="F139" t="inlineStr">
        <is>
          <t>H. sapiens</t>
        </is>
      </c>
      <c r="G139" t="inlineStr">
        <is>
          <t>ANTXR1</t>
        </is>
      </c>
      <c r="H139" t="inlineStr">
        <is>
          <t>ANTXR cell adhesion molecule 1</t>
        </is>
      </c>
      <c r="I139" t="inlineStr">
        <is>
          <t>ANTXR1 is a gene that encodes a transmembrane protein that acts as a receptor for Bacillus anthracis toxin, the causative agent of anthrax. It is also a tumor-specific endothelial marker that has been linked to colorectal cancer. The binding of the protective antigen component of the anthrax toxin to this receptor protein facilitates the delivery of toxin components to the cytosol of cells, where they disrupt normal cellular processes. Three different protein isoforms have been described due to alternative splicing of the gene.</t>
        </is>
      </c>
      <c r="J139" t="inlineStr">
        <is>
          <t>ANTXR1 has been implicated in several diseases, including anthrax infection and colorectal cancer. Targeted drug discovery efforts have focused on developing inhibitors of the anthrax toxin receptor to prevent the binding of the protective antigen component of the toxin and subsequent delivery of toxin components to cells. Several small molecule inhibitors and monoclonal antibodies have been developed and tested in preclinical and clinical studies. One example is raxibacumab, a monoclonal antibody that targets the protective antigen component of the anthrax toxin and was approved by the FDA in 2012 for the treatment of inhalational anthrax. In terms of colorectal cancer, ANTXR1 has been identified as a potential therapeutic target due to its overexpression in tumor-associated endothelial cells. However, there are currently no drugs on the market that specifically target ANTXR1 for the treatment of colorectal cancer.</t>
        </is>
      </c>
      <c r="K139" t="inlineStr">
        <is>
          <t>GO:1901202 negative regulation of extracellular matrix assembly;GO:1903054 negative regulation of extracellular matrix organization;GO:1901201 regulation of extracellular matrix assembly</t>
        </is>
      </c>
      <c r="L139" t="inlineStr"/>
      <c r="M139" t="inlineStr">
        <is>
          <t>Disease related genes; Predicted intracellular proteins; Human disease related genes:Cardiovascular diseases:Vascular diseases</t>
        </is>
      </c>
      <c r="N139" t="inlineStr">
        <is>
          <t>Vesicles (Uncertain)</t>
        </is>
      </c>
      <c r="O139" t="inlineStr">
        <is>
          <t>MDX-1303</t>
        </is>
      </c>
      <c r="P139" t="inlineStr">
        <is>
          <t>(M267)PID ANTHRAX PATHWAY</t>
        </is>
      </c>
      <c r="Q139" t="inlineStr"/>
      <c r="R139" t="inlineStr">
        <is>
          <t>1.0</t>
        </is>
      </c>
      <c r="S139" t="inlineStr">
        <is>
          <t>0.0</t>
        </is>
      </c>
      <c r="T139" t="inlineStr">
        <is>
          <t>0.0</t>
        </is>
      </c>
      <c r="U139" t="inlineStr">
        <is>
          <t>0.0</t>
        </is>
      </c>
      <c r="V139" t="inlineStr">
        <is>
          <t>0.0</t>
        </is>
      </c>
      <c r="W139" t="inlineStr">
        <is>
          <t>0.0</t>
        </is>
      </c>
      <c r="X139" t="inlineStr">
        <is>
          <t>0.0</t>
        </is>
      </c>
      <c r="Y139" t="inlineStr">
        <is>
          <t>0.0</t>
        </is>
      </c>
      <c r="Z139" t="inlineStr">
        <is>
          <t>0.0</t>
        </is>
      </c>
      <c r="AA139" t="inlineStr">
        <is>
          <t>1.0</t>
        </is>
      </c>
      <c r="AB139" t="inlineStr">
        <is>
          <t>0.0</t>
        </is>
      </c>
      <c r="AC139" t="inlineStr">
        <is>
          <t>0.0</t>
        </is>
      </c>
      <c r="AD139" t="inlineStr">
        <is>
          <t>0.0</t>
        </is>
      </c>
      <c r="AE139" t="inlineStr">
        <is>
          <t>0.0</t>
        </is>
      </c>
      <c r="AF139" t="inlineStr">
        <is>
          <t>0.0</t>
        </is>
      </c>
      <c r="AG139" t="inlineStr">
        <is>
          <t>0.0</t>
        </is>
      </c>
      <c r="AH139" t="inlineStr">
        <is>
          <t>0.0</t>
        </is>
      </c>
      <c r="AI139" t="inlineStr">
        <is>
          <t>0.0</t>
        </is>
      </c>
      <c r="AJ139" t="inlineStr">
        <is>
          <t>0.0</t>
        </is>
      </c>
      <c r="AK139" t="inlineStr">
        <is>
          <t>0.0</t>
        </is>
      </c>
    </row>
    <row r="140">
      <c r="A140" t="inlineStr">
        <is>
          <t>ENSG00000116132</t>
        </is>
      </c>
      <c r="B140" t="inlineStr">
        <is>
          <t>5396</t>
        </is>
      </c>
      <c r="C140" t="inlineStr">
        <is>
          <t>ensembl_gene_id</t>
        </is>
      </c>
      <c r="D140" t="inlineStr">
        <is>
          <t>H. sapiens</t>
        </is>
      </c>
      <c r="E140" t="inlineStr">
        <is>
          <t>5396</t>
        </is>
      </c>
      <c r="F140" t="inlineStr">
        <is>
          <t>H. sapiens</t>
        </is>
      </c>
      <c r="G140" t="inlineStr">
        <is>
          <t>PRRX1</t>
        </is>
      </c>
      <c r="H140" t="inlineStr">
        <is>
          <t>paired related homeobox 1</t>
        </is>
      </c>
      <c r="I140" t="inlineStr">
        <is>
          <t>PRRX1 is a gene that encodes a DNA-associated protein belonging to the paired family of homeobox proteins. This protein is located in the nucleus and acts as a transcription co-activator, enhancing the DNA-binding activity of serum response factor, which is required for the induction of genes by growth and differentiation factors. PRRX1 regulates muscle creatine kinase, indicating a role in the establishment of diverse mesodermal muscle types. Alternative splicing of PRRX1 yields two isoforms that differ in abundance and expression patterns.</t>
        </is>
      </c>
      <c r="J140" t="inlineStr">
        <is>
          <t>PRRX1 has been implicated in various diseases, including cancer, cardiovascular disease, and developmental disorders. In cancer, PRRX1 has been shown to promote tumor growth and metastasis in several types of cancer, including breast, lung, and pancreatic cancer. Targeting PRRX1 has been proposed as a potential therapeutic strategy for these cancers. In cardiovascular disease, PRRX1 has been linked to the development of atherosclerosis and cardiac fibrosis. In developmental disorders, mutations in PRRX1 have been associated with craniosynostosis, a condition characterized by premature fusion of the skull bones.
There are currently no drugs on the market that specifically target PRRX1. However, there have been efforts to develop drugs that target PRRX1 in cancer. For example, a small molecule inhibitor of PRRX1 called PRRX1-IN-1 has been developed and shown to inhibit the growth and metastasis of breast cancer cells in preclinical studies. Another study found that a peptide derived from PRRX1 could inhibit the growth of lung cancer cells in vitro.
In conclusion, PRRX1 is a gene with diverse functions in development and disease. While there are currently no drugs on the market that target PRRX1, there is potential for the development of targeted therapies for cancer and other diseases in which PRRX1 plays a role.</t>
        </is>
      </c>
      <c r="K140" t="inlineStr">
        <is>
          <t>GO:0048664 neuron fate determination;GO:0042474 middle ear morphogenesis;GO:0097150 neuronal stem cell population maintenance</t>
        </is>
      </c>
      <c r="L140" t="inlineStr"/>
      <c r="M140" t="inlineStr">
        <is>
          <t>Disease related genes; Transcription factors:Helix-turn-helix domains; Human disease related genes:Congenital malformations:Congenital malformations of the nervous system; Predicted intracellular proteins; Cancer-related genes</t>
        </is>
      </c>
      <c r="N140" t="inlineStr">
        <is>
          <t>Nucleoplasm (Supported)</t>
        </is>
      </c>
      <c r="O140" t="inlineStr"/>
      <c r="P140" t="inlineStr"/>
      <c r="Q140" t="inlineStr">
        <is>
          <t>(M5930)HALLMARK EPITHELIAL MESENCHYMAL TRANSITION; (M5953)HALLMARK KRAS SIGNALING UP</t>
        </is>
      </c>
      <c r="R140" t="inlineStr">
        <is>
          <t>1.0</t>
        </is>
      </c>
      <c r="S140" t="inlineStr">
        <is>
          <t>1.0</t>
        </is>
      </c>
      <c r="T140" t="inlineStr">
        <is>
          <t>0.0</t>
        </is>
      </c>
      <c r="U140" t="inlineStr">
        <is>
          <t>0.0</t>
        </is>
      </c>
      <c r="V140" t="inlineStr">
        <is>
          <t>1.0</t>
        </is>
      </c>
      <c r="W140" t="inlineStr">
        <is>
          <t>0.0</t>
        </is>
      </c>
      <c r="X140" t="inlineStr">
        <is>
          <t>0.0</t>
        </is>
      </c>
      <c r="Y140" t="inlineStr">
        <is>
          <t>0.0</t>
        </is>
      </c>
      <c r="Z140" t="inlineStr">
        <is>
          <t>0.0</t>
        </is>
      </c>
      <c r="AA140" t="inlineStr">
        <is>
          <t>0.0</t>
        </is>
      </c>
      <c r="AB140" t="inlineStr">
        <is>
          <t>0.0</t>
        </is>
      </c>
      <c r="AC140" t="inlineStr">
        <is>
          <t>1.0</t>
        </is>
      </c>
      <c r="AD140" t="inlineStr">
        <is>
          <t>0.0</t>
        </is>
      </c>
      <c r="AE140" t="inlineStr">
        <is>
          <t>0.0</t>
        </is>
      </c>
      <c r="AF140" t="inlineStr">
        <is>
          <t>0.0</t>
        </is>
      </c>
      <c r="AG140" t="inlineStr">
        <is>
          <t>1.0</t>
        </is>
      </c>
      <c r="AH140" t="inlineStr">
        <is>
          <t>1.0</t>
        </is>
      </c>
      <c r="AI140" t="inlineStr">
        <is>
          <t>0.0</t>
        </is>
      </c>
      <c r="AJ140" t="inlineStr">
        <is>
          <t>0.0</t>
        </is>
      </c>
      <c r="AK140" t="inlineStr">
        <is>
          <t>0.0</t>
        </is>
      </c>
    </row>
    <row r="141">
      <c r="A141" t="inlineStr">
        <is>
          <t>ENSG00000196616</t>
        </is>
      </c>
      <c r="B141" t="inlineStr">
        <is>
          <t>125</t>
        </is>
      </c>
      <c r="C141" t="inlineStr">
        <is>
          <t>ensembl_gene_id</t>
        </is>
      </c>
      <c r="D141" t="inlineStr">
        <is>
          <t>H. sapiens</t>
        </is>
      </c>
      <c r="E141" t="inlineStr">
        <is>
          <t>125</t>
        </is>
      </c>
      <c r="F141" t="inlineStr">
        <is>
          <t>H. sapiens</t>
        </is>
      </c>
      <c r="G141" t="inlineStr">
        <is>
          <t>ADH1B</t>
        </is>
      </c>
      <c r="H141" t="inlineStr">
        <is>
          <t>alcohol dehydrogenase 1B (class I), beta polypeptide</t>
        </is>
      </c>
      <c r="I141" t="inlineStr">
        <is>
          <t>ADH1B is a gene that encodes a protein belonging to the alcohol dehydrogenase family. This enzyme family is responsible for metabolizing various substrates, including ethanol, retinol, and other aliphatic alcohols. The protein encoded by ADH1B is composed of several homo- and heterodimers of alpha, beta, and gamma subunits and is highly active in ethanol oxidation. It plays a significant role in ethanol catabolism and is organized in a gene cluster with two other genes encoding alpha and gamma subunits. Two transcript variants encoding different isoforms have been identified for this gene.</t>
        </is>
      </c>
      <c r="J141" t="inlineStr">
        <is>
          <t>ADH1B has been implicated in several diseases, including alcoholism, liver disease, and cancer. Studies have shown that individuals with a variant form of the ADH1B gene have a reduced risk of alcoholism and related liver diseases. This variant results in a more efficient metabolism of ethanol, leading to a faster clearance of alcohol from the body and a reduced risk of alcohol-related health problems. 
Targeted drug discovery efforts have focused on developing drugs that can modulate the activity of ADH1B and other alcohol-metabolizing enzymes. One example is disulfiram, a drug used to treat alcoholism that works by inhibiting ADH and causing an accumulation of acetaldehyde, a toxic metabolite of ethanol. Another example is naltrexone, a drug that blocks the effects of opioids and has been shown to reduce alcohol cravings and relapse rates in alcohol-dependent individuals.
Other drugs that target ADH1B and related enzymes include fomepizole, used to treat methanol and ethylene glycol poisoning, and retinoids, which are used to treat various skin disorders and cancers. Overall, the study of ADH1B and related enzymes has led to the development of several successful drugs that have improved the treatment of alcoholism, liver disease, and other conditions.</t>
        </is>
      </c>
      <c r="K141" t="inlineStr">
        <is>
          <t>GO:0042573 retinoic acid metabolic process;GO:0042572 retinol metabolic process;GO:0001523 retinoid metabolic process</t>
        </is>
      </c>
      <c r="L141" t="inlineStr"/>
      <c r="M141" t="inlineStr">
        <is>
          <t>ENZYME proteins:Oxidoreductases; FDA approved drug targets:Small molecule drugs; Human disease related genes:Other diseases:Mental and behavioural disorders; Predicted intracellular proteins; Enzymes</t>
        </is>
      </c>
      <c r="N141" t="inlineStr">
        <is>
          <t>Cytosol;Plasma membrane (Approved)</t>
        </is>
      </c>
      <c r="O141" t="inlineStr">
        <is>
          <t>NADH; Fomepizole; N-Benzylformamide; 4-Iodopyrazole; Nicotinamide adenine dinucleotide phosphate; Cyclohexanol; N-Heptylformamide; Glycerin</t>
        </is>
      </c>
      <c r="P141" t="inlineStr"/>
      <c r="Q141" t="inlineStr"/>
      <c r="R141" t="inlineStr">
        <is>
          <t>0.0</t>
        </is>
      </c>
      <c r="S141" t="inlineStr">
        <is>
          <t>0.0</t>
        </is>
      </c>
      <c r="T141" t="inlineStr">
        <is>
          <t>0.0</t>
        </is>
      </c>
      <c r="U141" t="inlineStr">
        <is>
          <t>0.0</t>
        </is>
      </c>
      <c r="V141" t="inlineStr">
        <is>
          <t>0.0</t>
        </is>
      </c>
      <c r="W141" t="inlineStr">
        <is>
          <t>0.0</t>
        </is>
      </c>
      <c r="X141" t="inlineStr">
        <is>
          <t>0.0</t>
        </is>
      </c>
      <c r="Y141" t="inlineStr">
        <is>
          <t>0.0</t>
        </is>
      </c>
      <c r="Z141" t="inlineStr">
        <is>
          <t>0.0</t>
        </is>
      </c>
      <c r="AA141" t="inlineStr">
        <is>
          <t>0.0</t>
        </is>
      </c>
      <c r="AB141" t="inlineStr">
        <is>
          <t>0.0</t>
        </is>
      </c>
      <c r="AC141" t="inlineStr">
        <is>
          <t>0.0</t>
        </is>
      </c>
      <c r="AD141" t="inlineStr">
        <is>
          <t>0.0</t>
        </is>
      </c>
      <c r="AE141" t="inlineStr">
        <is>
          <t>0.0</t>
        </is>
      </c>
      <c r="AF141" t="inlineStr">
        <is>
          <t>0.0</t>
        </is>
      </c>
      <c r="AG141" t="inlineStr">
        <is>
          <t>0.0</t>
        </is>
      </c>
      <c r="AH141" t="inlineStr">
        <is>
          <t>0.0</t>
        </is>
      </c>
      <c r="AI141" t="inlineStr">
        <is>
          <t>0.0</t>
        </is>
      </c>
      <c r="AJ141" t="inlineStr">
        <is>
          <t>0.0</t>
        </is>
      </c>
      <c r="AK141" t="inlineStr">
        <is>
          <t>0.0</t>
        </is>
      </c>
    </row>
    <row r="142">
      <c r="A142" t="inlineStr">
        <is>
          <t>ENSG00000111341</t>
        </is>
      </c>
      <c r="B142" t="inlineStr">
        <is>
          <t>4256</t>
        </is>
      </c>
      <c r="C142" t="inlineStr">
        <is>
          <t>ensembl_gene_id</t>
        </is>
      </c>
      <c r="D142" t="inlineStr">
        <is>
          <t>H. sapiens</t>
        </is>
      </c>
      <c r="E142" t="inlineStr">
        <is>
          <t>4256</t>
        </is>
      </c>
      <c r="F142" t="inlineStr">
        <is>
          <t>H. sapiens</t>
        </is>
      </c>
      <c r="G142" t="inlineStr">
        <is>
          <t>MGP</t>
        </is>
      </c>
      <c r="H142" t="inlineStr">
        <is>
          <t>matrix Gla protein</t>
        </is>
      </c>
      <c r="I142" t="inlineStr">
        <is>
          <t>The human gene MGP, also known as matrix Gla protein, belongs to the osteocalcin/matrix Gla family of proteins. It is secreted by chondrocytes and vascular smooth muscle cells and acts as a natural inhibitor of ectopic tissue calcification. The carboxylation status of the protein is linked to calcification of the vasculature in patients with cardiovascular disease and calcification of the synovial membranes in osteoarthritis patients. Mutations in the MGP gene can cause Keutel syndrome, which is characterized by abnormal cartilage calcification, peripheral pulmonary stenosis, and facial hypoplasia.</t>
        </is>
      </c>
      <c r="J142" t="inlineStr">
        <is>
          <t>There are currently no targeted drug discovery efforts specifically for MGP-related diseases. However, research is ongoing to better understand the role of MGP in calcification disorders and to develop potential therapies. One example is the use of vitamin K supplementation to improve the carboxylation status of MGP and prevent vascular calcification in patients with chronic kidney disease. Another potential therapy is the use of bisphosphonates, which have been shown to reduce cartilage calcification in animal models of Keutel syndrome. Currently, there are no drugs on the market specifically targeting MGP-related diseases, but research in this area may lead to the development of new therapies in the future.</t>
        </is>
      </c>
      <c r="K142" t="inlineStr">
        <is>
          <t>GO:0001502 cartilage condensation;GO:0098743 cell aggregation;GO:0030500 regulation of bone mineralization</t>
        </is>
      </c>
      <c r="L142" t="inlineStr"/>
      <c r="M142" t="inlineStr">
        <is>
          <t>Disease related genes; Predicted intracellular proteins; Human disease related genes:Congenital malformations:Other congenital malformations; Predicted secreted proteins</t>
        </is>
      </c>
      <c r="N142" t="inlineStr"/>
      <c r="O142" t="inlineStr">
        <is>
          <t>Calcium</t>
        </is>
      </c>
      <c r="P142" t="inlineStr">
        <is>
          <t>(M65)PID FRA PATHWAY; (M3008)NABA ECM GLYCOPROTEINS; (M5884)NABA CORE MATRISOME</t>
        </is>
      </c>
      <c r="Q142" t="inlineStr">
        <is>
          <t>(M5930)HALLMARK EPITHELIAL MESENCHYMAL TRANSITION</t>
        </is>
      </c>
      <c r="R142" t="inlineStr">
        <is>
          <t>0.0</t>
        </is>
      </c>
      <c r="S142" t="inlineStr">
        <is>
          <t>1.0</t>
        </is>
      </c>
      <c r="T142" t="inlineStr">
        <is>
          <t>0.0</t>
        </is>
      </c>
      <c r="U142" t="inlineStr">
        <is>
          <t>1.0</t>
        </is>
      </c>
      <c r="V142" t="inlineStr">
        <is>
          <t>0.0</t>
        </is>
      </c>
      <c r="W142" t="inlineStr">
        <is>
          <t>0.0</t>
        </is>
      </c>
      <c r="X142" t="inlineStr">
        <is>
          <t>0.0</t>
        </is>
      </c>
      <c r="Y142" t="inlineStr">
        <is>
          <t>0.0</t>
        </is>
      </c>
      <c r="Z142" t="inlineStr">
        <is>
          <t>0.0</t>
        </is>
      </c>
      <c r="AA142" t="inlineStr">
        <is>
          <t>0.0</t>
        </is>
      </c>
      <c r="AB142" t="inlineStr">
        <is>
          <t>0.0</t>
        </is>
      </c>
      <c r="AC142" t="inlineStr">
        <is>
          <t>0.0</t>
        </is>
      </c>
      <c r="AD142" t="inlineStr">
        <is>
          <t>0.0</t>
        </is>
      </c>
      <c r="AE142" t="inlineStr">
        <is>
          <t>0.0</t>
        </is>
      </c>
      <c r="AF142" t="inlineStr">
        <is>
          <t>0.0</t>
        </is>
      </c>
      <c r="AG142" t="inlineStr">
        <is>
          <t>0.0</t>
        </is>
      </c>
      <c r="AH142" t="inlineStr">
        <is>
          <t>0.0</t>
        </is>
      </c>
      <c r="AI142" t="inlineStr">
        <is>
          <t>0.0</t>
        </is>
      </c>
      <c r="AJ142" t="inlineStr">
        <is>
          <t>0.0</t>
        </is>
      </c>
      <c r="AK142" t="inlineStr">
        <is>
          <t>0.0</t>
        </is>
      </c>
    </row>
    <row r="143">
      <c r="A143" t="inlineStr">
        <is>
          <t>ENSG00000152661</t>
        </is>
      </c>
      <c r="B143" t="inlineStr">
        <is>
          <t>2697</t>
        </is>
      </c>
      <c r="C143" t="inlineStr">
        <is>
          <t>ensembl_gene_id</t>
        </is>
      </c>
      <c r="D143" t="inlineStr">
        <is>
          <t>H. sapiens</t>
        </is>
      </c>
      <c r="E143" t="inlineStr">
        <is>
          <t>2697</t>
        </is>
      </c>
      <c r="F143" t="inlineStr">
        <is>
          <t>H. sapiens</t>
        </is>
      </c>
      <c r="G143" t="inlineStr">
        <is>
          <t>GJA1</t>
        </is>
      </c>
      <c r="H143" t="inlineStr">
        <is>
          <t>gap junction protein alpha 1</t>
        </is>
      </c>
      <c r="I143" t="inlineStr">
        <is>
          <t>The GJA1 gene is a member of the connexin gene family and encodes a protein that is a component of gap junctions. These junctions are arrays of intercellular channels that allow for the diffusion of low molecular weight materials from cell to cell. The GJA1 protein is the major protein of gap junctions in the heart and is crucial for the synchronized contraction of the heart and embryonic development. Mutations in this gene have been associated with oculodentodigital dysplasia, autosomal recessive craniometaphyseal dysplasia, and heart malformations. A related pseudogene has also been identified on chromosome 5.</t>
        </is>
      </c>
      <c r="J143" t="inlineStr">
        <is>
          <t>Mutations in the GJA1 gene have been associated with several diseases, including oculodentodigital dysplasia (ODDD), autosomal recessive craniometaphyseal dysplasia (CMD), and heart malformations. ODDD is a rare genetic disorder that affects the eyes, teeth, and fingers. It is caused by mutations in the GJA1 gene that disrupt the function of gap junctions, leading to a range of symptoms including vision loss, dental abnormalities, and finger deformities. CMD is a rare bone disorder that is also caused by mutations in the GJA1 gene. It is characterized by abnormal bone growth and can lead to severe skeletal deformities and neurological complications.
There are currently no targeted drug discovery efforts specifically aimed at GJA1 mutations. However, there are several drugs on the market that target gap junctions more broadly. One example is carbenoxolone, a drug that has been used to treat peptic ulcers and inflammation. Carbenoxolone has been shown to block gap junctions and has been investigated as a potential treatment for cancer and other diseases where gap junctions play a role. Another example is meclofenamic acid, a nonsteroidal anti-inflammatory drug that has been shown to block gap junctions and has been investigated as a potential treatment for cancer and other diseases.
In conclusion, mutations in the GJA1 gene have been associated with several diseases, including ODDD, CMD, and heart malformations. While there are currently no targeted drug discovery efforts aimed specifically at GJA1 mutations, there are several drugs on the market that target gap junctions more broadly and may have potential as treatments for these diseases.</t>
        </is>
      </c>
      <c r="K143" t="inlineStr">
        <is>
          <t>GO:0003294 atrial ventricular junction remodeling;GO:0060156 milk ejection reflex;GO:0010643 cell communication by chemical coupling</t>
        </is>
      </c>
      <c r="L143" t="inlineStr"/>
      <c r="M143" t="inlineStr">
        <is>
          <t>Cancer-related genes:Candidate cancer biomarkers; Disease related genes; Potential drug targets; Transporters:Transporter channels and pores; Human disease related genes:Congenital malformations:Congenital malformations of the musculoskeletal system; Human disease related genes:Congenital malformations:Congenital malformations of skin; Human disease related genes:Congenital malformations:Congenital malformations of the circulatory system; Human disease related genes:Congenital malformations:Other congenital malformations</t>
        </is>
      </c>
      <c r="N143" t="inlineStr">
        <is>
          <t>Cell Junctions;Vesicles (Supported); Additional: Nucleoplasm</t>
        </is>
      </c>
      <c r="O143" t="inlineStr">
        <is>
          <t>Carvedilol</t>
        </is>
      </c>
      <c r="P143" t="inlineStr">
        <is>
          <t>(M266)PID NCADHERIN PATHWAY; (M65)PID FRA PATHWAY; (M167)PID AP1 PATHWAY</t>
        </is>
      </c>
      <c r="Q143" t="inlineStr">
        <is>
          <t>(M5942)HALLMARK UV RESPONSE DN; (M5906)HALLMARK ESTROGEN RESPONSE EARLY; (M5930)HALLMARK EPITHELIAL MESENCHYMAL TRANSITION</t>
        </is>
      </c>
      <c r="R143" t="inlineStr">
        <is>
          <t>1.0</t>
        </is>
      </c>
      <c r="S143" t="inlineStr">
        <is>
          <t>1.0</t>
        </is>
      </c>
      <c r="T143" t="inlineStr">
        <is>
          <t>1.0</t>
        </is>
      </c>
      <c r="U143" t="inlineStr">
        <is>
          <t>0.0</t>
        </is>
      </c>
      <c r="V143" t="inlineStr">
        <is>
          <t>0.0</t>
        </is>
      </c>
      <c r="W143" t="inlineStr">
        <is>
          <t>1.0</t>
        </is>
      </c>
      <c r="X143" t="inlineStr">
        <is>
          <t>1.0</t>
        </is>
      </c>
      <c r="Y143" t="inlineStr">
        <is>
          <t>0.0</t>
        </is>
      </c>
      <c r="Z143" t="inlineStr">
        <is>
          <t>0.0</t>
        </is>
      </c>
      <c r="AA143" t="inlineStr">
        <is>
          <t>1.0</t>
        </is>
      </c>
      <c r="AB143" t="inlineStr">
        <is>
          <t>0.0</t>
        </is>
      </c>
      <c r="AC143" t="inlineStr">
        <is>
          <t>1.0</t>
        </is>
      </c>
      <c r="AD143" t="inlineStr">
        <is>
          <t>0.0</t>
        </is>
      </c>
      <c r="AE143" t="inlineStr">
        <is>
          <t>1.0</t>
        </is>
      </c>
      <c r="AF143" t="inlineStr">
        <is>
          <t>1.0</t>
        </is>
      </c>
      <c r="AG143" t="inlineStr">
        <is>
          <t>0.0</t>
        </is>
      </c>
      <c r="AH143" t="inlineStr">
        <is>
          <t>1.0</t>
        </is>
      </c>
      <c r="AI143" t="inlineStr">
        <is>
          <t>0.0</t>
        </is>
      </c>
      <c r="AJ143" t="inlineStr">
        <is>
          <t>1.0</t>
        </is>
      </c>
      <c r="AK143" t="inlineStr">
        <is>
          <t>1.0</t>
        </is>
      </c>
    </row>
    <row r="144">
      <c r="A144" t="inlineStr">
        <is>
          <t>ENSG00000116729</t>
        </is>
      </c>
      <c r="B144" t="inlineStr">
        <is>
          <t>79971</t>
        </is>
      </c>
      <c r="C144" t="inlineStr">
        <is>
          <t>ensembl_gene_id</t>
        </is>
      </c>
      <c r="D144" t="inlineStr">
        <is>
          <t>H. sapiens</t>
        </is>
      </c>
      <c r="E144" t="inlineStr">
        <is>
          <t>79971</t>
        </is>
      </c>
      <c r="F144" t="inlineStr">
        <is>
          <t>H. sapiens</t>
        </is>
      </c>
      <c r="G144" t="inlineStr">
        <is>
          <t>WLS</t>
        </is>
      </c>
      <c r="H144" t="inlineStr">
        <is>
          <t>Wnt ligand secretion mediator</t>
        </is>
      </c>
      <c r="I144" t="inlineStr">
        <is>
          <t>The human gene WLS, also known as Wnt ligand secretion mediator, plays a role in enabling the binding of Wnt proteins and other proteins. It is involved in positive regulation of cell communication and protein transport. WLS is located in various cellular components, including the Golgi apparatus, early endosome, and endoplasmic reticulum membrane. This information is provided by the Alliance of Genome Resources as of April 2022.</t>
        </is>
      </c>
      <c r="J144" t="inlineStr">
        <is>
          <t>Mutations in the WLS gene have been associated with several diseases, including osteoporosis, breast cancer, and colorectal cancer. In particular, dysregulation of the Wnt signaling pathway, which is mediated by WLS, has been implicated in the development and progression of various cancers. As a result, there has been significant interest in developing drugs that target the Wnt pathway, including WLS. One example is the drug LGK974, which inhibits the activity of WLS and has shown promise in preclinical studies for the treatment of various cancers. Another drug, PRI-724, targets a downstream component of the Wnt pathway but also affects WLS activity and has shown efficacy in preclinical studies for the treatment of hepatocellular carcinoma. However, further research is needed to fully understand the potential of targeting WLS for therapeutic purposes.</t>
        </is>
      </c>
      <c r="K144" t="inlineStr">
        <is>
          <t>GO:0061355 Wnt protein secretion;GO:0061357 positive regulation of Wnt protein secretion;GO:0061356 regulation of Wnt protein secretion</t>
        </is>
      </c>
      <c r="L144" t="inlineStr"/>
      <c r="M144" t="inlineStr">
        <is>
          <t>Disease related genes; Potential drug targets; Transporters:Accessory Factors Involved in Transport; Predicted intracellular proteins</t>
        </is>
      </c>
      <c r="N144" t="inlineStr">
        <is>
          <t>Cytosol;Endoplasmic reticulum (Supported)</t>
        </is>
      </c>
      <c r="O144" t="inlineStr"/>
      <c r="P144" t="inlineStr"/>
      <c r="Q144" t="inlineStr">
        <is>
          <t>(M5947)HALLMARK IL2 STAT5 SIGNALING</t>
        </is>
      </c>
      <c r="R144" t="inlineStr">
        <is>
          <t>1.0</t>
        </is>
      </c>
      <c r="S144" t="inlineStr">
        <is>
          <t>0.0</t>
        </is>
      </c>
      <c r="T144" t="inlineStr">
        <is>
          <t>1.0</t>
        </is>
      </c>
      <c r="U144" t="inlineStr">
        <is>
          <t>0.0</t>
        </is>
      </c>
      <c r="V144" t="inlineStr">
        <is>
          <t>0.0</t>
        </is>
      </c>
      <c r="W144" t="inlineStr">
        <is>
          <t>1.0</t>
        </is>
      </c>
      <c r="X144" t="inlineStr">
        <is>
          <t>0.0</t>
        </is>
      </c>
      <c r="Y144" t="inlineStr">
        <is>
          <t>0.0</t>
        </is>
      </c>
      <c r="Z144" t="inlineStr">
        <is>
          <t>0.0</t>
        </is>
      </c>
      <c r="AA144" t="inlineStr">
        <is>
          <t>0.0</t>
        </is>
      </c>
      <c r="AB144" t="inlineStr">
        <is>
          <t>0.0</t>
        </is>
      </c>
      <c r="AC144" t="inlineStr">
        <is>
          <t>0.0</t>
        </is>
      </c>
      <c r="AD144" t="inlineStr">
        <is>
          <t>0.0</t>
        </is>
      </c>
      <c r="AE144" t="inlineStr">
        <is>
          <t>0.0</t>
        </is>
      </c>
      <c r="AF144" t="inlineStr">
        <is>
          <t>1.0</t>
        </is>
      </c>
      <c r="AG144" t="inlineStr">
        <is>
          <t>0.0</t>
        </is>
      </c>
      <c r="AH144" t="inlineStr">
        <is>
          <t>0.0</t>
        </is>
      </c>
      <c r="AI144" t="inlineStr">
        <is>
          <t>0.0</t>
        </is>
      </c>
      <c r="AJ144" t="inlineStr">
        <is>
          <t>0.0</t>
        </is>
      </c>
      <c r="AK144" t="inlineStr">
        <is>
          <t>0.0</t>
        </is>
      </c>
    </row>
    <row r="145">
      <c r="A145" t="inlineStr">
        <is>
          <t>ENSG00000139514</t>
        </is>
      </c>
      <c r="B145" t="inlineStr">
        <is>
          <t>6541</t>
        </is>
      </c>
      <c r="C145" t="inlineStr">
        <is>
          <t>ensembl_gene_id</t>
        </is>
      </c>
      <c r="D145" t="inlineStr">
        <is>
          <t>H. sapiens</t>
        </is>
      </c>
      <c r="E145" t="inlineStr">
        <is>
          <t>6541</t>
        </is>
      </c>
      <c r="F145" t="inlineStr">
        <is>
          <t>H. sapiens</t>
        </is>
      </c>
      <c r="G145" t="inlineStr">
        <is>
          <t>SLC7A1</t>
        </is>
      </c>
      <c r="H145" t="inlineStr">
        <is>
          <t>solute carrier family 7 member 1</t>
        </is>
      </c>
      <c r="I145" t="inlineStr">
        <is>
          <t>SLC7A1 is a human gene that encodes a protein involved in the transport of amino acids across cell membranes. Specifically, it enables the transport of L-arginine and L-histidine. The protein is located in the membrane and is part of the apical and basolateral plasma membranes, as well as protein-containing complexes. This gene is important for the proper functioning of amino acid transport in the body.</t>
        </is>
      </c>
      <c r="J145" t="inlineStr">
        <is>
          <t>Mutations in the SLC7A1 gene have been associated with lysinuric protein intolerance (LPI), a rare autosomal recessive disorder characterized by impaired transport of cationic amino acids, including L-arginine and L-histidine, across the intestinal and renal epithelia. This results in the accumulation of these amino acids in the blood and urine, leading to symptoms such as vomiting, diarrhea, growth retardation, and osteoporosis. There are currently no targeted drugs available for the treatment of LPI, and management is mainly supportive, including dietary modifications and supplementation with L-citrulline and L-ornithine. However, there have been some successful drug discovery efforts targeting SLC7A1 for other indications, such as cancer. For example, the drug JPH203, which inhibits the transport activity of SLC7A1, has shown promising results in preclinical studies for the treatment of various types of cancer, including hepatocellular carcinoma and pancreatic cancer.</t>
        </is>
      </c>
      <c r="K145" t="inlineStr">
        <is>
          <t>GO:0015819 lysine transport;GO:1903810 L-histidine import across plasma membrane;GO:0097638 L-arginine import across plasma membrane</t>
        </is>
      </c>
      <c r="L145" t="inlineStr"/>
      <c r="M145" t="inlineStr">
        <is>
          <t>Transporters:Electrochemical Potential-driven transporters</t>
        </is>
      </c>
      <c r="N145" t="inlineStr"/>
      <c r="O145" t="inlineStr">
        <is>
          <t>L-Lysine; Arginine; Ornithine</t>
        </is>
      </c>
      <c r="P145" t="inlineStr"/>
      <c r="Q145" t="inlineStr">
        <is>
          <t>(M5942)HALLMARK UV RESPONSE DN; (M5901)HALLMARK G2M CHECKPOINT; (M5932)HALLMARK INFLAMMATORY RESPONSE</t>
        </is>
      </c>
      <c r="R145" t="inlineStr">
        <is>
          <t>0.0</t>
        </is>
      </c>
      <c r="S145" t="inlineStr">
        <is>
          <t>0.0</t>
        </is>
      </c>
      <c r="T145" t="inlineStr">
        <is>
          <t>0.0</t>
        </is>
      </c>
      <c r="U145" t="inlineStr">
        <is>
          <t>0.0</t>
        </is>
      </c>
      <c r="V145" t="inlineStr">
        <is>
          <t>0.0</t>
        </is>
      </c>
      <c r="W145" t="inlineStr">
        <is>
          <t>0.0</t>
        </is>
      </c>
      <c r="X145" t="inlineStr">
        <is>
          <t>0.0</t>
        </is>
      </c>
      <c r="Y145" t="inlineStr">
        <is>
          <t>0.0</t>
        </is>
      </c>
      <c r="Z145" t="inlineStr">
        <is>
          <t>0.0</t>
        </is>
      </c>
      <c r="AA145" t="inlineStr">
        <is>
          <t>0.0</t>
        </is>
      </c>
      <c r="AB145" t="inlineStr">
        <is>
          <t>0.0</t>
        </is>
      </c>
      <c r="AC145" t="inlineStr">
        <is>
          <t>0.0</t>
        </is>
      </c>
      <c r="AD145" t="inlineStr">
        <is>
          <t>0.0</t>
        </is>
      </c>
      <c r="AE145" t="inlineStr">
        <is>
          <t>1.0</t>
        </is>
      </c>
      <c r="AF145" t="inlineStr">
        <is>
          <t>0.0</t>
        </is>
      </c>
      <c r="AG145" t="inlineStr">
        <is>
          <t>0.0</t>
        </is>
      </c>
      <c r="AH145" t="inlineStr">
        <is>
          <t>0.0</t>
        </is>
      </c>
      <c r="AI145" t="inlineStr">
        <is>
          <t>0.0</t>
        </is>
      </c>
      <c r="AJ145" t="inlineStr">
        <is>
          <t>0.0</t>
        </is>
      </c>
      <c r="AK145" t="inlineStr">
        <is>
          <t>0.0</t>
        </is>
      </c>
    </row>
    <row r="146">
      <c r="A146" t="inlineStr">
        <is>
          <t>ENSG00000095637</t>
        </is>
      </c>
      <c r="B146" t="inlineStr">
        <is>
          <t>10580</t>
        </is>
      </c>
      <c r="C146" t="inlineStr">
        <is>
          <t>ensembl_gene_id</t>
        </is>
      </c>
      <c r="D146" t="inlineStr">
        <is>
          <t>H. sapiens</t>
        </is>
      </c>
      <c r="E146" t="inlineStr">
        <is>
          <t>10580</t>
        </is>
      </c>
      <c r="F146" t="inlineStr">
        <is>
          <t>H. sapiens</t>
        </is>
      </c>
      <c r="G146" t="inlineStr">
        <is>
          <t>SORBS1</t>
        </is>
      </c>
      <c r="H146" t="inlineStr">
        <is>
          <t>sorbin and SH3 domain containing 1</t>
        </is>
      </c>
      <c r="I146" t="inlineStr">
        <is>
          <t>SORBS1 is a gene that encodes a protein that is associated with CBL and plays a role in insulin signaling and stimulation. Mutations in this gene have been linked to insulin resistance disorders in humans. The gene undergoes alternative splicing, resulting in the production of multiple transcript variants.</t>
        </is>
      </c>
      <c r="J146" t="inlineStr">
        <is>
          <t>Mutations in the SORBS1 gene have been associated with insulin resistance disorders such as type 2 diabetes and metabolic syndrome. As a result, there has been interest in developing drugs that target SORBS1 to improve insulin sensitivity and glucose metabolism. However, there are currently no drugs on the market that specifically target SORBS1. 
One approach to targeting SORBS1 is through the use of small molecule inhibitors that block the interaction between SORBS1 and CBL, which could potentially improve insulin signaling. Another approach is to develop drugs that modulate the alternative splicing of SORBS1 to favor the production of specific transcript variants that are associated with improved insulin sensitivity. 
While there are no drugs on the market that specifically target SORBS1, there are several drugs that indirectly affect insulin signaling and glucose metabolism. For example, metformin, a commonly used drug for type 2 diabetes, works by reducing glucose production in the liver and improving insulin sensitivity in peripheral tissues. Other drugs such as thiazolidinediones and GLP-1 receptor agonists also improve insulin sensitivity and glucose metabolism through different mechanisms.</t>
        </is>
      </c>
      <c r="K146" t="inlineStr">
        <is>
          <t>GO:0045725 positive regulation of glycogen biosynthetic process;GO:0070875 positive regulation of glycogen metabolic process;GO:0030038 contractile actin filament bundle assembly</t>
        </is>
      </c>
      <c r="L146" t="inlineStr"/>
      <c r="M146" t="inlineStr">
        <is>
          <t>Predicted intracellular proteins</t>
        </is>
      </c>
      <c r="N146" t="inlineStr">
        <is>
          <t>Focal adhesion sites (Supported); Additional: Centrosome;Plasma membrane</t>
        </is>
      </c>
      <c r="O146" t="inlineStr"/>
      <c r="P146" t="inlineStr">
        <is>
          <t>(M16)PID INSULIN PATHWAY; (M7955)SIG INSULIN RECEPTOR PATHWAY IN CARDIAC MYOCYTES</t>
        </is>
      </c>
      <c r="Q146" t="inlineStr">
        <is>
          <t>(M5905)HALLMARK ADIPOGENESIS; (M5909)HALLMARK MYOGENESIS</t>
        </is>
      </c>
      <c r="R146" t="inlineStr">
        <is>
          <t>0.0</t>
        </is>
      </c>
      <c r="S146" t="inlineStr">
        <is>
          <t>1.0</t>
        </is>
      </c>
      <c r="T146" t="inlineStr">
        <is>
          <t>0.0</t>
        </is>
      </c>
      <c r="U146" t="inlineStr">
        <is>
          <t>0.0</t>
        </is>
      </c>
      <c r="V146" t="inlineStr">
        <is>
          <t>0.0</t>
        </is>
      </c>
      <c r="W146" t="inlineStr">
        <is>
          <t>0.0</t>
        </is>
      </c>
      <c r="X146" t="inlineStr">
        <is>
          <t>1.0</t>
        </is>
      </c>
      <c r="Y146" t="inlineStr">
        <is>
          <t>0.0</t>
        </is>
      </c>
      <c r="Z146" t="inlineStr">
        <is>
          <t>0.0</t>
        </is>
      </c>
      <c r="AA146" t="inlineStr">
        <is>
          <t>1.0</t>
        </is>
      </c>
      <c r="AB146" t="inlineStr">
        <is>
          <t>1.0</t>
        </is>
      </c>
      <c r="AC146" t="inlineStr">
        <is>
          <t>0.0</t>
        </is>
      </c>
      <c r="AD146" t="inlineStr">
        <is>
          <t>0.0</t>
        </is>
      </c>
      <c r="AE146" t="inlineStr">
        <is>
          <t>0.0</t>
        </is>
      </c>
      <c r="AF146" t="inlineStr">
        <is>
          <t>0.0</t>
        </is>
      </c>
      <c r="AG146" t="inlineStr">
        <is>
          <t>0.0</t>
        </is>
      </c>
      <c r="AH146" t="inlineStr">
        <is>
          <t>0.0</t>
        </is>
      </c>
      <c r="AI146" t="inlineStr">
        <is>
          <t>0.0</t>
        </is>
      </c>
      <c r="AJ146" t="inlineStr">
        <is>
          <t>0.0</t>
        </is>
      </c>
      <c r="AK146" t="inlineStr">
        <is>
          <t>0.0</t>
        </is>
      </c>
    </row>
    <row r="147">
      <c r="A147" t="inlineStr">
        <is>
          <t>ENSG00000120690</t>
        </is>
      </c>
      <c r="B147" t="inlineStr">
        <is>
          <t>1997</t>
        </is>
      </c>
      <c r="C147" t="inlineStr">
        <is>
          <t>ensembl_gene_id</t>
        </is>
      </c>
      <c r="D147" t="inlineStr">
        <is>
          <t>H. sapiens</t>
        </is>
      </c>
      <c r="E147" t="inlineStr">
        <is>
          <t>1997</t>
        </is>
      </c>
      <c r="F147" t="inlineStr">
        <is>
          <t>H. sapiens</t>
        </is>
      </c>
      <c r="G147" t="inlineStr">
        <is>
          <t>ELF1</t>
        </is>
      </c>
      <c r="H147" t="inlineStr">
        <is>
          <t>E74 like ETS transcription factor 1</t>
        </is>
      </c>
      <c r="I147" t="inlineStr">
        <is>
          <t>ELF1 is a gene that encodes for a transcription factor called E74 like ETS transcription factor 1. This protein is mainly found in lymphoid cells and plays a role in regulating the transcription of various genes by acting as both an enhancer and a repressor. Alternative splicing of the gene results in the production of multiple transcript variants.</t>
        </is>
      </c>
      <c r="J147" t="inlineStr">
        <is>
          <t>Research has shown that ELF1 plays a role in various diseases, including cancer and autoimmune disorders. In cancer, ELF1 has been found to be overexpressed in certain types of leukemia and lymphoma, and its inhibition has been shown to reduce tumor growth in preclinical models. In autoimmune disorders, ELF1 has been implicated in the regulation of immune cell function and the development of autoimmune responses.
Targeted drug discovery efforts for ELF1 are still in the early stages, but there is potential for the development of drugs that target this transcription factor. One approach is to develop small molecule inhibitors that can block the activity of ELF1, which could be useful in treating diseases where ELF1 is overactive. Another approach is to develop drugs that can modulate the expression of ELF1, which could be useful in diseases where ELF1 is underactive.
Currently, there are no drugs on the market that specifically target ELF1. However, there are drugs that indirectly affect ELF1 activity. For example, the immunosuppressive drug cyclosporine A has been shown to inhibit the activity of ELF1 in T cells, which is thought to contribute to its therapeutic effects in autoimmune disorders. Additionally, the chemotherapy drug cytarabine has been shown to reduce the expression of ELF1 in leukemia cells, which may contribute to its anti-tumor effects.</t>
        </is>
      </c>
      <c r="K147" t="inlineStr">
        <is>
          <t>GO:0050860 negative regulation of T cell receptor signaling pathway;GO:0050858 negative regulation of antigen receptor-mediated signaling pathway;GO:0050856 regulation of T cell receptor signaling pathway</t>
        </is>
      </c>
      <c r="L147" t="inlineStr"/>
      <c r="M147" t="inlineStr">
        <is>
          <t>Predicted intracellular proteins; Transcription factors:Helix-turn-helix domains</t>
        </is>
      </c>
      <c r="N147" t="inlineStr">
        <is>
          <t>Nucleoplasm (Supported)</t>
        </is>
      </c>
      <c r="O147" t="inlineStr"/>
      <c r="P147" t="inlineStr">
        <is>
          <t>(M234)PID IL2 STAT5 PATHWAY; (M92)PID ANGIOPOIETIN RECEPTOR PATHWAY; (M279)PID RB 1PATHWAY</t>
        </is>
      </c>
      <c r="Q147" t="inlineStr">
        <is>
          <t>(M5911)HALLMARK INTERFERON ALPHA RESPONSE; (M5906)HALLMARK ESTROGEN RESPONSE EARLY</t>
        </is>
      </c>
      <c r="R147" t="inlineStr">
        <is>
          <t>0.0</t>
        </is>
      </c>
      <c r="S147" t="inlineStr">
        <is>
          <t>0.0</t>
        </is>
      </c>
      <c r="T147" t="inlineStr">
        <is>
          <t>0.0</t>
        </is>
      </c>
      <c r="U147" t="inlineStr">
        <is>
          <t>0.0</t>
        </is>
      </c>
      <c r="V147" t="inlineStr">
        <is>
          <t>0.0</t>
        </is>
      </c>
      <c r="W147" t="inlineStr">
        <is>
          <t>0.0</t>
        </is>
      </c>
      <c r="X147" t="inlineStr">
        <is>
          <t>0.0</t>
        </is>
      </c>
      <c r="Y147" t="inlineStr">
        <is>
          <t>0.0</t>
        </is>
      </c>
      <c r="Z147" t="inlineStr">
        <is>
          <t>0.0</t>
        </is>
      </c>
      <c r="AA147" t="inlineStr">
        <is>
          <t>0.0</t>
        </is>
      </c>
      <c r="AB147" t="inlineStr">
        <is>
          <t>0.0</t>
        </is>
      </c>
      <c r="AC147" t="inlineStr">
        <is>
          <t>0.0</t>
        </is>
      </c>
      <c r="AD147" t="inlineStr">
        <is>
          <t>0.0</t>
        </is>
      </c>
      <c r="AE147" t="inlineStr">
        <is>
          <t>0.0</t>
        </is>
      </c>
      <c r="AF147" t="inlineStr">
        <is>
          <t>0.0</t>
        </is>
      </c>
      <c r="AG147" t="inlineStr">
        <is>
          <t>0.0</t>
        </is>
      </c>
      <c r="AH147" t="inlineStr">
        <is>
          <t>0.0</t>
        </is>
      </c>
      <c r="AI147" t="inlineStr">
        <is>
          <t>0.0</t>
        </is>
      </c>
      <c r="AJ147" t="inlineStr">
        <is>
          <t>0.0</t>
        </is>
      </c>
      <c r="AK147" t="inlineStr">
        <is>
          <t>0.0</t>
        </is>
      </c>
    </row>
    <row r="148">
      <c r="A148" t="inlineStr">
        <is>
          <t>ENSG00000134802</t>
        </is>
      </c>
      <c r="B148" t="inlineStr">
        <is>
          <t>29015</t>
        </is>
      </c>
      <c r="C148" t="inlineStr">
        <is>
          <t>ensembl_gene_id</t>
        </is>
      </c>
      <c r="D148" t="inlineStr">
        <is>
          <t>H. sapiens</t>
        </is>
      </c>
      <c r="E148" t="inlineStr">
        <is>
          <t>29015</t>
        </is>
      </c>
      <c r="F148" t="inlineStr">
        <is>
          <t>H. sapiens</t>
        </is>
      </c>
      <c r="G148" t="inlineStr">
        <is>
          <t>SLC43A3</t>
        </is>
      </c>
      <c r="H148" t="inlineStr">
        <is>
          <t>solute carrier family 43 member 3</t>
        </is>
      </c>
      <c r="I148" t="inlineStr">
        <is>
          <t>SLC43A3 is a human gene that is a member of the solute carrier family 43. It is predicted to have transmembrane transporter activity and be involved in transmembrane transport. It is also predicted to be an integral component of the membrane.</t>
        </is>
      </c>
      <c r="J148" t="inlineStr">
        <is>
          <t>There is limited information available on the disease implications of SLC43A3. However, some studies have suggested that mutations in this gene may be associated with certain types of cancer, including breast cancer and hepatocellular carcinoma. Targeted drug discovery efforts for SLC43A3 are also limited, but some studies have suggested that inhibitors of this gene may have potential as anticancer agents. Currently, there are no drugs on the market that specifically target SLC43A3. However, there are several drugs that target other members of the solute carrier family, including SLC22A1 and SLC22A2, which are involved in the transport of drugs and other compounds across cell membranes. Examples of drugs that target these genes include metformin, a widely used drug for the treatment of type 2 diabetes, and cimetidine, a drug used to treat ulcers and other gastrointestinal disorders.</t>
        </is>
      </c>
      <c r="K148" t="inlineStr">
        <is>
          <t>GO:0035344 hypoxanthine transport;GO:0015854 guanine transport;GO:1903716 guanine transmembrane transport</t>
        </is>
      </c>
      <c r="L148" t="inlineStr"/>
      <c r="M148" t="inlineStr">
        <is>
          <t>Transporters:Electrochemical Potential-driven transporters; Predicted intracellular proteins</t>
        </is>
      </c>
      <c r="N148" t="inlineStr">
        <is>
          <t>Vesicles (Approved); Additional: Nucleoplasm;Plasma membrane</t>
        </is>
      </c>
      <c r="O148" t="inlineStr"/>
      <c r="P148" t="inlineStr"/>
      <c r="Q148" t="inlineStr"/>
      <c r="R148" t="inlineStr">
        <is>
          <t>0.0</t>
        </is>
      </c>
      <c r="S148" t="inlineStr">
        <is>
          <t>0.0</t>
        </is>
      </c>
      <c r="T148" t="inlineStr">
        <is>
          <t>0.0</t>
        </is>
      </c>
      <c r="U148" t="inlineStr">
        <is>
          <t>0.0</t>
        </is>
      </c>
      <c r="V148" t="inlineStr">
        <is>
          <t>0.0</t>
        </is>
      </c>
      <c r="W148" t="inlineStr">
        <is>
          <t>0.0</t>
        </is>
      </c>
      <c r="X148" t="inlineStr">
        <is>
          <t>0.0</t>
        </is>
      </c>
      <c r="Y148" t="inlineStr">
        <is>
          <t>0.0</t>
        </is>
      </c>
      <c r="Z148" t="inlineStr">
        <is>
          <t>0.0</t>
        </is>
      </c>
      <c r="AA148" t="inlineStr">
        <is>
          <t>0.0</t>
        </is>
      </c>
      <c r="AB148" t="inlineStr">
        <is>
          <t>0.0</t>
        </is>
      </c>
      <c r="AC148" t="inlineStr">
        <is>
          <t>0.0</t>
        </is>
      </c>
      <c r="AD148" t="inlineStr">
        <is>
          <t>0.0</t>
        </is>
      </c>
      <c r="AE148" t="inlineStr">
        <is>
          <t>0.0</t>
        </is>
      </c>
      <c r="AF148" t="inlineStr">
        <is>
          <t>0.0</t>
        </is>
      </c>
      <c r="AG148" t="inlineStr">
        <is>
          <t>0.0</t>
        </is>
      </c>
      <c r="AH148" t="inlineStr">
        <is>
          <t>0.0</t>
        </is>
      </c>
      <c r="AI148" t="inlineStr">
        <is>
          <t>0.0</t>
        </is>
      </c>
      <c r="AJ148" t="inlineStr">
        <is>
          <t>0.0</t>
        </is>
      </c>
      <c r="AK148" t="inlineStr">
        <is>
          <t>0.0</t>
        </is>
      </c>
    </row>
    <row r="149">
      <c r="A149" t="inlineStr">
        <is>
          <t>ENSG00000109625</t>
        </is>
      </c>
      <c r="B149" t="inlineStr">
        <is>
          <t>8532</t>
        </is>
      </c>
      <c r="C149" t="inlineStr">
        <is>
          <t>ensembl_gene_id</t>
        </is>
      </c>
      <c r="D149" t="inlineStr">
        <is>
          <t>H. sapiens</t>
        </is>
      </c>
      <c r="E149" t="inlineStr">
        <is>
          <t>8532</t>
        </is>
      </c>
      <c r="F149" t="inlineStr">
        <is>
          <t>H. sapiens</t>
        </is>
      </c>
      <c r="G149" t="inlineStr">
        <is>
          <t>CPZ</t>
        </is>
      </c>
      <c r="H149" t="inlineStr">
        <is>
          <t>carboxypeptidase Z</t>
        </is>
      </c>
      <c r="I149" t="inlineStr">
        <is>
          <t>The CPZ gene encodes a type of enzyme called a metallocarboxypeptidase, which has the ability to cleave off basic amino acids from the end of protein chains. This enzyme is most active at a neutral pH and can be inhibited by certain types of drugs. The gene can produce multiple variants of the enzyme due to alternative splicing, which can result in different isoforms with slightly different functions. Overall, the CPZ gene plays a role in protein processing and regulation in the human body.</t>
        </is>
      </c>
      <c r="J149" t="inlineStr">
        <is>
          <t>The CPZ gene has been implicated in several diseases, including cancer, Alzheimer's disease, and schizophrenia. In cancer, CPZ has been shown to play a role in tumor growth and metastasis, making it a potential target for cancer therapy. In Alzheimer's disease, CPZ has been found to be involved in the processing of amyloid-beta peptides, which are thought to contribute to the development of the disease. In schizophrenia, CPZ has been linked to abnormal brain development and neurotransmitter signaling.
There have been efforts to develop drugs that target CPZ, particularly for cancer therapy. One example is the drug carboxypeptidase G2 (CPG2), which is a modified form of CPZ that has been engineered to be more stable and have higher activity. CPG2 has been used in combination with chemotherapy drugs to treat certain types of cancer, such as ovarian and lung cancer.
Another example is the drug enalapril, which is a type of angiotensin-converting enzyme (ACE) inhibitor that can also inhibit CPZ. Enalapril is commonly used to treat hypertension and heart failure.
Overall, the CPZ gene and its encoded enzyme have important roles in human biology and disease, and there is ongoing research to better understand their functions and develop targeted therapies.</t>
        </is>
      </c>
      <c r="K149" t="inlineStr">
        <is>
          <t>GO:0006518 peptide metabolic process;GO:0016485 protein processing;GO:0016055 Wnt signaling pathway</t>
        </is>
      </c>
      <c r="L149" t="inlineStr"/>
      <c r="M149" t="inlineStr">
        <is>
          <t>Enzymes; Predicted intracellular proteins; Peptidases:Metallopeptidases; Predicted secreted proteins</t>
        </is>
      </c>
      <c r="N149" t="inlineStr">
        <is>
          <t>Plasma membrane (Approved)</t>
        </is>
      </c>
      <c r="O149" t="inlineStr"/>
      <c r="P149" t="inlineStr"/>
      <c r="Q149" t="inlineStr"/>
      <c r="R149" t="inlineStr">
        <is>
          <t>0.0</t>
        </is>
      </c>
      <c r="S149" t="inlineStr">
        <is>
          <t>0.0</t>
        </is>
      </c>
      <c r="T149" t="inlineStr">
        <is>
          <t>0.0</t>
        </is>
      </c>
      <c r="U149" t="inlineStr">
        <is>
          <t>0.0</t>
        </is>
      </c>
      <c r="V149" t="inlineStr">
        <is>
          <t>0.0</t>
        </is>
      </c>
      <c r="W149" t="inlineStr">
        <is>
          <t>0.0</t>
        </is>
      </c>
      <c r="X149" t="inlineStr">
        <is>
          <t>0.0</t>
        </is>
      </c>
      <c r="Y149" t="inlineStr">
        <is>
          <t>0.0</t>
        </is>
      </c>
      <c r="Z149" t="inlineStr">
        <is>
          <t>0.0</t>
        </is>
      </c>
      <c r="AA149" t="inlineStr">
        <is>
          <t>0.0</t>
        </is>
      </c>
      <c r="AB149" t="inlineStr">
        <is>
          <t>0.0</t>
        </is>
      </c>
      <c r="AC149" t="inlineStr">
        <is>
          <t>0.0</t>
        </is>
      </c>
      <c r="AD149" t="inlineStr">
        <is>
          <t>0.0</t>
        </is>
      </c>
      <c r="AE149" t="inlineStr">
        <is>
          <t>0.0</t>
        </is>
      </c>
      <c r="AF149" t="inlineStr">
        <is>
          <t>0.0</t>
        </is>
      </c>
      <c r="AG149" t="inlineStr">
        <is>
          <t>0.0</t>
        </is>
      </c>
      <c r="AH149" t="inlineStr">
        <is>
          <t>0.0</t>
        </is>
      </c>
      <c r="AI149" t="inlineStr">
        <is>
          <t>0.0</t>
        </is>
      </c>
      <c r="AJ149" t="inlineStr">
        <is>
          <t>0.0</t>
        </is>
      </c>
      <c r="AK149" t="inlineStr">
        <is>
          <t>0.0</t>
        </is>
      </c>
    </row>
    <row r="150">
      <c r="A150" t="inlineStr">
        <is>
          <t>ENSG00000101849</t>
        </is>
      </c>
      <c r="B150" t="inlineStr">
        <is>
          <t>6907</t>
        </is>
      </c>
      <c r="C150" t="inlineStr">
        <is>
          <t>ensembl_gene_id</t>
        </is>
      </c>
      <c r="D150" t="inlineStr">
        <is>
          <t>H. sapiens</t>
        </is>
      </c>
      <c r="E150" t="inlineStr">
        <is>
          <t>6907</t>
        </is>
      </c>
      <c r="F150" t="inlineStr">
        <is>
          <t>H. sapiens</t>
        </is>
      </c>
      <c r="G150" t="inlineStr">
        <is>
          <t>TBL1X</t>
        </is>
      </c>
      <c r="H150" t="inlineStr">
        <is>
          <t>transducin beta like 1 X-linked</t>
        </is>
      </c>
      <c r="I150" t="inlineStr">
        <is>
          <t>TBL1X is a human gene that belongs to the WD40 repeat-containing protein family. This family of proteins is believed to have a regulatory function and is involved in various cellular processes such as signal transduction, gene regulation, and cytoskeletal assembly. TBL1X is found as a subunit in the corepressor SMRT complex along with histone deacetylase 3 protein. It is located adjacent to the ocular albinism gene and is thought to be involved in the pathogenesis of ocular albinism with late-onset sensorineural deafness phenotype. Four transcript variants encoding two different isoforms have been found for this gene, and it is highly similar to the Y chromosome TBL1Y gene.</t>
        </is>
      </c>
      <c r="J150" t="inlineStr">
        <is>
          <t>TBL1X has been implicated in various diseases, including cancer, Alzheimer's disease, and autoimmune disorders. In cancer, TBL1X has been shown to play a role in promoting tumor growth and metastasis, making it a potential target for cancer therapy. Several drug discovery efforts have focused on targeting TBL1X, including the development of small molecule inhibitors and monoclonal antibodies. One example of a successful drug targeting TBL1X is the monoclonal antibody, ixazomib, which is used to treat multiple myeloma. Ixazomib targets TBL1X and inhibits its function, leading to the death of cancer cells. Another example is the small molecule inhibitor, BC2059, which has shown promising results in preclinical studies for the treatment of breast cancer. Overall, targeting TBL1X has the potential to be an effective strategy for the treatment of various diseases, and further research in this area is ongoing.</t>
        </is>
      </c>
      <c r="K150" t="inlineStr">
        <is>
          <t>GO:0090263 positive regulation of canonical Wnt signaling pathway;GO:0030177 positive regulation of Wnt signaling pathway;GO:0007605 sensory perception of sound</t>
        </is>
      </c>
      <c r="L150" t="inlineStr"/>
      <c r="M150" t="inlineStr">
        <is>
          <t>Disease related genes; Predicted intracellular proteins; Human disease related genes:Endocrine and metabolic diseases:Thyroid gland diseases</t>
        </is>
      </c>
      <c r="N150" t="inlineStr">
        <is>
          <t>Nucleoplasm (Approved); Additional: Nucleoli</t>
        </is>
      </c>
      <c r="O150" t="inlineStr"/>
      <c r="P150" t="inlineStr">
        <is>
          <t>(M223)PID BETA CATENIN NUC PATHWAY</t>
        </is>
      </c>
      <c r="Q150" t="inlineStr"/>
      <c r="R150" t="inlineStr">
        <is>
          <t>0.0</t>
        </is>
      </c>
      <c r="S150" t="inlineStr">
        <is>
          <t>0.0</t>
        </is>
      </c>
      <c r="T150" t="inlineStr">
        <is>
          <t>0.0</t>
        </is>
      </c>
      <c r="U150" t="inlineStr">
        <is>
          <t>0.0</t>
        </is>
      </c>
      <c r="V150" t="inlineStr">
        <is>
          <t>0.0</t>
        </is>
      </c>
      <c r="W150" t="inlineStr">
        <is>
          <t>0.0</t>
        </is>
      </c>
      <c r="X150" t="inlineStr">
        <is>
          <t>0.0</t>
        </is>
      </c>
      <c r="Y150" t="inlineStr">
        <is>
          <t>0.0</t>
        </is>
      </c>
      <c r="Z150" t="inlineStr">
        <is>
          <t>0.0</t>
        </is>
      </c>
      <c r="AA150" t="inlineStr">
        <is>
          <t>0.0</t>
        </is>
      </c>
      <c r="AB150" t="inlineStr">
        <is>
          <t>0.0</t>
        </is>
      </c>
      <c r="AC150" t="inlineStr">
        <is>
          <t>0.0</t>
        </is>
      </c>
      <c r="AD150" t="inlineStr">
        <is>
          <t>0.0</t>
        </is>
      </c>
      <c r="AE150" t="inlineStr">
        <is>
          <t>0.0</t>
        </is>
      </c>
      <c r="AF150" t="inlineStr">
        <is>
          <t>0.0</t>
        </is>
      </c>
      <c r="AG150" t="inlineStr">
        <is>
          <t>0.0</t>
        </is>
      </c>
      <c r="AH150" t="inlineStr">
        <is>
          <t>0.0</t>
        </is>
      </c>
      <c r="AI150" t="inlineStr">
        <is>
          <t>0.0</t>
        </is>
      </c>
      <c r="AJ150" t="inlineStr">
        <is>
          <t>0.0</t>
        </is>
      </c>
      <c r="AK150" t="inlineStr">
        <is>
          <t>0.0</t>
        </is>
      </c>
    </row>
    <row r="151">
      <c r="A151" t="inlineStr">
        <is>
          <t>ENSG00000166592</t>
        </is>
      </c>
      <c r="B151" t="inlineStr">
        <is>
          <t>6236</t>
        </is>
      </c>
      <c r="C151" t="inlineStr">
        <is>
          <t>ensembl_gene_id</t>
        </is>
      </c>
      <c r="D151" t="inlineStr">
        <is>
          <t>H. sapiens</t>
        </is>
      </c>
      <c r="E151" t="inlineStr">
        <is>
          <t>6236</t>
        </is>
      </c>
      <c r="F151" t="inlineStr">
        <is>
          <t>H. sapiens</t>
        </is>
      </c>
      <c r="G151" t="inlineStr">
        <is>
          <t>RRAD</t>
        </is>
      </c>
      <c r="H151" t="inlineStr">
        <is>
          <t>RRAD, Ras related glycolysis inhibitor and calcium channel regulator</t>
        </is>
      </c>
      <c r="I151" t="inlineStr">
        <is>
          <t>RRAD is a human gene that is predicted to have GTP binding activity and calcium channel regulator activity. It is also involved in small GTPase mediated signal transduction and is located in the cytosol. RRAD is active in the plasma membrane and has been implicated in type 2 diabetes mellitus. It is also a biomarker of congestive heart failure.</t>
        </is>
      </c>
      <c r="J151" t="inlineStr">
        <is>
          <t>RRAD has been implicated in type 2 diabetes mellitus, a metabolic disorder characterized by high blood sugar levels due to insulin resistance or insufficient insulin production. Studies have shown that RRAD expression is decreased in the skeletal muscle of individuals with type 2 diabetes, suggesting a potential role in the pathogenesis of the disease. Targeted drug discovery efforts for RRAD have focused on identifying small molecules that can modulate its activity and improve glucose homeostasis. However, there are currently no drugs on the market that specifically target RRAD. Some drugs used to treat type 2 diabetes, such as metformin and thiazolidinediones, have been shown to indirectly affect RRAD expression and activity. RRAD has also been identified as a biomarker of congestive heart failure, a condition in which the heart is unable to pump enough blood to meet the body's needs. However, there are currently no drugs on the market that target RRAD for the treatment of congestive heart failure.</t>
        </is>
      </c>
      <c r="K151" t="inlineStr">
        <is>
          <t>GO:0007264 small GTPase-mediated signal transduction;GO:0141124 intracellular signaling cassette;GO:0035556 intracellular signal transduction</t>
        </is>
      </c>
      <c r="L151" t="inlineStr"/>
      <c r="M151" t="inlineStr">
        <is>
          <t>Predicted intracellular proteins</t>
        </is>
      </c>
      <c r="N151" t="inlineStr">
        <is>
          <t>Plasma membrane (Approved); Additional: Golgi apparatus;Nucleoplasm</t>
        </is>
      </c>
      <c r="O151" t="inlineStr"/>
      <c r="P151" t="inlineStr">
        <is>
          <t>(M236)PID DELTA NP63 PATHWAY</t>
        </is>
      </c>
      <c r="Q151" t="inlineStr">
        <is>
          <t>(M5941)HALLMARK UV RESPONSE UP; (M5939)HALLMARK P53 PATHWAY</t>
        </is>
      </c>
      <c r="R151" t="inlineStr">
        <is>
          <t>0.0</t>
        </is>
      </c>
      <c r="S151" t="inlineStr">
        <is>
          <t>0.0</t>
        </is>
      </c>
      <c r="T151" t="inlineStr">
        <is>
          <t>0.0</t>
        </is>
      </c>
      <c r="U151" t="inlineStr">
        <is>
          <t>0.0</t>
        </is>
      </c>
      <c r="V151" t="inlineStr">
        <is>
          <t>0.0</t>
        </is>
      </c>
      <c r="W151" t="inlineStr">
        <is>
          <t>0.0</t>
        </is>
      </c>
      <c r="X151" t="inlineStr">
        <is>
          <t>0.0</t>
        </is>
      </c>
      <c r="Y151" t="inlineStr">
        <is>
          <t>0.0</t>
        </is>
      </c>
      <c r="Z151" t="inlineStr">
        <is>
          <t>0.0</t>
        </is>
      </c>
      <c r="AA151" t="inlineStr">
        <is>
          <t>0.0</t>
        </is>
      </c>
      <c r="AB151" t="inlineStr">
        <is>
          <t>0.0</t>
        </is>
      </c>
      <c r="AC151" t="inlineStr">
        <is>
          <t>0.0</t>
        </is>
      </c>
      <c r="AD151" t="inlineStr">
        <is>
          <t>0.0</t>
        </is>
      </c>
      <c r="AE151" t="inlineStr">
        <is>
          <t>0.0</t>
        </is>
      </c>
      <c r="AF151" t="inlineStr">
        <is>
          <t>0.0</t>
        </is>
      </c>
      <c r="AG151" t="inlineStr">
        <is>
          <t>0.0</t>
        </is>
      </c>
      <c r="AH151" t="inlineStr">
        <is>
          <t>0.0</t>
        </is>
      </c>
      <c r="AI151" t="inlineStr">
        <is>
          <t>0.0</t>
        </is>
      </c>
      <c r="AJ151" t="inlineStr">
        <is>
          <t>0.0</t>
        </is>
      </c>
      <c r="AK151" t="inlineStr">
        <is>
          <t>0.0</t>
        </is>
      </c>
    </row>
    <row r="152">
      <c r="A152" t="inlineStr">
        <is>
          <t>ENSG00000114698</t>
        </is>
      </c>
      <c r="B152" t="inlineStr">
        <is>
          <t>57088</t>
        </is>
      </c>
      <c r="C152" t="inlineStr">
        <is>
          <t>ensembl_gene_id</t>
        </is>
      </c>
      <c r="D152" t="inlineStr">
        <is>
          <t>H. sapiens</t>
        </is>
      </c>
      <c r="E152" t="inlineStr">
        <is>
          <t>57088</t>
        </is>
      </c>
      <c r="F152" t="inlineStr">
        <is>
          <t>H. sapiens</t>
        </is>
      </c>
      <c r="G152" t="inlineStr">
        <is>
          <t>PLSCR4</t>
        </is>
      </c>
      <c r="H152" t="inlineStr">
        <is>
          <t>phospholipid scramblase 4</t>
        </is>
      </c>
      <c r="I152" t="inlineStr">
        <is>
          <t>PLSCR4 is a human gene that encodes for phospholipid scramblase 4, a protein that is involved in the binding of CD4 receptors and enzymes. It is predicted to play a role in plasma membrane phospholipid scrambling and to be involved in the cellular response to lipopolysaccharide. PLSCR4 is located in the plasma membrane.</t>
        </is>
      </c>
      <c r="J152" t="inlineStr">
        <is>
          <t>There is limited information available on the disease implications of PLSCR4. However, some studies have suggested that it may be involved in the development and progression of certain types of cancer, including breast cancer and glioblastoma. Targeted drug discovery efforts for PLSCR4 are also limited, but some studies have explored the potential of small molecule inhibitors to target the protein. Currently, there are no drugs on the market that specifically target PLSCR4. However, there are several drugs that have been approved for the treatment of breast cancer and glioblastoma, which may indirectly affect PLSCR4 activity. These include tamoxifen, trastuzumab, and temozolomide. Further research is needed to fully understand the role of PLSCR4 in disease and to develop targeted therapies for its modulation.</t>
        </is>
      </c>
      <c r="K152" t="inlineStr">
        <is>
          <t>GO:0017121 plasma membrane phospholipid scrambling;GO:0045332 phospholipid translocation;GO:0034204 lipid translocation</t>
        </is>
      </c>
      <c r="L152" t="inlineStr"/>
      <c r="M152" t="inlineStr">
        <is>
          <t>Transporters; Predicted intracellular proteins</t>
        </is>
      </c>
      <c r="N152" t="inlineStr">
        <is>
          <t>Nuclear bodies;Nucleoplasm (Approved)</t>
        </is>
      </c>
      <c r="O152" t="inlineStr"/>
      <c r="P152" t="inlineStr"/>
      <c r="Q152" t="inlineStr"/>
      <c r="R152" t="inlineStr">
        <is>
          <t>0.0</t>
        </is>
      </c>
      <c r="S152" t="inlineStr">
        <is>
          <t>0.0</t>
        </is>
      </c>
      <c r="T152" t="inlineStr">
        <is>
          <t>0.0</t>
        </is>
      </c>
      <c r="U152" t="inlineStr">
        <is>
          <t>0.0</t>
        </is>
      </c>
      <c r="V152" t="inlineStr">
        <is>
          <t>0.0</t>
        </is>
      </c>
      <c r="W152" t="inlineStr">
        <is>
          <t>0.0</t>
        </is>
      </c>
      <c r="X152" t="inlineStr">
        <is>
          <t>0.0</t>
        </is>
      </c>
      <c r="Y152" t="inlineStr">
        <is>
          <t>0.0</t>
        </is>
      </c>
      <c r="Z152" t="inlineStr">
        <is>
          <t>0.0</t>
        </is>
      </c>
      <c r="AA152" t="inlineStr">
        <is>
          <t>0.0</t>
        </is>
      </c>
      <c r="AB152" t="inlineStr">
        <is>
          <t>0.0</t>
        </is>
      </c>
      <c r="AC152" t="inlineStr">
        <is>
          <t>0.0</t>
        </is>
      </c>
      <c r="AD152" t="inlineStr">
        <is>
          <t>0.0</t>
        </is>
      </c>
      <c r="AE152" t="inlineStr">
        <is>
          <t>0.0</t>
        </is>
      </c>
      <c r="AF152" t="inlineStr">
        <is>
          <t>0.0</t>
        </is>
      </c>
      <c r="AG152" t="inlineStr">
        <is>
          <t>0.0</t>
        </is>
      </c>
      <c r="AH152" t="inlineStr">
        <is>
          <t>0.0</t>
        </is>
      </c>
      <c r="AI152" t="inlineStr">
        <is>
          <t>0.0</t>
        </is>
      </c>
      <c r="AJ152" t="inlineStr">
        <is>
          <t>0.0</t>
        </is>
      </c>
      <c r="AK152" t="inlineStr">
        <is>
          <t>0.0</t>
        </is>
      </c>
    </row>
    <row r="153">
      <c r="A153" t="inlineStr">
        <is>
          <t>ENSG00000049323</t>
        </is>
      </c>
      <c r="B153" t="inlineStr">
        <is>
          <t>4052</t>
        </is>
      </c>
      <c r="C153" t="inlineStr">
        <is>
          <t>ensembl_gene_id</t>
        </is>
      </c>
      <c r="D153" t="inlineStr">
        <is>
          <t>H. sapiens</t>
        </is>
      </c>
      <c r="E153" t="inlineStr">
        <is>
          <t>4052</t>
        </is>
      </c>
      <c r="F153" t="inlineStr">
        <is>
          <t>H. sapiens</t>
        </is>
      </c>
      <c r="G153" t="inlineStr">
        <is>
          <t>LTBP1</t>
        </is>
      </c>
      <c r="H153" t="inlineStr">
        <is>
          <t>latent transforming growth factor beta binding protein 1</t>
        </is>
      </c>
      <c r="I153" t="inlineStr">
        <is>
          <t>LTBP1 is a gene that encodes for a protein belonging to the family of latent TGF-beta binding proteins. This protein is involved in regulating the secretion and activation of TGF-betas by targeting latent complexes of the cytokine to the extracellular matrix. The activation of TGF-betas is regulated by their association with latency-associated proteins and with latent TGF-beta binding proteins. Different isoforms of the protein have been identified due to alternative splicing of the transcript variants.</t>
        </is>
      </c>
      <c r="J153" t="inlineStr">
        <is>
          <t>Mutations in the LTBP1 gene have been associated with several diseases, including Marfan syndrome, aortic aneurysm, and osteogenesis imperfecta. In Marfan syndrome, mutations in LTBP1 have been shown to affect the structure and function of fibrillin-1, a protein that plays a critical role in the formation of elastic fibers in connective tissue. This can lead to aortic aneurysm and other cardiovascular complications. 
Targeted drug discovery efforts for LTBP1 have focused on developing inhibitors that can disrupt the interaction between LTBP1 and TGF-beta, thereby preventing the activation of the cytokine. Several small molecule inhibitors and monoclonal antibodies targeting TGF-beta are currently in clinical trials for various diseases, including cancer and fibrosis. 
One example of a successful drug targeting TGF-beta is nintedanib, which is approved for the treatment of idiopathic pulmonary fibrosis. Nintedanib inhibits multiple tyrosine kinases, including those involved in TGF-beta signaling, and has been shown to reduce the decline in lung function in patients with idiopathic pulmonary fibrosis. Another example is fresolimumab, a monoclonal antibody that targets TGF-beta and is being evaluated in clinical trials for the treatment of various cancers.</t>
        </is>
      </c>
      <c r="K153" t="inlineStr">
        <is>
          <t>GO:0035583 sequestering of TGFbeta in extracellular matrix;GO:0071694 maintenance of protein location in extracellular region;GO:0035581 sequestering of extracellular ligand from receptor</t>
        </is>
      </c>
      <c r="L153" t="inlineStr"/>
      <c r="M153" t="inlineStr">
        <is>
          <t>Disease related genes; Potential drug targets; Transporters; Predicted secreted proteins; Human disease related genes:Congenital malformations:Congenital malformations of skin; Predicted intracellular proteins</t>
        </is>
      </c>
      <c r="N153" t="inlineStr"/>
      <c r="O153" t="inlineStr"/>
      <c r="P153" t="inlineStr">
        <is>
          <t>(M3008)NABA ECM GLYCOPROTEINS; (M5884)NABA CORE MATRISOME; (M5889)NABA MATRISOME</t>
        </is>
      </c>
      <c r="Q153" t="inlineStr">
        <is>
          <t>(M5942)HALLMARK UV RESPONSE DN</t>
        </is>
      </c>
      <c r="R153" t="inlineStr">
        <is>
          <t>0.0</t>
        </is>
      </c>
      <c r="S153" t="inlineStr">
        <is>
          <t>1.0</t>
        </is>
      </c>
      <c r="T153" t="inlineStr">
        <is>
          <t>0.0</t>
        </is>
      </c>
      <c r="U153" t="inlineStr">
        <is>
          <t>1.0</t>
        </is>
      </c>
      <c r="V153" t="inlineStr">
        <is>
          <t>0.0</t>
        </is>
      </c>
      <c r="W153" t="inlineStr">
        <is>
          <t>0.0</t>
        </is>
      </c>
      <c r="X153" t="inlineStr">
        <is>
          <t>0.0</t>
        </is>
      </c>
      <c r="Y153" t="inlineStr">
        <is>
          <t>0.0</t>
        </is>
      </c>
      <c r="Z153" t="inlineStr">
        <is>
          <t>0.0</t>
        </is>
      </c>
      <c r="AA153" t="inlineStr">
        <is>
          <t>1.0</t>
        </is>
      </c>
      <c r="AB153" t="inlineStr">
        <is>
          <t>0.0</t>
        </is>
      </c>
      <c r="AC153" t="inlineStr">
        <is>
          <t>0.0</t>
        </is>
      </c>
      <c r="AD153" t="inlineStr">
        <is>
          <t>1.0</t>
        </is>
      </c>
      <c r="AE153" t="inlineStr">
        <is>
          <t>0.0</t>
        </is>
      </c>
      <c r="AF153" t="inlineStr">
        <is>
          <t>0.0</t>
        </is>
      </c>
      <c r="AG153" t="inlineStr">
        <is>
          <t>1.0</t>
        </is>
      </c>
      <c r="AH153" t="inlineStr">
        <is>
          <t>0.0</t>
        </is>
      </c>
      <c r="AI153" t="inlineStr">
        <is>
          <t>0.0</t>
        </is>
      </c>
      <c r="AJ153" t="inlineStr">
        <is>
          <t>0.0</t>
        </is>
      </c>
      <c r="AK153" t="inlineStr">
        <is>
          <t>0.0</t>
        </is>
      </c>
    </row>
    <row r="154">
      <c r="A154" t="inlineStr">
        <is>
          <t>ENSG00000198542</t>
        </is>
      </c>
      <c r="B154" t="inlineStr">
        <is>
          <t>9358</t>
        </is>
      </c>
      <c r="C154" t="inlineStr">
        <is>
          <t>ensembl_gene_id</t>
        </is>
      </c>
      <c r="D154" t="inlineStr">
        <is>
          <t>H. sapiens</t>
        </is>
      </c>
      <c r="E154" t="inlineStr">
        <is>
          <t>9358</t>
        </is>
      </c>
      <c r="F154" t="inlineStr">
        <is>
          <t>H. sapiens</t>
        </is>
      </c>
      <c r="G154" t="inlineStr">
        <is>
          <t>ITGBL1</t>
        </is>
      </c>
      <c r="H154" t="inlineStr">
        <is>
          <t>integrin subunit beta like 1</t>
        </is>
      </c>
      <c r="I154" t="inlineStr">
        <is>
          <t>ITGBL1 is a gene that encodes a protein belonging to the EGF-like protein family. The protein contains integrin-like cysteine-rich repeats. Alternative splicing of the gene results in the production of multiple transcript variants. The function of ITGBL1 is not well understood, but it is believed to be involved in cell adhesion and signaling. The protein may play a role in the development and progression of certain diseases, including cancer. Further research is needed to fully understand the function of ITGBL1 and its potential as a therapeutic target.</t>
        </is>
      </c>
      <c r="J154" t="inlineStr">
        <is>
          <t>There is limited information available on the disease implications of ITGBL1, and no targeted drug discovery efforts have been reported for this gene. However, some studies have suggested that ITGBL1 may play a role in the development and progression of certain types of cancer, including breast cancer and glioblastoma. For example, one study found that ITGBL1 expression was significantly higher in breast cancer tissues compared to normal breast tissues, and that higher ITGBL1 expression was associated with poorer overall survival. Another study found that ITGBL1 was overexpressed in glioblastoma cells and that knockdown of ITGBL1 inhibited cell proliferation and migration. Despite these findings, there are currently no drugs on the market that specifically target ITGBL1. Further research is needed to fully understand the role of ITGBL1 in disease and to identify potential therapeutic targets.</t>
        </is>
      </c>
      <c r="K154" t="inlineStr">
        <is>
          <t>GO:0033627 cell adhesion mediated by integrin;GO:0007229 integrin-mediated signaling pathway;GO:0007160 cell-matrix adhesion</t>
        </is>
      </c>
      <c r="L154" t="inlineStr"/>
      <c r="M154" t="inlineStr">
        <is>
          <t>Transporters; Predicted intracellular proteins; Predicted secreted proteins</t>
        </is>
      </c>
      <c r="N154" t="inlineStr"/>
      <c r="O154" t="inlineStr"/>
      <c r="P154" t="inlineStr"/>
      <c r="Q154" t="inlineStr">
        <is>
          <t>(M5953)HALLMARK KRAS SIGNALING UP</t>
        </is>
      </c>
      <c r="R154" t="inlineStr">
        <is>
          <t>0.0</t>
        </is>
      </c>
      <c r="S154" t="inlineStr">
        <is>
          <t>0.0</t>
        </is>
      </c>
      <c r="T154" t="inlineStr">
        <is>
          <t>0.0</t>
        </is>
      </c>
      <c r="U154" t="inlineStr">
        <is>
          <t>0.0</t>
        </is>
      </c>
      <c r="V154" t="inlineStr">
        <is>
          <t>0.0</t>
        </is>
      </c>
      <c r="W154" t="inlineStr">
        <is>
          <t>0.0</t>
        </is>
      </c>
      <c r="X154" t="inlineStr">
        <is>
          <t>0.0</t>
        </is>
      </c>
      <c r="Y154" t="inlineStr">
        <is>
          <t>1.0</t>
        </is>
      </c>
      <c r="Z154" t="inlineStr">
        <is>
          <t>0.0</t>
        </is>
      </c>
      <c r="AA154" t="inlineStr">
        <is>
          <t>1.0</t>
        </is>
      </c>
      <c r="AB154" t="inlineStr">
        <is>
          <t>0.0</t>
        </is>
      </c>
      <c r="AC154" t="inlineStr">
        <is>
          <t>0.0</t>
        </is>
      </c>
      <c r="AD154" t="inlineStr">
        <is>
          <t>0.0</t>
        </is>
      </c>
      <c r="AE154" t="inlineStr">
        <is>
          <t>0.0</t>
        </is>
      </c>
      <c r="AF154" t="inlineStr">
        <is>
          <t>0.0</t>
        </is>
      </c>
      <c r="AG154" t="inlineStr">
        <is>
          <t>0.0</t>
        </is>
      </c>
      <c r="AH154" t="inlineStr">
        <is>
          <t>0.0</t>
        </is>
      </c>
      <c r="AI154" t="inlineStr">
        <is>
          <t>0.0</t>
        </is>
      </c>
      <c r="AJ154" t="inlineStr">
        <is>
          <t>0.0</t>
        </is>
      </c>
      <c r="AK154" t="inlineStr">
        <is>
          <t>0.0</t>
        </is>
      </c>
    </row>
    <row r="155">
      <c r="A155" t="inlineStr">
        <is>
          <t>ENSG00000078114</t>
        </is>
      </c>
      <c r="B155" t="inlineStr">
        <is>
          <t>10529</t>
        </is>
      </c>
      <c r="C155" t="inlineStr">
        <is>
          <t>ensembl_gene_id</t>
        </is>
      </c>
      <c r="D155" t="inlineStr">
        <is>
          <t>H. sapiens</t>
        </is>
      </c>
      <c r="E155" t="inlineStr">
        <is>
          <t>10529</t>
        </is>
      </c>
      <c r="F155" t="inlineStr">
        <is>
          <t>H. sapiens</t>
        </is>
      </c>
      <c r="G155" t="inlineStr">
        <is>
          <t>NEBL</t>
        </is>
      </c>
      <c r="H155" t="inlineStr">
        <is>
          <t>nebulette</t>
        </is>
      </c>
      <c r="I155" t="inlineStr">
        <is>
          <t>NEBL is a gene that encodes a protein called nebulette, which is primarily expressed in cardiac muscle. Nebulette binds actin and interacts with thin filaments and Z-line associated proteins in striated muscle, potentially playing a role in cardiac myofibril assembly. A shorter isoform of nebulette, called LIM nebulette, is expressed in non-muscle cells and may function as a component of focal adhesion complexes. The gene undergoes alternate splicing, resulting in multiple transcript variants.</t>
        </is>
      </c>
      <c r="J155" t="inlineStr">
        <is>
          <t>Mutations in the NEBL gene have been associated with various cardiac diseases, including dilated cardiomyopathy (DCM) and hypertrophic cardiomyopathy (HCM). DCM is a condition characterized by an enlarged and weakened heart, while HCM is characterized by thickening of the heart muscle. NEBL mutations have also been linked to sudden cardiac death in young athletes. 
Targeted drug discovery efforts for NEBL-related diseases are still in the early stages, but there is potential for drugs that target the interaction between nebulette and other proteins involved in cardiac myofibril assembly. One example is the use of small molecules that disrupt the interaction between nebulette and tropomyosin, which has been shown to improve cardiac function in a mouse model of DCM.
Currently, there are no drugs on the market specifically targeting NEBL-related diseases. However, there are drugs used to treat the symptoms of these diseases, such as beta-blockers and calcium channel blockers for HCM, and angiotensin-converting enzyme (ACE) inhibitors and diuretics for DCM. Additionally, gene therapy approaches are being explored as a potential treatment for NEBL-related diseases.</t>
        </is>
      </c>
      <c r="K155" t="inlineStr">
        <is>
          <t>GO:0071691 cardiac muscle thin filament assembly;GO:0055003 cardiac myofibril assembly;GO:0055013 cardiac muscle cell development</t>
        </is>
      </c>
      <c r="L155" t="inlineStr"/>
      <c r="M155" t="inlineStr">
        <is>
          <t>Predicted intracellular proteins</t>
        </is>
      </c>
      <c r="N155" t="inlineStr"/>
      <c r="O155" t="inlineStr"/>
      <c r="P155" t="inlineStr"/>
      <c r="Q155" t="inlineStr"/>
      <c r="R155" t="inlineStr">
        <is>
          <t>0.0</t>
        </is>
      </c>
      <c r="S155" t="inlineStr">
        <is>
          <t>0.0</t>
        </is>
      </c>
      <c r="T155" t="inlineStr">
        <is>
          <t>1.0</t>
        </is>
      </c>
      <c r="U155" t="inlineStr">
        <is>
          <t>0.0</t>
        </is>
      </c>
      <c r="V155" t="inlineStr">
        <is>
          <t>0.0</t>
        </is>
      </c>
      <c r="W155" t="inlineStr">
        <is>
          <t>0.0</t>
        </is>
      </c>
      <c r="X155" t="inlineStr">
        <is>
          <t>0.0</t>
        </is>
      </c>
      <c r="Y155" t="inlineStr">
        <is>
          <t>0.0</t>
        </is>
      </c>
      <c r="Z155" t="inlineStr">
        <is>
          <t>1.0</t>
        </is>
      </c>
      <c r="AA155" t="inlineStr">
        <is>
          <t>1.0</t>
        </is>
      </c>
      <c r="AB155" t="inlineStr">
        <is>
          <t>1.0</t>
        </is>
      </c>
      <c r="AC155" t="inlineStr">
        <is>
          <t>0.0</t>
        </is>
      </c>
      <c r="AD155" t="inlineStr">
        <is>
          <t>0.0</t>
        </is>
      </c>
      <c r="AE155" t="inlineStr">
        <is>
          <t>0.0</t>
        </is>
      </c>
      <c r="AF155" t="inlineStr">
        <is>
          <t>0.0</t>
        </is>
      </c>
      <c r="AG155" t="inlineStr">
        <is>
          <t>0.0</t>
        </is>
      </c>
      <c r="AH155" t="inlineStr">
        <is>
          <t>0.0</t>
        </is>
      </c>
      <c r="AI155" t="inlineStr">
        <is>
          <t>0.0</t>
        </is>
      </c>
      <c r="AJ155" t="inlineStr">
        <is>
          <t>0.0</t>
        </is>
      </c>
      <c r="AK155" t="inlineStr">
        <is>
          <t>0.0</t>
        </is>
      </c>
    </row>
    <row r="156">
      <c r="A156" t="inlineStr">
        <is>
          <t>ENSG00000149573</t>
        </is>
      </c>
      <c r="B156" t="inlineStr">
        <is>
          <t>10205</t>
        </is>
      </c>
      <c r="C156" t="inlineStr">
        <is>
          <t>ensembl_gene_id</t>
        </is>
      </c>
      <c r="D156" t="inlineStr">
        <is>
          <t>H. sapiens</t>
        </is>
      </c>
      <c r="E156" t="inlineStr">
        <is>
          <t>10205</t>
        </is>
      </c>
      <c r="F156" t="inlineStr">
        <is>
          <t>H. sapiens</t>
        </is>
      </c>
      <c r="G156" t="inlineStr">
        <is>
          <t>MPZL2</t>
        </is>
      </c>
      <c r="H156" t="inlineStr">
        <is>
          <t>myelin protein zero like 2</t>
        </is>
      </c>
      <c r="I156" t="inlineStr">
        <is>
          <t>The MPZL2 gene, also known as epithelial V-like antigen (EVA), is expressed in the thymus and in several epithelial structures during early embryogenesis. It is highly similar to the myelin protein zero and is poorly soluble in nonionic detergents, suggesting an association with the cytoskeleton. EVA has the ability to mediate cell adhesion through a homophilic interaction and is selectively regulated by T cell maturation, implying its participation in the earliest phases of thymus organogenesis. The protein contains a V-type domain and two potential N-glycosylation sites in the extracellular domain, as well as a putative serine phosphorylation site for casein kinase 2 in the cytoplasmic tail. Two transcript variants encoding the same protein have been identified.</t>
        </is>
      </c>
      <c r="J156" t="inlineStr">
        <is>
          <t>There is limited information available on the disease implications of MPZL2. However, recent studies have suggested that MPZL2 may play a role in the development and progression of certain types of cancer, including breast cancer and melanoma. Targeted drug discovery efforts for MPZL2 are still in the early stages, but there is potential for the development of drugs that target the protein's role in cell adhesion and signaling pathways. Currently, there are no drugs on the market that specifically target MPZL2. However, there are several drugs that target related proteins involved in cell adhesion and signaling, such as integrins and receptor tyrosine kinases, that have been successful in treating various types of cancer. Further research is needed to fully understand the potential therapeutic implications of MPZL2.</t>
        </is>
      </c>
      <c r="K156" t="inlineStr">
        <is>
          <t>GO:0007156 homophilic cell adhesion via plasma membrane adhesion molecules;GO:0098742 cell-cell adhesion via plasma-membrane adhesion molecules;GO:0098609 cell-cell adhesion</t>
        </is>
      </c>
      <c r="L156" t="inlineStr"/>
      <c r="M156" t="inlineStr">
        <is>
          <t>Disease related genes; Human disease related genes:Nervous system diseases:Ear disease</t>
        </is>
      </c>
      <c r="N156" t="inlineStr">
        <is>
          <t>Cell Junctions (Approved)</t>
        </is>
      </c>
      <c r="O156" t="inlineStr"/>
      <c r="P156" t="inlineStr"/>
      <c r="Q156" t="inlineStr">
        <is>
          <t>(M5915)HALLMARK APICAL JUNCTION; (M5953)HALLMARK KRAS SIGNALING UP</t>
        </is>
      </c>
      <c r="R156" t="inlineStr">
        <is>
          <t>0.0</t>
        </is>
      </c>
      <c r="S156" t="inlineStr">
        <is>
          <t>0.0</t>
        </is>
      </c>
      <c r="T156" t="inlineStr">
        <is>
          <t>0.0</t>
        </is>
      </c>
      <c r="U156" t="inlineStr">
        <is>
          <t>0.0</t>
        </is>
      </c>
      <c r="V156" t="inlineStr">
        <is>
          <t>0.0</t>
        </is>
      </c>
      <c r="W156" t="inlineStr">
        <is>
          <t>0.0</t>
        </is>
      </c>
      <c r="X156" t="inlineStr">
        <is>
          <t>0.0</t>
        </is>
      </c>
      <c r="Y156" t="inlineStr">
        <is>
          <t>1.0</t>
        </is>
      </c>
      <c r="Z156" t="inlineStr">
        <is>
          <t>0.0</t>
        </is>
      </c>
      <c r="AA156" t="inlineStr">
        <is>
          <t>0.0</t>
        </is>
      </c>
      <c r="AB156" t="inlineStr">
        <is>
          <t>0.0</t>
        </is>
      </c>
      <c r="AC156" t="inlineStr">
        <is>
          <t>0.0</t>
        </is>
      </c>
      <c r="AD156" t="inlineStr">
        <is>
          <t>0.0</t>
        </is>
      </c>
      <c r="AE156" t="inlineStr">
        <is>
          <t>0.0</t>
        </is>
      </c>
      <c r="AF156" t="inlineStr">
        <is>
          <t>0.0</t>
        </is>
      </c>
      <c r="AG156" t="inlineStr">
        <is>
          <t>0.0</t>
        </is>
      </c>
      <c r="AH156" t="inlineStr">
        <is>
          <t>0.0</t>
        </is>
      </c>
      <c r="AI156" t="inlineStr">
        <is>
          <t>0.0</t>
        </is>
      </c>
      <c r="AJ156" t="inlineStr">
        <is>
          <t>0.0</t>
        </is>
      </c>
      <c r="AK156" t="inlineStr">
        <is>
          <t>0.0</t>
        </is>
      </c>
    </row>
    <row r="157">
      <c r="A157" t="inlineStr">
        <is>
          <t>ENSG00000205835</t>
        </is>
      </c>
      <c r="B157" t="inlineStr">
        <is>
          <t>647309</t>
        </is>
      </c>
      <c r="C157" t="inlineStr">
        <is>
          <t>ensembl_gene_id</t>
        </is>
      </c>
      <c r="D157" t="inlineStr">
        <is>
          <t>H. sapiens</t>
        </is>
      </c>
      <c r="E157" t="inlineStr">
        <is>
          <t>647309</t>
        </is>
      </c>
      <c r="F157" t="inlineStr">
        <is>
          <t>H. sapiens</t>
        </is>
      </c>
      <c r="G157" t="inlineStr">
        <is>
          <t>GMNC</t>
        </is>
      </c>
      <c r="H157" t="inlineStr">
        <is>
          <t>geminin coiled-coil domain containing</t>
        </is>
      </c>
      <c r="I157" t="inlineStr">
        <is>
          <t>GMNC, or geminin coiled-coil domain containing, is a human gene that is predicted to have chromatin binding activity and be involved in DNA replication, negative regulation of DNA replication, and negative regulation of the cell cycle. It is also predicted to play a role in cilium assembly and be active in the nucleus. This information is provided by the Alliance of Genome Resources as of April 2022.</t>
        </is>
      </c>
      <c r="J157" t="inlineStr">
        <is>
          <t>There is limited information available on the disease implications of GMNC. However, some studies have suggested that mutations in this gene may be associated with certain types of cancer, including breast cancer and ovarian cancer. Targeted drug discovery efforts for GMNC are also limited, as the function of this gene is not well understood. However, some studies have suggested that targeting GMNC may be a potential strategy for cancer therapy. Currently, there are no drugs on the market that specifically target GMNC. However, there are several drugs that target other genes involved in DNA replication and cell cycle regulation, which may indirectly affect the activity of GMNC. Examples of such drugs include paclitaxel, which targets microtubules and is used to treat breast cancer, and olaparib, which targets poly(ADP-ribose) polymerase (PARP) and is used to treat ovarian cancer.</t>
        </is>
      </c>
      <c r="K157" t="inlineStr">
        <is>
          <t>GO:0008156 negative regulation of DNA replication;GO:0006275 regulation of DNA replication;GO:0051053 negative regulation of DNA metabolic process</t>
        </is>
      </c>
      <c r="L157" t="inlineStr"/>
      <c r="M157" t="inlineStr">
        <is>
          <t>Predicted intracellular proteins</t>
        </is>
      </c>
      <c r="N157" t="inlineStr"/>
      <c r="O157" t="inlineStr"/>
      <c r="P157" t="inlineStr"/>
      <c r="Q157" t="inlineStr"/>
      <c r="R157" t="inlineStr">
        <is>
          <t>0.0</t>
        </is>
      </c>
      <c r="S157" t="inlineStr">
        <is>
          <t>0.0</t>
        </is>
      </c>
      <c r="T157" t="inlineStr">
        <is>
          <t>0.0</t>
        </is>
      </c>
      <c r="U157" t="inlineStr">
        <is>
          <t>0.0</t>
        </is>
      </c>
      <c r="V157" t="inlineStr">
        <is>
          <t>0.0</t>
        </is>
      </c>
      <c r="W157" t="inlineStr">
        <is>
          <t>0.0</t>
        </is>
      </c>
      <c r="X157" t="inlineStr">
        <is>
          <t>0.0</t>
        </is>
      </c>
      <c r="Y157" t="inlineStr">
        <is>
          <t>0.0</t>
        </is>
      </c>
      <c r="Z157" t="inlineStr">
        <is>
          <t>0.0</t>
        </is>
      </c>
      <c r="AA157" t="inlineStr">
        <is>
          <t>0.0</t>
        </is>
      </c>
      <c r="AB157" t="inlineStr">
        <is>
          <t>0.0</t>
        </is>
      </c>
      <c r="AC157" t="inlineStr">
        <is>
          <t>0.0</t>
        </is>
      </c>
      <c r="AD157" t="inlineStr">
        <is>
          <t>0.0</t>
        </is>
      </c>
      <c r="AE157" t="inlineStr">
        <is>
          <t>0.0</t>
        </is>
      </c>
      <c r="AF157" t="inlineStr">
        <is>
          <t>0.0</t>
        </is>
      </c>
      <c r="AG157" t="inlineStr">
        <is>
          <t>0.0</t>
        </is>
      </c>
      <c r="AH157" t="inlineStr">
        <is>
          <t>0.0</t>
        </is>
      </c>
      <c r="AI157" t="inlineStr">
        <is>
          <t>0.0</t>
        </is>
      </c>
      <c r="AJ157" t="inlineStr">
        <is>
          <t>0.0</t>
        </is>
      </c>
      <c r="AK157" t="inlineStr">
        <is>
          <t>0.0</t>
        </is>
      </c>
    </row>
    <row r="158">
      <c r="A158" t="inlineStr">
        <is>
          <t>ENSG00000178104</t>
        </is>
      </c>
      <c r="B158" t="inlineStr">
        <is>
          <t>9659</t>
        </is>
      </c>
      <c r="C158" t="inlineStr">
        <is>
          <t>ensembl_gene_id</t>
        </is>
      </c>
      <c r="D158" t="inlineStr">
        <is>
          <t>H. sapiens</t>
        </is>
      </c>
      <c r="E158" t="inlineStr">
        <is>
          <t>9659</t>
        </is>
      </c>
      <c r="F158" t="inlineStr">
        <is>
          <t>H. sapiens</t>
        </is>
      </c>
      <c r="G158" t="inlineStr">
        <is>
          <t>PDE4DIP</t>
        </is>
      </c>
      <c r="H158" t="inlineStr">
        <is>
          <t>phosphodiesterase 4D interacting protein</t>
        </is>
      </c>
      <c r="I158" t="inlineStr">
        <is>
          <t>PDE4DIP is a gene that encodes a protein responsible for anchoring phosphodiesterase 4D to the Golgi/centrosome region of the cell. This gene has several transcript variants that encode different isoforms. Defects in this gene may be a cause of myeloproliferative disorder (MBD) associated with eosinophilia.</t>
        </is>
      </c>
      <c r="J158" t="inlineStr">
        <is>
          <t>Mutations in the PDE4DIP gene have been associated with several diseases, including myeloproliferative disorder (MBD) associated with eosinophilia, which is a rare blood disorder characterized by the overproduction of eosinophils. Targeted drug discovery efforts have focused on developing drugs that can inhibit the activity of phosphodiesterase 4D, which is anchored by the PDE4DIP protein. Several drugs that target phosphodiesterase 4D have been developed and are currently on the market, including roflumilast, which is used to treat chronic obstructive pulmonary disease (COPD), and apremilast, which is used to treat psoriasis and psoriatic arthritis. These drugs work by inhibiting the activity of phosphodiesterase 4D, which leads to a reduction in inflammation.</t>
        </is>
      </c>
      <c r="K158" t="inlineStr">
        <is>
          <t>GO:0090063 positive regulation of microtubule nucleation;GO:1903358 regulation of Golgi organization;GO:0010968 regulation of microtubule nucleation</t>
        </is>
      </c>
      <c r="L158" t="inlineStr"/>
      <c r="M158" t="inlineStr">
        <is>
          <t>Disease related genes; Predicted intracellular proteins; Cancer-related genes</t>
        </is>
      </c>
      <c r="N158" t="inlineStr">
        <is>
          <t>Golgi apparatus (Supported)</t>
        </is>
      </c>
      <c r="O158" t="inlineStr"/>
      <c r="P158" t="inlineStr"/>
      <c r="Q158" t="inlineStr">
        <is>
          <t>(M5909)HALLMARK MYOGENESIS</t>
        </is>
      </c>
      <c r="R158" t="inlineStr">
        <is>
          <t>0.0</t>
        </is>
      </c>
      <c r="S158" t="inlineStr">
        <is>
          <t>0.0</t>
        </is>
      </c>
      <c r="T158" t="inlineStr">
        <is>
          <t>0.0</t>
        </is>
      </c>
      <c r="U158" t="inlineStr">
        <is>
          <t>0.0</t>
        </is>
      </c>
      <c r="V158" t="inlineStr">
        <is>
          <t>0.0</t>
        </is>
      </c>
      <c r="W158" t="inlineStr">
        <is>
          <t>0.0</t>
        </is>
      </c>
      <c r="X158" t="inlineStr">
        <is>
          <t>0.0</t>
        </is>
      </c>
      <c r="Y158" t="inlineStr">
        <is>
          <t>0.0</t>
        </is>
      </c>
      <c r="Z158" t="inlineStr">
        <is>
          <t>0.0</t>
        </is>
      </c>
      <c r="AA158" t="inlineStr">
        <is>
          <t>0.0</t>
        </is>
      </c>
      <c r="AB158" t="inlineStr">
        <is>
          <t>0.0</t>
        </is>
      </c>
      <c r="AC158" t="inlineStr">
        <is>
          <t>0.0</t>
        </is>
      </c>
      <c r="AD158" t="inlineStr">
        <is>
          <t>0.0</t>
        </is>
      </c>
      <c r="AE158" t="inlineStr">
        <is>
          <t>0.0</t>
        </is>
      </c>
      <c r="AF158" t="inlineStr">
        <is>
          <t>0.0</t>
        </is>
      </c>
      <c r="AG158" t="inlineStr">
        <is>
          <t>0.0</t>
        </is>
      </c>
      <c r="AH158" t="inlineStr">
        <is>
          <t>0.0</t>
        </is>
      </c>
      <c r="AI158" t="inlineStr">
        <is>
          <t>0.0</t>
        </is>
      </c>
      <c r="AJ158" t="inlineStr">
        <is>
          <t>0.0</t>
        </is>
      </c>
      <c r="AK158" t="inlineStr">
        <is>
          <t>0.0</t>
        </is>
      </c>
    </row>
    <row r="159">
      <c r="A159" t="inlineStr">
        <is>
          <t>ENSG00000052850</t>
        </is>
      </c>
      <c r="B159" t="inlineStr">
        <is>
          <t>60529</t>
        </is>
      </c>
      <c r="C159" t="inlineStr">
        <is>
          <t>ensembl_gene_id</t>
        </is>
      </c>
      <c r="D159" t="inlineStr">
        <is>
          <t>H. sapiens</t>
        </is>
      </c>
      <c r="E159" t="inlineStr">
        <is>
          <t>60529</t>
        </is>
      </c>
      <c r="F159" t="inlineStr">
        <is>
          <t>H. sapiens</t>
        </is>
      </c>
      <c r="G159" t="inlineStr">
        <is>
          <t>ALX4</t>
        </is>
      </c>
      <c r="H159" t="inlineStr">
        <is>
          <t>ALX homeobox 4</t>
        </is>
      </c>
      <c r="I159" t="inlineStr">
        <is>
          <t>ALX4 is a gene that encodes a transcription factor involved in the development of bones, limbs, hair, teeth, and mammary tissue. Mutations in this gene cause parietal foramina 2 (PFM2), a disease characterized by deficient ossification of the parietal bones. Additionally, mutations in ALX4 cause a form of frontonasal dysplasia with alopecia and hypogonadism, indicating a role in craniofacial development, mesenchymal-epithelial communication, and hair follicle development. Deletion of a segment of chromosome 11 containing ALX4 causes Potocki-Shaffer syndrome (PSS), a syndrome characterized by craniofacial anomalies, cognitive disability, multiple exostoses, and genital abnormalities in males. In mice, ALX4 has been shown to use dual translation initiation sites located 16 codons apart.</t>
        </is>
      </c>
      <c r="J159" t="inlineStr">
        <is>
          <t>There are currently no targeted drug discovery efforts for ALX4-related diseases, as the underlying mechanisms are not well understood. However, there are some drugs on the market that may be used to treat symptoms associated with these diseases. For example, bisphosphonates may be used to treat bone abnormalities in PFM2, and hormone replacement therapy may be used to treat hypogonadism in frontonasal dysplasia with alopecia and hypogonadism. Additionally, surgical interventions may be necessary to correct craniofacial anomalies in PSS. Further research is needed to better understand the molecular mechanisms underlying ALX4-related diseases and to develop targeted therapies.</t>
        </is>
      </c>
      <c r="K159" t="inlineStr">
        <is>
          <t>GO:0035116 embryonic hindlimb morphogenesis;GO:0035115 embryonic forelimb morphogenesis;GO:0035137 hindlimb morphogenesis</t>
        </is>
      </c>
      <c r="L159" t="inlineStr"/>
      <c r="M159" t="inlineStr">
        <is>
          <t>Disease related genes; Transcription factors:Helix-turn-helix domains; Human disease related genes:Congenital malformations:Congenital malformations of the musculoskeletal system; Predicted intracellular proteins; Human disease related genes:Congenital malformations:Other congenital malformations</t>
        </is>
      </c>
      <c r="N159" t="inlineStr">
        <is>
          <t>Nucleoplasm (Supported)</t>
        </is>
      </c>
      <c r="O159" t="inlineStr"/>
      <c r="P159" t="inlineStr"/>
      <c r="Q159" t="inlineStr"/>
      <c r="R159" t="inlineStr">
        <is>
          <t>1.0</t>
        </is>
      </c>
      <c r="S159" t="inlineStr">
        <is>
          <t>1.0</t>
        </is>
      </c>
      <c r="T159" t="inlineStr">
        <is>
          <t>1.0</t>
        </is>
      </c>
      <c r="U159" t="inlineStr">
        <is>
          <t>0.0</t>
        </is>
      </c>
      <c r="V159" t="inlineStr">
        <is>
          <t>0.0</t>
        </is>
      </c>
      <c r="W159" t="inlineStr">
        <is>
          <t>1.0</t>
        </is>
      </c>
      <c r="X159" t="inlineStr">
        <is>
          <t>0.0</t>
        </is>
      </c>
      <c r="Y159" t="inlineStr">
        <is>
          <t>0.0</t>
        </is>
      </c>
      <c r="Z159" t="inlineStr">
        <is>
          <t>1.0</t>
        </is>
      </c>
      <c r="AA159" t="inlineStr">
        <is>
          <t>0.0</t>
        </is>
      </c>
      <c r="AB159" t="inlineStr">
        <is>
          <t>0.0</t>
        </is>
      </c>
      <c r="AC159" t="inlineStr">
        <is>
          <t>0.0</t>
        </is>
      </c>
      <c r="AD159" t="inlineStr">
        <is>
          <t>0.0</t>
        </is>
      </c>
      <c r="AE159" t="inlineStr">
        <is>
          <t>0.0</t>
        </is>
      </c>
      <c r="AF159" t="inlineStr">
        <is>
          <t>0.0</t>
        </is>
      </c>
      <c r="AG159" t="inlineStr">
        <is>
          <t>1.0</t>
        </is>
      </c>
      <c r="AH159" t="inlineStr">
        <is>
          <t>1.0</t>
        </is>
      </c>
      <c r="AI159" t="inlineStr">
        <is>
          <t>0.0</t>
        </is>
      </c>
      <c r="AJ159" t="inlineStr">
        <is>
          <t>0.0</t>
        </is>
      </c>
      <c r="AK159" t="inlineStr">
        <is>
          <t>0.0</t>
        </is>
      </c>
    </row>
    <row r="160">
      <c r="A160" t="inlineStr">
        <is>
          <t>ENSG00000091879</t>
        </is>
      </c>
      <c r="B160" t="inlineStr">
        <is>
          <t>285</t>
        </is>
      </c>
      <c r="C160" t="inlineStr">
        <is>
          <t>ensembl_gene_id</t>
        </is>
      </c>
      <c r="D160" t="inlineStr">
        <is>
          <t>H. sapiens</t>
        </is>
      </c>
      <c r="E160" t="inlineStr">
        <is>
          <t>285</t>
        </is>
      </c>
      <c r="F160" t="inlineStr">
        <is>
          <t>H. sapiens</t>
        </is>
      </c>
      <c r="G160" t="inlineStr">
        <is>
          <t>ANGPT2</t>
        </is>
      </c>
      <c r="H160" t="inlineStr">
        <is>
          <t>angiopoietin 2</t>
        </is>
      </c>
      <c r="I160" t="inlineStr">
        <is>
          <t>The ANGPT2 gene belongs to the angiopoietin family of growth factors and encodes a protein that acts as an antagonist of angiopoietin 1. Both angiopoietin 1 and angiopoietin 2 are ligands for the endothelial TEK receptor tyrosine kinase. Angiopoietin 2 is upregulated in multiple inflammatory diseases and is involved in controlling inflammation-related signaling pathways. The protein encoded by ANGPT2 affects angiogenesis during embryogenesis and tumorigenesis, disrupts the vascular remodeling ability of angiopoietin 1, and may induce endothelial cell apoptosis. This gene is also a prognostic biomarker for acute respiratory distress syndrome.</t>
        </is>
      </c>
      <c r="J160" t="inlineStr">
        <is>
          <t>The ANGPT2 gene has been implicated in various diseases, including cancer, cardiovascular diseases, and inflammatory disorders. Targeting ANGPT2 has been explored as a potential therapeutic strategy for these diseases. Several drugs targeting ANGPT2 are currently in clinical trials, including trebananib, a peptide-Fc fusion protein that blocks the interaction between ANGPT2 and its receptor, and nesvacumab, a monoclonal antibody that binds to ANGPT2 and inhibits its activity. In addition, a combination therapy of nivolumab and ipilimumab, which targets both ANGPT2 and the immune checkpoint protein CTLA-4, has shown promising results in clinical trials for advanced melanoma. Overall, targeting ANGPT2 has the potential to be an effective therapeutic approach for various diseases, and ongoing drug discovery efforts are focused on developing more potent and specific ANGPT2 inhibitors.</t>
        </is>
      </c>
      <c r="K160" t="inlineStr">
        <is>
          <t>GO:0050928 negative regulation of positive chemotaxis;GO:0048014 Tie signaling pathway;GO:0072012 glomerulus vasculature development</t>
        </is>
      </c>
      <c r="L160" t="inlineStr"/>
      <c r="M160" t="inlineStr">
        <is>
          <t>Cancer-related genes:Candidate cancer biomarkers; Disease related genes; Predicted secreted proteins; Human disease related genes:Congenital malformations:Congenital malformations of skin; RAS pathway related proteins; FDA approved drug targets:Biotech drugs</t>
        </is>
      </c>
      <c r="N160" t="inlineStr"/>
      <c r="O160" t="inlineStr"/>
      <c r="P160" t="inlineStr">
        <is>
          <t>(M92)PID ANGIOPOIETIN RECEPTOR PATHWAY; (M5883)NABA SECRETED FACTORS; (M5885)NABA MATRISOME ASSOCIATED</t>
        </is>
      </c>
      <c r="Q160" t="inlineStr"/>
      <c r="R160" t="inlineStr">
        <is>
          <t>1.0</t>
        </is>
      </c>
      <c r="S160" t="inlineStr">
        <is>
          <t>1.0</t>
        </is>
      </c>
      <c r="T160" t="inlineStr">
        <is>
          <t>0.0</t>
        </is>
      </c>
      <c r="U160" t="inlineStr">
        <is>
          <t>0.0</t>
        </is>
      </c>
      <c r="V160" t="inlineStr">
        <is>
          <t>1.0</t>
        </is>
      </c>
      <c r="W160" t="inlineStr">
        <is>
          <t>0.0</t>
        </is>
      </c>
      <c r="X160" t="inlineStr">
        <is>
          <t>1.0</t>
        </is>
      </c>
      <c r="Y160" t="inlineStr">
        <is>
          <t>0.0</t>
        </is>
      </c>
      <c r="Z160" t="inlineStr">
        <is>
          <t>0.0</t>
        </is>
      </c>
      <c r="AA160" t="inlineStr">
        <is>
          <t>1.0</t>
        </is>
      </c>
      <c r="AB160" t="inlineStr">
        <is>
          <t>0.0</t>
        </is>
      </c>
      <c r="AC160" t="inlineStr">
        <is>
          <t>0.0</t>
        </is>
      </c>
      <c r="AD160" t="inlineStr">
        <is>
          <t>0.0</t>
        </is>
      </c>
      <c r="AE160" t="inlineStr">
        <is>
          <t>0.0</t>
        </is>
      </c>
      <c r="AF160" t="inlineStr">
        <is>
          <t>0.0</t>
        </is>
      </c>
      <c r="AG160" t="inlineStr">
        <is>
          <t>0.0</t>
        </is>
      </c>
      <c r="AH160" t="inlineStr">
        <is>
          <t>0.0</t>
        </is>
      </c>
      <c r="AI160" t="inlineStr">
        <is>
          <t>0.0</t>
        </is>
      </c>
      <c r="AJ160" t="inlineStr">
        <is>
          <t>0.0</t>
        </is>
      </c>
      <c r="AK160" t="inlineStr">
        <is>
          <t>0.0</t>
        </is>
      </c>
    </row>
    <row r="161">
      <c r="A161" t="inlineStr">
        <is>
          <t>ENSG00000128791</t>
        </is>
      </c>
      <c r="B161" t="inlineStr">
        <is>
          <t>57045</t>
        </is>
      </c>
      <c r="C161" t="inlineStr">
        <is>
          <t>ensembl_gene_id</t>
        </is>
      </c>
      <c r="D161" t="inlineStr">
        <is>
          <t>H. sapiens</t>
        </is>
      </c>
      <c r="E161" t="inlineStr">
        <is>
          <t>57045</t>
        </is>
      </c>
      <c r="F161" t="inlineStr">
        <is>
          <t>H. sapiens</t>
        </is>
      </c>
      <c r="G161" t="inlineStr">
        <is>
          <t>TWSG1</t>
        </is>
      </c>
      <c r="H161" t="inlineStr">
        <is>
          <t>twisted gastrulation BMP signaling modulator 1</t>
        </is>
      </c>
      <c r="I161" t="inlineStr">
        <is>
          <t>TWSG1, or twisted gastrulation BMP signaling modulator 1, is a gene that plays a role in regulating the transforming growth factor beta (TGF-β) signaling pathway. It is involved in several processes, including negative regulation of CD4-positive, alpha-beta T cell proliferation and positive regulation of pathway-restricted SMAD protein phosphorylation. TWSG1 is predicted to be located in the extracellular region and active in the extracellular space. It enables TGF-β binding activity and is important for proper TGF-β receptor signaling.</t>
        </is>
      </c>
      <c r="J161" t="inlineStr">
        <is>
          <t>Research has shown that TWSG1 may play a role in various diseases, including cancer, cardiovascular disease, and osteoporosis. In cancer, TWSG1 has been found to be overexpressed in several types of tumors, including breast, lung, and pancreatic cancer, and may contribute to tumor growth and metastasis. Targeted drug discovery efforts have focused on developing inhibitors of TWSG1 to block its activity and potentially treat these diseases. However, there are currently no drugs on the market that specifically target TWSG1. Some drugs that indirectly affect TGF-β signaling, such as the cancer drug Avastin, have been successful in clinical use. Further research is needed to fully understand the role of TWSG1 in disease and to develop targeted therapies.</t>
        </is>
      </c>
      <c r="K161" t="inlineStr">
        <is>
          <t>GO:2000562 negative regulation of CD4-positive, alpha-beta T cell proliferation;GO:0046642 negative regulation of alpha-beta T cell proliferation;GO:2000561 regulation of CD4-positive, alpha-beta T cell proliferation</t>
        </is>
      </c>
      <c r="L161" t="inlineStr"/>
      <c r="M161" t="inlineStr">
        <is>
          <t>Predicted secreted proteins</t>
        </is>
      </c>
      <c r="N161" t="inlineStr">
        <is>
          <t>Centrosome;Cytosol (Supported)</t>
        </is>
      </c>
      <c r="O161" t="inlineStr"/>
      <c r="P161" t="inlineStr"/>
      <c r="Q161" t="inlineStr">
        <is>
          <t>(M5947)HALLMARK IL2 STAT5 SIGNALING</t>
        </is>
      </c>
      <c r="R161" t="inlineStr">
        <is>
          <t>1.0</t>
        </is>
      </c>
      <c r="S161" t="inlineStr">
        <is>
          <t>1.0</t>
        </is>
      </c>
      <c r="T161" t="inlineStr">
        <is>
          <t>1.0</t>
        </is>
      </c>
      <c r="U161" t="inlineStr">
        <is>
          <t>0.0</t>
        </is>
      </c>
      <c r="V161" t="inlineStr">
        <is>
          <t>0.0</t>
        </is>
      </c>
      <c r="W161" t="inlineStr">
        <is>
          <t>1.0</t>
        </is>
      </c>
      <c r="X161" t="inlineStr">
        <is>
          <t>0.0</t>
        </is>
      </c>
      <c r="Y161" t="inlineStr">
        <is>
          <t>0.0</t>
        </is>
      </c>
      <c r="Z161" t="inlineStr">
        <is>
          <t>0.0</t>
        </is>
      </c>
      <c r="AA161" t="inlineStr">
        <is>
          <t>0.0</t>
        </is>
      </c>
      <c r="AB161" t="inlineStr">
        <is>
          <t>0.0</t>
        </is>
      </c>
      <c r="AC161" t="inlineStr">
        <is>
          <t>1.0</t>
        </is>
      </c>
      <c r="AD161" t="inlineStr">
        <is>
          <t>1.0</t>
        </is>
      </c>
      <c r="AE161" t="inlineStr">
        <is>
          <t>0.0</t>
        </is>
      </c>
      <c r="AF161" t="inlineStr">
        <is>
          <t>1.0</t>
        </is>
      </c>
      <c r="AG161" t="inlineStr">
        <is>
          <t>1.0</t>
        </is>
      </c>
      <c r="AH161" t="inlineStr">
        <is>
          <t>0.0</t>
        </is>
      </c>
      <c r="AI161" t="inlineStr">
        <is>
          <t>0.0</t>
        </is>
      </c>
      <c r="AJ161" t="inlineStr">
        <is>
          <t>0.0</t>
        </is>
      </c>
      <c r="AK161" t="inlineStr">
        <is>
          <t>0.0</t>
        </is>
      </c>
    </row>
    <row r="162">
      <c r="A162" t="inlineStr">
        <is>
          <t>ENSG00000155324</t>
        </is>
      </c>
      <c r="B162" t="inlineStr">
        <is>
          <t>65983</t>
        </is>
      </c>
      <c r="C162" t="inlineStr">
        <is>
          <t>ensembl_gene_id</t>
        </is>
      </c>
      <c r="D162" t="inlineStr">
        <is>
          <t>H. sapiens</t>
        </is>
      </c>
      <c r="E162" t="inlineStr">
        <is>
          <t>65983</t>
        </is>
      </c>
      <c r="F162" t="inlineStr">
        <is>
          <t>H. sapiens</t>
        </is>
      </c>
      <c r="G162" t="inlineStr">
        <is>
          <t>GRAMD2B</t>
        </is>
      </c>
      <c r="H162" t="inlineStr">
        <is>
          <t>GRAM domain containing 2B</t>
        </is>
      </c>
      <c r="I162" t="inlineStr">
        <is>
          <t>GRAM domain containing 2B (GRAMD2B) is a human gene that encodes a protein involved in identical protein binding activity. The protein is located in the cytoplasmic microtubule. The function of GRAMD2B is not well understood, but it is believed to play a role in cellular processes such as vesicle trafficking and membrane fusion. Mutations in this gene have been associated with developmental disorders such as intellectual disability and autism spectrum disorder. Further research is needed to fully understand the function of GRAMD2B and its role in human health and disease.</t>
        </is>
      </c>
      <c r="J162" t="inlineStr">
        <is>
          <t>There is limited information available on the disease implications of GRAMD2B mutations. However, studies have suggested that mutations in this gene may be associated with developmental disorders such as intellectual disability and autism spectrum disorder. Targeted drug discovery efforts for GRAMD2B are currently limited due to the lack of understanding of its function. There are currently no drugs on the market that specifically target GRAMD2B. However, there are drugs that target cellular processes such as vesicle trafficking and membrane fusion, which are believed to be influenced by GRAMD2B. For example, botulinum toxin, which is used to treat muscle spasms and wrinkles, targets the process of membrane fusion. Further research is needed to fully understand the role of GRAMD2B in disease and to develop targeted therapies.</t>
        </is>
      </c>
      <c r="K162" t="inlineStr"/>
      <c r="L162" t="inlineStr"/>
      <c r="M162" t="inlineStr">
        <is>
          <t>Predicted intracellular proteins</t>
        </is>
      </c>
      <c r="N162" t="inlineStr">
        <is>
          <t>Cytosol (Approved); Additional: Golgi apparatus;Nucleoplasm</t>
        </is>
      </c>
      <c r="O162" t="inlineStr"/>
      <c r="P162" t="inlineStr"/>
      <c r="Q162" t="inlineStr"/>
      <c r="R162" t="inlineStr">
        <is>
          <t>0.0</t>
        </is>
      </c>
      <c r="S162" t="inlineStr">
        <is>
          <t>0.0</t>
        </is>
      </c>
      <c r="T162" t="inlineStr">
        <is>
          <t>0.0</t>
        </is>
      </c>
      <c r="U162" t="inlineStr">
        <is>
          <t>0.0</t>
        </is>
      </c>
      <c r="V162" t="inlineStr">
        <is>
          <t>0.0</t>
        </is>
      </c>
      <c r="W162" t="inlineStr">
        <is>
          <t>0.0</t>
        </is>
      </c>
      <c r="X162" t="inlineStr">
        <is>
          <t>0.0</t>
        </is>
      </c>
      <c r="Y162" t="inlineStr">
        <is>
          <t>0.0</t>
        </is>
      </c>
      <c r="Z162" t="inlineStr">
        <is>
          <t>0.0</t>
        </is>
      </c>
      <c r="AA162" t="inlineStr">
        <is>
          <t>0.0</t>
        </is>
      </c>
      <c r="AB162" t="inlineStr">
        <is>
          <t>0.0</t>
        </is>
      </c>
      <c r="AC162" t="inlineStr">
        <is>
          <t>0.0</t>
        </is>
      </c>
      <c r="AD162" t="inlineStr">
        <is>
          <t>0.0</t>
        </is>
      </c>
      <c r="AE162" t="inlineStr">
        <is>
          <t>0.0</t>
        </is>
      </c>
      <c r="AF162" t="inlineStr">
        <is>
          <t>0.0</t>
        </is>
      </c>
      <c r="AG162" t="inlineStr">
        <is>
          <t>0.0</t>
        </is>
      </c>
      <c r="AH162" t="inlineStr">
        <is>
          <t>0.0</t>
        </is>
      </c>
      <c r="AI162" t="inlineStr">
        <is>
          <t>0.0</t>
        </is>
      </c>
      <c r="AJ162" t="inlineStr">
        <is>
          <t>0.0</t>
        </is>
      </c>
      <c r="AK162" t="inlineStr">
        <is>
          <t>0.0</t>
        </is>
      </c>
    </row>
    <row r="163">
      <c r="A163" t="inlineStr">
        <is>
          <t>ENSG00000102174</t>
        </is>
      </c>
      <c r="B163" t="inlineStr">
        <is>
          <t>5251</t>
        </is>
      </c>
      <c r="C163" t="inlineStr">
        <is>
          <t>ensembl_gene_id</t>
        </is>
      </c>
      <c r="D163" t="inlineStr">
        <is>
          <t>H. sapiens</t>
        </is>
      </c>
      <c r="E163" t="inlineStr">
        <is>
          <t>5251</t>
        </is>
      </c>
      <c r="F163" t="inlineStr">
        <is>
          <t>H. sapiens</t>
        </is>
      </c>
      <c r="G163" t="inlineStr">
        <is>
          <t>PHEX</t>
        </is>
      </c>
      <c r="H163" t="inlineStr">
        <is>
          <t>phosphate regulating endopeptidase X-linked</t>
        </is>
      </c>
      <c r="I163" t="inlineStr">
        <is>
          <t>The PHEX gene encodes a transmembrane endopeptidase that is involved in bone and dentin mineralization and renal phosphate reabsorption. It belongs to the type II integral membrane zinc-dependent endopeptidase family. Mutations in this gene cause X-linked hypophosphatemic rickets, a disorder characterized by low levels of phosphate in the blood, leading to weak bones and other skeletal abnormalities. Alternative splicing of the gene results in multiple transcript variants.</t>
        </is>
      </c>
      <c r="J163" t="inlineStr">
        <is>
          <t>X-linked hypophosphatemic rickets (XLH) is a rare genetic disorder caused by mutations in the PHEX gene. The disease is characterized by low levels of phosphate in the blood, leading to weak bones, dental problems, and other skeletal abnormalities. Currently, there is no cure for XLH, and treatment options are limited to phosphate and vitamin D supplements, which can help manage symptoms but do not address the underlying cause of the disease.
Targeted drug discovery efforts for XLH have focused on developing drugs that can increase phosphate levels in the blood by inhibiting the activity of the protein fibroblast growth factor 23 (FGF23), which is known to regulate phosphate homeostasis. Several drugs targeting FGF23 are currently in clinical trials, including burosumab, a monoclonal antibody that has been shown to improve bone mineralization and reduce pain in XLH patients.
Burosumab was approved by the FDA in 2018 for the treatment of XLH in children and adults. The drug works by binding to and neutralizing FGF23, which in turn increases phosphate levels in the blood and improves bone mineralization. Other drugs targeting FGF23, such as KRN23 and FG-4592, are also in clinical trials for XLH and other phosphate-wasting disorders.
In conclusion, XLH is a rare genetic disorder caused by mutations in the PHEX gene, which can lead to low levels of phosphate in the blood and skeletal abnormalities. Targeted drug discovery efforts have focused on developing drugs that can increase phosphate levels by inhibiting the activity of FGF23. Burosumab, a monoclonal antibody that targets FGF23, has been approved for the treatment of XLH and other drugs targeting FGF23 are currently in clinical trials.</t>
        </is>
      </c>
      <c r="K163" t="inlineStr">
        <is>
          <t>GO:1990418 response to insulin-like growth factor stimulus;GO:0071374 cellular response to parathyroid hormone stimulus;GO:1904383 response to sodium phosphate</t>
        </is>
      </c>
      <c r="L163" t="inlineStr"/>
      <c r="M163" t="inlineStr">
        <is>
          <t>Disease related genes; Potential drug targets; Human disease related genes:Congenital disorders of metabolism:Congenital disorders of ion transport and metabolism; Predicted intracellular proteins; Enzymes; Peptidases:Metallopeptidases</t>
        </is>
      </c>
      <c r="N163" t="inlineStr"/>
      <c r="O163" t="inlineStr"/>
      <c r="P163" t="inlineStr"/>
      <c r="Q163" t="inlineStr">
        <is>
          <t>(M5921)HALLMARK COMPLEMENT</t>
        </is>
      </c>
      <c r="R163" t="inlineStr">
        <is>
          <t>0.0</t>
        </is>
      </c>
      <c r="S163" t="inlineStr">
        <is>
          <t>1.0</t>
        </is>
      </c>
      <c r="T163" t="inlineStr">
        <is>
          <t>0.0</t>
        </is>
      </c>
      <c r="U163" t="inlineStr">
        <is>
          <t>0.0</t>
        </is>
      </c>
      <c r="V163" t="inlineStr">
        <is>
          <t>0.0</t>
        </is>
      </c>
      <c r="W163" t="inlineStr">
        <is>
          <t>0.0</t>
        </is>
      </c>
      <c r="X163" t="inlineStr">
        <is>
          <t>1.0</t>
        </is>
      </c>
      <c r="Y163" t="inlineStr">
        <is>
          <t>0.0</t>
        </is>
      </c>
      <c r="Z163" t="inlineStr">
        <is>
          <t>0.0</t>
        </is>
      </c>
      <c r="AA163" t="inlineStr">
        <is>
          <t>0.0</t>
        </is>
      </c>
      <c r="AB163" t="inlineStr">
        <is>
          <t>0.0</t>
        </is>
      </c>
      <c r="AC163" t="inlineStr">
        <is>
          <t>0.0</t>
        </is>
      </c>
      <c r="AD163" t="inlineStr">
        <is>
          <t>0.0</t>
        </is>
      </c>
      <c r="AE163" t="inlineStr">
        <is>
          <t>0.0</t>
        </is>
      </c>
      <c r="AF163" t="inlineStr">
        <is>
          <t>0.0</t>
        </is>
      </c>
      <c r="AG163" t="inlineStr">
        <is>
          <t>0.0</t>
        </is>
      </c>
      <c r="AH163" t="inlineStr">
        <is>
          <t>0.0</t>
        </is>
      </c>
      <c r="AI163" t="inlineStr">
        <is>
          <t>0.0</t>
        </is>
      </c>
      <c r="AJ163" t="inlineStr">
        <is>
          <t>0.0</t>
        </is>
      </c>
      <c r="AK163" t="inlineStr">
        <is>
          <t>0.0</t>
        </is>
      </c>
    </row>
    <row r="164">
      <c r="A164" t="inlineStr">
        <is>
          <t>ENSG00000174099</t>
        </is>
      </c>
      <c r="B164" t="inlineStr">
        <is>
          <t>253827</t>
        </is>
      </c>
      <c r="C164" t="inlineStr">
        <is>
          <t>ensembl_gene_id</t>
        </is>
      </c>
      <c r="D164" t="inlineStr">
        <is>
          <t>H. sapiens</t>
        </is>
      </c>
      <c r="E164" t="inlineStr">
        <is>
          <t>253827</t>
        </is>
      </c>
      <c r="F164" t="inlineStr">
        <is>
          <t>H. sapiens</t>
        </is>
      </c>
      <c r="G164" t="inlineStr">
        <is>
          <t>MSRB3</t>
        </is>
      </c>
      <c r="H164" t="inlineStr">
        <is>
          <t>methionine sulfoxide reductase B3</t>
        </is>
      </c>
      <c r="I164" t="inlineStr">
        <is>
          <t>MSRB3 is a human gene that encodes an enzyme called methionine sulfoxide reductase B3. This enzyme is responsible for converting methionine sulfoxide back to methionine. It requires zinc as a cofactor and acts as a monomer. There are two different isoforms of this gene, one of which localizes to mitochondria and the other to endoplasmic reticula.</t>
        </is>
      </c>
      <c r="J164" t="inlineStr">
        <is>
          <t>Research has shown that MSRB3 may play a role in several diseases, including neurodegenerative disorders such as Alzheimer's and Parkinson's disease, as well as cancer. Studies have found that MSRB3 expression is decreased in the brains of Alzheimer's patients, and that increasing its expression can protect against neuronal damage. In cancer, MSRB3 has been shown to inhibit tumor growth and metastasis.
Targeted drug discovery efforts for MSRB3 are still in the early stages, but there is potential for the development of drugs that can modulate its activity. One approach is to develop small molecule inhibitors that can block the activity of MSRB3, which could be useful in cancer treatment. Another approach is to develop drugs that can increase the expression of MSRB3, which could be beneficial in neurodegenerative diseases.
Currently, there are no drugs on the market that specifically target MSRB3. However, there are drugs that indirectly affect its activity. For example, the drug memantine, which is used to treat Alzheimer's disease, has been shown to increase the expression of MSRB3 in the brain. Additionally, the cancer drug cisplatin has been found to increase the expression of MSRB3 in cancer cells, which may contribute to its anti-tumor effects.</t>
        </is>
      </c>
      <c r="K164" t="inlineStr">
        <is>
          <t>GO:0030091 protein repair;GO:0006979 response to oxidative stress;GO:0006950 response to stress</t>
        </is>
      </c>
      <c r="L164" t="inlineStr"/>
      <c r="M164" t="inlineStr">
        <is>
          <t>Disease related genes; Potential drug targets; ENZYME proteins:Oxidoreductases; Human disease related genes:Nervous system diseases:Ear disease; Predicted intracellular proteins; Enzymes</t>
        </is>
      </c>
      <c r="N164" t="inlineStr"/>
      <c r="O164" t="inlineStr"/>
      <c r="P164" t="inlineStr"/>
      <c r="Q164" t="inlineStr"/>
      <c r="R164" t="inlineStr">
        <is>
          <t>0.0</t>
        </is>
      </c>
      <c r="S164" t="inlineStr">
        <is>
          <t>0.0</t>
        </is>
      </c>
      <c r="T164" t="inlineStr">
        <is>
          <t>0.0</t>
        </is>
      </c>
      <c r="U164" t="inlineStr">
        <is>
          <t>0.0</t>
        </is>
      </c>
      <c r="V164" t="inlineStr">
        <is>
          <t>0.0</t>
        </is>
      </c>
      <c r="W164" t="inlineStr">
        <is>
          <t>0.0</t>
        </is>
      </c>
      <c r="X164" t="inlineStr">
        <is>
          <t>0.0</t>
        </is>
      </c>
      <c r="Y164" t="inlineStr">
        <is>
          <t>0.0</t>
        </is>
      </c>
      <c r="Z164" t="inlineStr">
        <is>
          <t>0.0</t>
        </is>
      </c>
      <c r="AA164" t="inlineStr">
        <is>
          <t>0.0</t>
        </is>
      </c>
      <c r="AB164" t="inlineStr">
        <is>
          <t>0.0</t>
        </is>
      </c>
      <c r="AC164" t="inlineStr">
        <is>
          <t>0.0</t>
        </is>
      </c>
      <c r="AD164" t="inlineStr">
        <is>
          <t>0.0</t>
        </is>
      </c>
      <c r="AE164" t="inlineStr">
        <is>
          <t>0.0</t>
        </is>
      </c>
      <c r="AF164" t="inlineStr">
        <is>
          <t>0.0</t>
        </is>
      </c>
      <c r="AG164" t="inlineStr">
        <is>
          <t>0.0</t>
        </is>
      </c>
      <c r="AH164" t="inlineStr">
        <is>
          <t>0.0</t>
        </is>
      </c>
      <c r="AI164" t="inlineStr">
        <is>
          <t>0.0</t>
        </is>
      </c>
      <c r="AJ164" t="inlineStr">
        <is>
          <t>0.0</t>
        </is>
      </c>
      <c r="AK164" t="inlineStr">
        <is>
          <t>0.0</t>
        </is>
      </c>
    </row>
    <row r="165">
      <c r="A165" t="inlineStr">
        <is>
          <t>ENSG00000179277</t>
        </is>
      </c>
      <c r="B165" t="inlineStr"/>
      <c r="C165" t="inlineStr"/>
      <c r="D165" t="inlineStr"/>
      <c r="E165" t="inlineStr"/>
      <c r="F165" t="inlineStr"/>
      <c r="G165" t="inlineStr">
        <is>
          <t>None</t>
        </is>
      </c>
      <c r="H165" t="inlineStr">
        <is>
          <t>None</t>
        </is>
      </c>
      <c r="I165" t="inlineStr">
        <is>
          <t>None</t>
        </is>
      </c>
      <c r="J165" t="inlineStr">
        <is>
          <t>None</t>
        </is>
      </c>
      <c r="K165" t="inlineStr">
        <is>
          <t>None</t>
        </is>
      </c>
      <c r="L165" t="inlineStr">
        <is>
          <t>None</t>
        </is>
      </c>
      <c r="M165" t="inlineStr">
        <is>
          <t>None</t>
        </is>
      </c>
      <c r="N165" t="inlineStr">
        <is>
          <t>None</t>
        </is>
      </c>
      <c r="O165" t="inlineStr">
        <is>
          <t>None</t>
        </is>
      </c>
      <c r="P165" t="inlineStr">
        <is>
          <t>None</t>
        </is>
      </c>
      <c r="Q165" t="inlineStr">
        <is>
          <t>None</t>
        </is>
      </c>
      <c r="R165" t="inlineStr">
        <is>
          <t>nan</t>
        </is>
      </c>
      <c r="S165" t="inlineStr">
        <is>
          <t>nan</t>
        </is>
      </c>
      <c r="T165" t="inlineStr">
        <is>
          <t>nan</t>
        </is>
      </c>
      <c r="U165" t="inlineStr">
        <is>
          <t>nan</t>
        </is>
      </c>
      <c r="V165" t="inlineStr">
        <is>
          <t>nan</t>
        </is>
      </c>
      <c r="W165" t="inlineStr">
        <is>
          <t>nan</t>
        </is>
      </c>
      <c r="X165" t="inlineStr">
        <is>
          <t>nan</t>
        </is>
      </c>
      <c r="Y165" t="inlineStr">
        <is>
          <t>nan</t>
        </is>
      </c>
      <c r="Z165" t="inlineStr">
        <is>
          <t>nan</t>
        </is>
      </c>
      <c r="AA165" t="inlineStr">
        <is>
          <t>nan</t>
        </is>
      </c>
      <c r="AB165" t="inlineStr">
        <is>
          <t>nan</t>
        </is>
      </c>
      <c r="AC165" t="inlineStr">
        <is>
          <t>nan</t>
        </is>
      </c>
      <c r="AD165" t="inlineStr">
        <is>
          <t>nan</t>
        </is>
      </c>
      <c r="AE165" t="inlineStr">
        <is>
          <t>nan</t>
        </is>
      </c>
      <c r="AF165" t="inlineStr">
        <is>
          <t>nan</t>
        </is>
      </c>
      <c r="AG165" t="inlineStr">
        <is>
          <t>nan</t>
        </is>
      </c>
      <c r="AH165" t="inlineStr">
        <is>
          <t>nan</t>
        </is>
      </c>
      <c r="AI165" t="inlineStr">
        <is>
          <t>nan</t>
        </is>
      </c>
      <c r="AJ165" t="inlineStr">
        <is>
          <t>nan</t>
        </is>
      </c>
      <c r="AK165" t="inlineStr">
        <is>
          <t>nan</t>
        </is>
      </c>
    </row>
    <row r="166">
      <c r="A166" t="inlineStr">
        <is>
          <t>ENSG00000113140</t>
        </is>
      </c>
      <c r="B166" t="inlineStr">
        <is>
          <t>6678</t>
        </is>
      </c>
      <c r="C166" t="inlineStr">
        <is>
          <t>ensembl_gene_id</t>
        </is>
      </c>
      <c r="D166" t="inlineStr">
        <is>
          <t>H. sapiens</t>
        </is>
      </c>
      <c r="E166" t="inlineStr">
        <is>
          <t>6678</t>
        </is>
      </c>
      <c r="F166" t="inlineStr">
        <is>
          <t>H. sapiens</t>
        </is>
      </c>
      <c r="G166" t="inlineStr">
        <is>
          <t>SPARC</t>
        </is>
      </c>
      <c r="H166" t="inlineStr">
        <is>
          <t>secreted protein acidic and cysteine rich</t>
        </is>
      </c>
      <c r="I166" t="inlineStr">
        <is>
          <t>SPARC is a gene that encodes a protein called secreted protein acidic and cysteine rich. This protein is involved in the calcification of collagen in bone, as well as the synthesis of extracellular matrix and changes to cell shape. SPARC has been linked to tumor suppression, but it has also been associated with metastasis due to its ability to promote changes in cell shape that can facilitate tumor cell invasion. There are three different isoforms of the protein that are produced by different transcript variants of the gene.</t>
        </is>
      </c>
      <c r="J166" t="inlineStr">
        <is>
          <t>SPARC has been implicated in various diseases, including cancer, fibrosis, and cardiovascular disease. In cancer, SPARC has been shown to have both tumor-suppressive and tumor-promoting effects, depending on the context. Targeted drug discovery efforts have focused on developing drugs that can modulate SPARC expression or activity, with the goal of treating cancer and other diseases. One example is nab-paclitaxel (Abraxane), a chemotherapy drug that binds to SPARC and is used to treat breast cancer, non-small cell lung cancer, and pancreatic cancer. Another example is ASG-5ME, an antibody-drug conjugate that targets SPARC-expressing tumors and is being tested in clinical trials for the treatment of solid tumors. Overall, SPARC is an important target for drug discovery efforts, and drugs targeting this protein have shown promise in treating various diseases.</t>
        </is>
      </c>
      <c r="K166" t="inlineStr">
        <is>
          <t>GO:0001937 negative regulation of endothelial cell proliferation;GO:0010595 positive regulation of endothelial cell migration;GO:0016525 negative regulation of angiogenesis</t>
        </is>
      </c>
      <c r="L166" t="inlineStr"/>
      <c r="M166" t="inlineStr">
        <is>
          <t>Cancer-related genes:Candidate cancer biomarkers; Disease related genes; Predicted secreted proteins; Human disease related genes:Congenital malformations:Congenital malformations of the musculoskeletal system; Predicted intracellular proteins</t>
        </is>
      </c>
      <c r="N166" t="inlineStr">
        <is>
          <t>Vesicles (Approved)</t>
        </is>
      </c>
      <c r="O166" t="inlineStr">
        <is>
          <t>Calcium citrate; Calcium Phosphate; Calcium phosphate dihydrate</t>
        </is>
      </c>
      <c r="P166" t="inlineStr">
        <is>
          <t>(M3008)NABA ECM GLYCOPROTEINS; (M5884)NABA CORE MATRISOME; (M5889)NABA MATRISOME</t>
        </is>
      </c>
      <c r="Q166" t="inlineStr">
        <is>
          <t>(M5946)HALLMARK COAGULATION; (M5909)HALLMARK MYOGENESIS; (M5930)HALLMARK EPITHELIAL MESENCHYMAL TRANSITION</t>
        </is>
      </c>
      <c r="R166" t="inlineStr">
        <is>
          <t>0.0</t>
        </is>
      </c>
      <c r="S166" t="inlineStr">
        <is>
          <t>0.0</t>
        </is>
      </c>
      <c r="T166" t="inlineStr">
        <is>
          <t>0.0</t>
        </is>
      </c>
      <c r="U166" t="inlineStr">
        <is>
          <t>1.0</t>
        </is>
      </c>
      <c r="V166" t="inlineStr">
        <is>
          <t>0.0</t>
        </is>
      </c>
      <c r="W166" t="inlineStr">
        <is>
          <t>0.0</t>
        </is>
      </c>
      <c r="X166" t="inlineStr">
        <is>
          <t>0.0</t>
        </is>
      </c>
      <c r="Y166" t="inlineStr">
        <is>
          <t>0.0</t>
        </is>
      </c>
      <c r="Z166" t="inlineStr">
        <is>
          <t>0.0</t>
        </is>
      </c>
      <c r="AA166" t="inlineStr">
        <is>
          <t>1.0</t>
        </is>
      </c>
      <c r="AB166" t="inlineStr">
        <is>
          <t>0.0</t>
        </is>
      </c>
      <c r="AC166" t="inlineStr">
        <is>
          <t>0.0</t>
        </is>
      </c>
      <c r="AD166" t="inlineStr">
        <is>
          <t>0.0</t>
        </is>
      </c>
      <c r="AE166" t="inlineStr">
        <is>
          <t>0.0</t>
        </is>
      </c>
      <c r="AF166" t="inlineStr">
        <is>
          <t>0.0</t>
        </is>
      </c>
      <c r="AG166" t="inlineStr">
        <is>
          <t>1.0</t>
        </is>
      </c>
      <c r="AH166" t="inlineStr">
        <is>
          <t>0.0</t>
        </is>
      </c>
      <c r="AI166" t="inlineStr">
        <is>
          <t>1.0</t>
        </is>
      </c>
      <c r="AJ166" t="inlineStr">
        <is>
          <t>0.0</t>
        </is>
      </c>
      <c r="AK166" t="inlineStr">
        <is>
          <t>0.0</t>
        </is>
      </c>
    </row>
    <row r="167">
      <c r="A167" t="inlineStr">
        <is>
          <t>ENSG00000104324</t>
        </is>
      </c>
      <c r="B167" t="inlineStr">
        <is>
          <t>10404</t>
        </is>
      </c>
      <c r="C167" t="inlineStr">
        <is>
          <t>ensembl_gene_id</t>
        </is>
      </c>
      <c r="D167" t="inlineStr">
        <is>
          <t>H. sapiens</t>
        </is>
      </c>
      <c r="E167" t="inlineStr">
        <is>
          <t>10404</t>
        </is>
      </c>
      <c r="F167" t="inlineStr">
        <is>
          <t>H. sapiens</t>
        </is>
      </c>
      <c r="G167" t="inlineStr">
        <is>
          <t>CPQ</t>
        </is>
      </c>
      <c r="H167" t="inlineStr">
        <is>
          <t>carboxypeptidase Q</t>
        </is>
      </c>
      <c r="I167" t="inlineStr">
        <is>
          <t>CPQ is a gene that encodes a metallopeptidase belonging to the peptidase M28 family. The protein produced by this gene may catalyze the cleavage of dipeptides with unsubstituted terminals into amino acids. This information is provided by RefSeq, a database of curated genomic information.</t>
        </is>
      </c>
      <c r="J167" t="inlineStr">
        <is>
          <t>There is limited information available on the disease implications of CPQ. However, some studies have suggested that mutations in this gene may be associated with certain types of cancer, such as colorectal cancer. Targeted drug discovery efforts for CPQ are also limited, as the function of this gene is not well understood. However, some studies have suggested that inhibitors of metallopeptidases, such as CPQ, may have potential therapeutic applications in cancer treatment. Currently, there are no drugs on the market that specifically target CPQ. However, there are several drugs on the market that target other metallopeptidases, such as angiotensin-converting enzyme (ACE) inhibitors, which are used to treat hypertension and heart failure.</t>
        </is>
      </c>
      <c r="K167" t="inlineStr">
        <is>
          <t>GO:0006590 thyroid hormone generation;GO:0043171 peptide catabolic process;GO:0042403 thyroid hormone metabolic process</t>
        </is>
      </c>
      <c r="L167" t="inlineStr"/>
      <c r="M167" t="inlineStr">
        <is>
          <t>Enzymes; Predicted intracellular proteins; Peptidases:Metallopeptidases; Predicted secreted proteins</t>
        </is>
      </c>
      <c r="N167" t="inlineStr">
        <is>
          <t>Golgi apparatus;Vesicles (Supported)</t>
        </is>
      </c>
      <c r="O167" t="inlineStr">
        <is>
          <t>Glutamic acid</t>
        </is>
      </c>
      <c r="P167" t="inlineStr"/>
      <c r="Q167" t="inlineStr">
        <is>
          <t>(M5946)HALLMARK COAGULATION; (M5921)HALLMARK COMPLEMENT</t>
        </is>
      </c>
      <c r="R167" t="inlineStr">
        <is>
          <t>0.0</t>
        </is>
      </c>
      <c r="S167" t="inlineStr">
        <is>
          <t>0.0</t>
        </is>
      </c>
      <c r="T167" t="inlineStr">
        <is>
          <t>1.0</t>
        </is>
      </c>
      <c r="U167" t="inlineStr">
        <is>
          <t>0.0</t>
        </is>
      </c>
      <c r="V167" t="inlineStr">
        <is>
          <t>0.0</t>
        </is>
      </c>
      <c r="W167" t="inlineStr">
        <is>
          <t>0.0</t>
        </is>
      </c>
      <c r="X167" t="inlineStr">
        <is>
          <t>0.0</t>
        </is>
      </c>
      <c r="Y167" t="inlineStr">
        <is>
          <t>0.0</t>
        </is>
      </c>
      <c r="Z167" t="inlineStr">
        <is>
          <t>0.0</t>
        </is>
      </c>
      <c r="AA167" t="inlineStr">
        <is>
          <t>0.0</t>
        </is>
      </c>
      <c r="AB167" t="inlineStr">
        <is>
          <t>0.0</t>
        </is>
      </c>
      <c r="AC167" t="inlineStr">
        <is>
          <t>0.0</t>
        </is>
      </c>
      <c r="AD167" t="inlineStr">
        <is>
          <t>0.0</t>
        </is>
      </c>
      <c r="AE167" t="inlineStr">
        <is>
          <t>0.0</t>
        </is>
      </c>
      <c r="AF167" t="inlineStr">
        <is>
          <t>0.0</t>
        </is>
      </c>
      <c r="AG167" t="inlineStr">
        <is>
          <t>0.0</t>
        </is>
      </c>
      <c r="AH167" t="inlineStr">
        <is>
          <t>0.0</t>
        </is>
      </c>
      <c r="AI167" t="inlineStr">
        <is>
          <t>0.0</t>
        </is>
      </c>
      <c r="AJ167" t="inlineStr">
        <is>
          <t>0.0</t>
        </is>
      </c>
      <c r="AK167" t="inlineStr">
        <is>
          <t>0.0</t>
        </is>
      </c>
    </row>
    <row r="168">
      <c r="A168" t="inlineStr">
        <is>
          <t>ENSG00000154380</t>
        </is>
      </c>
      <c r="B168" t="inlineStr">
        <is>
          <t>55740</t>
        </is>
      </c>
      <c r="C168" t="inlineStr">
        <is>
          <t>ensembl_gene_id</t>
        </is>
      </c>
      <c r="D168" t="inlineStr">
        <is>
          <t>H. sapiens</t>
        </is>
      </c>
      <c r="E168" t="inlineStr">
        <is>
          <t>55740</t>
        </is>
      </c>
      <c r="F168" t="inlineStr">
        <is>
          <t>H. sapiens</t>
        </is>
      </c>
      <c r="G168" t="inlineStr">
        <is>
          <t>ENAH</t>
        </is>
      </c>
      <c r="H168" t="inlineStr">
        <is>
          <t>ENAH actin regulator</t>
        </is>
      </c>
      <c r="I168" t="inlineStr">
        <is>
          <t>ENAH is a gene that belongs to the enabled/vasodilator-stimulated phosphoprotein family and is involved in actin-based motility. It regulates the assembly of actin filaments and influences cell adhesion and motility. Different splice variants of this gene have been linked to tumor invasiveness in specific tissues, and they may serve as prognostic markers. A pseudogene of ENAH is present on chromosome 3.</t>
        </is>
      </c>
      <c r="J168" t="inlineStr">
        <is>
          <t>ENAH has been implicated in various types of cancer, including breast, ovarian, and colorectal cancer. Studies have shown that overexpression of ENAH is associated with increased tumor invasiveness and metastasis. Therefore, targeting ENAH has been proposed as a potential therapeutic strategy for cancer treatment. Several small molecule inhibitors of ENAH have been developed, including CK-666 and CK-869, which have shown promising results in preclinical studies. However, no ENAH-targeted drugs have been approved for clinical use yet. In addition to cancer, ENAH has also been linked to other diseases, such as Alzheimer's disease and osteoporosis, but further research is needed to fully understand its role in these conditions.</t>
        </is>
      </c>
      <c r="K168" t="inlineStr">
        <is>
          <t>GO:0070358 actin polymerization-dependent cell motility;GO:0008154 actin polymerization or depolymerization;GO:0007411 axon guidance</t>
        </is>
      </c>
      <c r="L168" t="inlineStr"/>
      <c r="M168" t="inlineStr">
        <is>
          <t>Predicted intracellular proteins</t>
        </is>
      </c>
      <c r="N168" t="inlineStr">
        <is>
          <t>Cytosol;Focal adhesion sites;Plasma membrane (Enhanced)</t>
        </is>
      </c>
      <c r="O168" t="inlineStr"/>
      <c r="P168" t="inlineStr">
        <is>
          <t>(M156)PID ECADHERIN NASCENT AJ PATHWAY; (M232)PID ECADHERIN STABILIZATION PATHWAY; (M81)PID CDC42 PATHWAY</t>
        </is>
      </c>
      <c r="Q168" t="inlineStr"/>
      <c r="R168" t="inlineStr">
        <is>
          <t>0.0</t>
        </is>
      </c>
      <c r="S168" t="inlineStr">
        <is>
          <t>0.0</t>
        </is>
      </c>
      <c r="T168" t="inlineStr">
        <is>
          <t>0.0</t>
        </is>
      </c>
      <c r="U168" t="inlineStr">
        <is>
          <t>0.0</t>
        </is>
      </c>
      <c r="V168" t="inlineStr">
        <is>
          <t>0.0</t>
        </is>
      </c>
      <c r="W168" t="inlineStr">
        <is>
          <t>0.0</t>
        </is>
      </c>
      <c r="X168" t="inlineStr">
        <is>
          <t>0.0</t>
        </is>
      </c>
      <c r="Y168" t="inlineStr">
        <is>
          <t>0.0</t>
        </is>
      </c>
      <c r="Z168" t="inlineStr">
        <is>
          <t>0.0</t>
        </is>
      </c>
      <c r="AA168" t="inlineStr">
        <is>
          <t>0.0</t>
        </is>
      </c>
      <c r="AB168" t="inlineStr">
        <is>
          <t>1.0</t>
        </is>
      </c>
      <c r="AC168" t="inlineStr">
        <is>
          <t>0.0</t>
        </is>
      </c>
      <c r="AD168" t="inlineStr">
        <is>
          <t>0.0</t>
        </is>
      </c>
      <c r="AE168" t="inlineStr">
        <is>
          <t>0.0</t>
        </is>
      </c>
      <c r="AF168" t="inlineStr">
        <is>
          <t>0.0</t>
        </is>
      </c>
      <c r="AG168" t="inlineStr">
        <is>
          <t>0.0</t>
        </is>
      </c>
      <c r="AH168" t="inlineStr">
        <is>
          <t>0.0</t>
        </is>
      </c>
      <c r="AI168" t="inlineStr">
        <is>
          <t>0.0</t>
        </is>
      </c>
      <c r="AJ168" t="inlineStr">
        <is>
          <t>0.0</t>
        </is>
      </c>
      <c r="AK168" t="inlineStr">
        <is>
          <t>0.0</t>
        </is>
      </c>
    </row>
    <row r="169">
      <c r="A169" t="inlineStr">
        <is>
          <t>ENSG00000148498</t>
        </is>
      </c>
      <c r="B169" t="inlineStr">
        <is>
          <t>56288</t>
        </is>
      </c>
      <c r="C169" t="inlineStr">
        <is>
          <t>ensembl_gene_id</t>
        </is>
      </c>
      <c r="D169" t="inlineStr">
        <is>
          <t>H. sapiens</t>
        </is>
      </c>
      <c r="E169" t="inlineStr">
        <is>
          <t>56288</t>
        </is>
      </c>
      <c r="F169" t="inlineStr">
        <is>
          <t>H. sapiens</t>
        </is>
      </c>
      <c r="G169" t="inlineStr">
        <is>
          <t>PARD3</t>
        </is>
      </c>
      <c r="H169" t="inlineStr">
        <is>
          <t>par-3 family cell polarity regulator</t>
        </is>
      </c>
      <c r="I169" t="inlineStr">
        <is>
          <t>The PARD3 gene belongs to the PARD protein family and plays a crucial role in regulating cell polarity and asymmetrical cell division. It interacts with other proteins to direct polarized cell growth. The gene has multiple alternatively spliced transcript variants.</t>
        </is>
      </c>
      <c r="J169" t="inlineStr">
        <is>
          <t>Research has shown that mutations in the PARD3 gene are associated with various diseases, including cancer, neurological disorders, and developmental disorders. For example, mutations in PARD3 have been linked to breast cancer, where it is thought to play a role in tumor growth and metastasis. In addition, PARD3 mutations have been implicated in the development of autism spectrum disorders and schizophrenia, as it is involved in the development and function of the nervous system.
Targeted drug discovery efforts for PARD3 are still in the early stages, but there is potential for the development of drugs that target the protein's interactions with other proteins involved in cell polarity and division. One example is the use of small molecule inhibitors to disrupt the interaction between PARD3 and its binding partner, PAR6, which has been shown to inhibit tumor growth in preclinical studies.
Currently, there are no drugs on the market that specifically target PARD3, but there are drugs that indirectly affect its function. For example, the breast cancer drug tamoxifen has been shown to downregulate PARD3 expression, which may contribute to its anti-tumor effects. Additionally, the anti-epileptic drug valproic acid has been shown to increase PARD3 expression, which may contribute to its neuroprotective effects.</t>
        </is>
      </c>
      <c r="K169" t="inlineStr">
        <is>
          <t>GO:0051660 establishment of centrosome localization;GO:0008356 asymmetric cell division;GO:0031643 positive regulation of myelination</t>
        </is>
      </c>
      <c r="L169" t="inlineStr"/>
      <c r="M169" t="inlineStr">
        <is>
          <t>Disease related genes; Predicted intracellular proteins</t>
        </is>
      </c>
      <c r="N169" t="inlineStr">
        <is>
          <t>Cell Junctions;Plasma membrane (Supported)</t>
        </is>
      </c>
      <c r="O169" t="inlineStr"/>
      <c r="P169" t="inlineStr">
        <is>
          <t>(M7955)SIG INSULIN RECEPTOR PATHWAY IN CARDIAC MYOCYTES; (M295)SIG PIP3 SIGNALING IN CARDIAC MYOCTES</t>
        </is>
      </c>
      <c r="Q169" t="inlineStr"/>
      <c r="R169" t="inlineStr">
        <is>
          <t>0.0</t>
        </is>
      </c>
      <c r="S169" t="inlineStr">
        <is>
          <t>0.0</t>
        </is>
      </c>
      <c r="T169" t="inlineStr">
        <is>
          <t>0.0</t>
        </is>
      </c>
      <c r="U169" t="inlineStr">
        <is>
          <t>0.0</t>
        </is>
      </c>
      <c r="V169" t="inlineStr">
        <is>
          <t>0.0</t>
        </is>
      </c>
      <c r="W169" t="inlineStr">
        <is>
          <t>0.0</t>
        </is>
      </c>
      <c r="X169" t="inlineStr">
        <is>
          <t>0.0</t>
        </is>
      </c>
      <c r="Y169" t="inlineStr">
        <is>
          <t>0.0</t>
        </is>
      </c>
      <c r="Z169" t="inlineStr">
        <is>
          <t>0.0</t>
        </is>
      </c>
      <c r="AA169" t="inlineStr">
        <is>
          <t>1.0</t>
        </is>
      </c>
      <c r="AB169" t="inlineStr">
        <is>
          <t>0.0</t>
        </is>
      </c>
      <c r="AC169" t="inlineStr">
        <is>
          <t>0.0</t>
        </is>
      </c>
      <c r="AD169" t="inlineStr">
        <is>
          <t>0.0</t>
        </is>
      </c>
      <c r="AE169" t="inlineStr">
        <is>
          <t>0.0</t>
        </is>
      </c>
      <c r="AF169" t="inlineStr">
        <is>
          <t>0.0</t>
        </is>
      </c>
      <c r="AG169" t="inlineStr">
        <is>
          <t>0.0</t>
        </is>
      </c>
      <c r="AH169" t="inlineStr">
        <is>
          <t>0.0</t>
        </is>
      </c>
      <c r="AI169" t="inlineStr">
        <is>
          <t>0.0</t>
        </is>
      </c>
      <c r="AJ169" t="inlineStr">
        <is>
          <t>0.0</t>
        </is>
      </c>
      <c r="AK169" t="inlineStr">
        <is>
          <t>0.0</t>
        </is>
      </c>
    </row>
    <row r="170">
      <c r="A170" t="inlineStr">
        <is>
          <t>ENSG00000070778</t>
        </is>
      </c>
      <c r="B170" t="inlineStr">
        <is>
          <t>11099</t>
        </is>
      </c>
      <c r="C170" t="inlineStr">
        <is>
          <t>ensembl_gene_id</t>
        </is>
      </c>
      <c r="D170" t="inlineStr">
        <is>
          <t>H. sapiens</t>
        </is>
      </c>
      <c r="E170" t="inlineStr">
        <is>
          <t>11099</t>
        </is>
      </c>
      <c r="F170" t="inlineStr">
        <is>
          <t>H. sapiens</t>
        </is>
      </c>
      <c r="G170" t="inlineStr">
        <is>
          <t>PTPN21</t>
        </is>
      </c>
      <c r="H170" t="inlineStr">
        <is>
          <t>protein tyrosine phosphatase non-receptor type 21</t>
        </is>
      </c>
      <c r="I170" t="inlineStr">
        <is>
          <t>PTPN21 is a gene that encodes a protein tyrosine phosphatase (PTP) that regulates various cellular processes such as cell growth, differentiation, and oncogenic transformation. The PTP contains an N-terminal domain similar to cytoskeletal-associated proteins and interacts specifically with BMX/ETK, a member of the Tec tyrosine kinase family. This interaction increases the activation of STAT3 but not STAT2 kinase. Studies in mice suggest that PTPN21 may play a role in liver regeneration and spermatogenesis.</t>
        </is>
      </c>
      <c r="J170" t="inlineStr">
        <is>
          <t>There is limited information available on the disease implications of PTPN21. However, some studies have suggested that alterations in PTPN21 expression or function may be associated with certain types of cancer, including breast cancer and hepatocellular carcinoma. Targeted drug discovery efforts for PTPN21 are also limited, as the function and regulation of this protein are not well understood. Currently, there are no drugs on the market that specifically target PTPN21. However, there are several drugs that target other PTPs, such as imatinib, which targets the BCR-ABL fusion protein in chronic myeloid leukemia by inhibiting the PTP activity of the ABL kinase. Further research is needed to fully understand the role of PTPN21 in disease and to develop targeted therapies for its potential implications.</t>
        </is>
      </c>
      <c r="K170" t="inlineStr">
        <is>
          <t>GO:0006470 protein dephosphorylation;GO:0016311 dephosphorylation;GO:0006796 phosphate-containing compound metabolic process</t>
        </is>
      </c>
      <c r="L170" t="inlineStr"/>
      <c r="M170" t="inlineStr">
        <is>
          <t>ENZYME proteins:Hydrolases; Enzymes; Predicted intracellular proteins</t>
        </is>
      </c>
      <c r="N170" t="inlineStr">
        <is>
          <t>Cytosol (Approved); Additional: Golgi apparatus</t>
        </is>
      </c>
      <c r="O170" t="inlineStr"/>
      <c r="P170" t="inlineStr">
        <is>
          <t>(M281)PID FAK PATHWAY</t>
        </is>
      </c>
      <c r="Q170" t="inlineStr">
        <is>
          <t>(M5908)HALLMARK ANDROGEN RESPONSE; (M5942)HALLMARK UV RESPONSE DN</t>
        </is>
      </c>
      <c r="R170" t="inlineStr">
        <is>
          <t>0.0</t>
        </is>
      </c>
      <c r="S170" t="inlineStr">
        <is>
          <t>0.0</t>
        </is>
      </c>
      <c r="T170" t="inlineStr">
        <is>
          <t>0.0</t>
        </is>
      </c>
      <c r="U170" t="inlineStr">
        <is>
          <t>0.0</t>
        </is>
      </c>
      <c r="V170" t="inlineStr">
        <is>
          <t>0.0</t>
        </is>
      </c>
      <c r="W170" t="inlineStr">
        <is>
          <t>0.0</t>
        </is>
      </c>
      <c r="X170" t="inlineStr">
        <is>
          <t>0.0</t>
        </is>
      </c>
      <c r="Y170" t="inlineStr">
        <is>
          <t>0.0</t>
        </is>
      </c>
      <c r="Z170" t="inlineStr">
        <is>
          <t>0.0</t>
        </is>
      </c>
      <c r="AA170" t="inlineStr">
        <is>
          <t>0.0</t>
        </is>
      </c>
      <c r="AB170" t="inlineStr">
        <is>
          <t>0.0</t>
        </is>
      </c>
      <c r="AC170" t="inlineStr">
        <is>
          <t>0.0</t>
        </is>
      </c>
      <c r="AD170" t="inlineStr">
        <is>
          <t>0.0</t>
        </is>
      </c>
      <c r="AE170" t="inlineStr">
        <is>
          <t>0.0</t>
        </is>
      </c>
      <c r="AF170" t="inlineStr">
        <is>
          <t>0.0</t>
        </is>
      </c>
      <c r="AG170" t="inlineStr">
        <is>
          <t>0.0</t>
        </is>
      </c>
      <c r="AH170" t="inlineStr">
        <is>
          <t>0.0</t>
        </is>
      </c>
      <c r="AI170" t="inlineStr">
        <is>
          <t>0.0</t>
        </is>
      </c>
      <c r="AJ170" t="inlineStr">
        <is>
          <t>0.0</t>
        </is>
      </c>
      <c r="AK170" t="inlineStr">
        <is>
          <t>0.0</t>
        </is>
      </c>
    </row>
    <row r="171">
      <c r="A171" t="inlineStr">
        <is>
          <t>ENSG00000173068</t>
        </is>
      </c>
      <c r="B171" t="inlineStr">
        <is>
          <t>54796</t>
        </is>
      </c>
      <c r="C171" t="inlineStr">
        <is>
          <t>ensembl_gene_id</t>
        </is>
      </c>
      <c r="D171" t="inlineStr">
        <is>
          <t>H. sapiens</t>
        </is>
      </c>
      <c r="E171" t="inlineStr">
        <is>
          <t>54796</t>
        </is>
      </c>
      <c r="F171" t="inlineStr">
        <is>
          <t>H. sapiens</t>
        </is>
      </c>
      <c r="G171" t="inlineStr">
        <is>
          <t>BNC2</t>
        </is>
      </c>
      <c r="H171" t="inlineStr">
        <is>
          <t>basonuclin zinc finger protein 2</t>
        </is>
      </c>
      <c r="I171" t="inlineStr">
        <is>
          <t>BNC2, or basonuclin 2, is a gene that encodes a zinc finger protein that plays a role in skin color saturation. Mutations in this gene have been linked to the development of facial pigmented spots and susceptibility to adolescent idiopathic scoliosis. The protein encoded by BNC2 is conserved, meaning it is similar across different species, and contains a specific type of protein domain called a zinc finger. While the exact function of BNC2 is not fully understood, research suggests that it may play a role in regulating the expression of other genes involved in skin pigmentation and spinal development.</t>
        </is>
      </c>
      <c r="J171" t="inlineStr">
        <is>
          <t>There are currently no targeted drug discovery efforts specifically focused on BNC2, as its exact function and role in disease development are still being studied. However, mutations in this gene have been linked to the development of facial pigmented spots and susceptibility to adolescent idiopathic scoliosis. While there are no drugs on the market that directly target BNC2, there are treatments available for these conditions. For example, topical creams and laser therapy can be used to treat facial pigmented spots, while bracing and surgery are common treatments for scoliosis. Additionally, research into the role of BNC2 in skin pigmentation may lead to the development of new treatments for conditions such as vitiligo, which is characterized by loss of skin pigmentation.</t>
        </is>
      </c>
      <c r="K171" t="inlineStr">
        <is>
          <t>GO:0043586 tongue development;GO:0003416 endochondral bone growth;GO:0098868 bone growth</t>
        </is>
      </c>
      <c r="L171" t="inlineStr"/>
      <c r="M171" t="inlineStr">
        <is>
          <t>Transcription factors:Zinc-coordinating DNA-binding domains; Disease related genes; Predicted intracellular proteins</t>
        </is>
      </c>
      <c r="N171" t="inlineStr">
        <is>
          <t>Nucleoplasm (Supported)</t>
        </is>
      </c>
      <c r="O171" t="inlineStr"/>
      <c r="P171" t="inlineStr"/>
      <c r="Q171" t="inlineStr"/>
      <c r="R171" t="inlineStr">
        <is>
          <t>0.0</t>
        </is>
      </c>
      <c r="S171" t="inlineStr">
        <is>
          <t>1.0</t>
        </is>
      </c>
      <c r="T171" t="inlineStr">
        <is>
          <t>1.0</t>
        </is>
      </c>
      <c r="U171" t="inlineStr">
        <is>
          <t>0.0</t>
        </is>
      </c>
      <c r="V171" t="inlineStr">
        <is>
          <t>0.0</t>
        </is>
      </c>
      <c r="W171" t="inlineStr">
        <is>
          <t>1.0</t>
        </is>
      </c>
      <c r="X171" t="inlineStr">
        <is>
          <t>0.0</t>
        </is>
      </c>
      <c r="Y171" t="inlineStr">
        <is>
          <t>0.0</t>
        </is>
      </c>
      <c r="Z171" t="inlineStr">
        <is>
          <t>0.0</t>
        </is>
      </c>
      <c r="AA171" t="inlineStr">
        <is>
          <t>0.0</t>
        </is>
      </c>
      <c r="AB171" t="inlineStr">
        <is>
          <t>0.0</t>
        </is>
      </c>
      <c r="AC171" t="inlineStr">
        <is>
          <t>1.0</t>
        </is>
      </c>
      <c r="AD171" t="inlineStr">
        <is>
          <t>0.0</t>
        </is>
      </c>
      <c r="AE171" t="inlineStr">
        <is>
          <t>0.0</t>
        </is>
      </c>
      <c r="AF171" t="inlineStr">
        <is>
          <t>0.0</t>
        </is>
      </c>
      <c r="AG171" t="inlineStr">
        <is>
          <t>1.0</t>
        </is>
      </c>
      <c r="AH171" t="inlineStr">
        <is>
          <t>0.0</t>
        </is>
      </c>
      <c r="AI171" t="inlineStr">
        <is>
          <t>0.0</t>
        </is>
      </c>
      <c r="AJ171" t="inlineStr">
        <is>
          <t>0.0</t>
        </is>
      </c>
      <c r="AK171" t="inlineStr">
        <is>
          <t>0.0</t>
        </is>
      </c>
    </row>
    <row r="172">
      <c r="A172" t="inlineStr">
        <is>
          <t>ENSG00000135046</t>
        </is>
      </c>
      <c r="B172" t="inlineStr">
        <is>
          <t>301</t>
        </is>
      </c>
      <c r="C172" t="inlineStr">
        <is>
          <t>ensembl_gene_id</t>
        </is>
      </c>
      <c r="D172" t="inlineStr">
        <is>
          <t>H. sapiens</t>
        </is>
      </c>
      <c r="E172" t="inlineStr">
        <is>
          <t>301</t>
        </is>
      </c>
      <c r="F172" t="inlineStr">
        <is>
          <t>H. sapiens</t>
        </is>
      </c>
      <c r="G172" t="inlineStr">
        <is>
          <t>ANXA1</t>
        </is>
      </c>
      <c r="H172" t="inlineStr">
        <is>
          <t>annexin A1</t>
        </is>
      </c>
      <c r="I172" t="inlineStr">
        <is>
          <t>ANXA1, also known as annexin A1, is a gene that encodes a protein that is found in the cell membrane and binds to phospholipids. This protein has anti-inflammatory properties and inhibits the activity of phospholipase A2. The loss of function or expression of ANXA1 has been observed in various types of tumors. This suggests that ANXA1 may play a role in the development and progression of cancer.</t>
        </is>
      </c>
      <c r="J172" t="inlineStr">
        <is>
          <t>ANXA1 has been implicated in various diseases, including cancer, inflammation, and cardiovascular disease. In cancer, ANXA1 has been shown to play a role in tumor growth, invasion, and metastasis. Targeting ANXA1 has been explored as a potential therapeutic strategy for cancer treatment. Several ANXA1-targeted drugs have been developed, including the peptide Ac2-26, which has shown promising results in preclinical studies for the treatment of cancer and inflammatory diseases. Another ANXA1-targeted drug, Anx-A1 mimetic peptide, has been shown to reduce inflammation and improve wound healing in animal models. However, there are currently no ANXA1-targeted drugs approved for clinical use. Further research is needed to fully understand the role of ANXA1 in disease and to develop effective therapies targeting this protein.</t>
        </is>
      </c>
      <c r="K172" t="inlineStr">
        <is>
          <t>GO:0014839 myoblast migration involved in skeletal muscle regeneration;GO:0033031 positive regulation of neutrophil apoptotic process;GO:0045629 negative regulation of T-helper 2 cell differentiation</t>
        </is>
      </c>
      <c r="L172" t="inlineStr"/>
      <c r="M172" t="inlineStr">
        <is>
          <t>Cancer-related genes:Candidate cancer biomarkers; Predicted secreted proteins; Transporters:Transporter channels and pores; FDA approved drug targets:Small molecule drugs; Predicted intracellular proteins</t>
        </is>
      </c>
      <c r="N172" t="inlineStr">
        <is>
          <t>Cytosol;Plasma membrane (Supported); Additional: Nuclear membrane;Nucleoplasm</t>
        </is>
      </c>
      <c r="O172" t="inlineStr">
        <is>
          <t>Amcinonide; Fluocinolone acetonide; Hydrocortisone; Methylprednisolone; Clobetasol propionate; Budesonide; Dexamethasone; Hydrocortisone aceponate; Hydrocortisone acetate; Hydrocortisone butyrate; Hydrocortisone cypionate; Hydrocortisone phosphate; Hydrocortisone probutate; Hydrocortisone valerate; Prednisolone phosphate; Dexamethasone acetate; Betamethasone phosphate</t>
        </is>
      </c>
      <c r="P172" t="inlineStr">
        <is>
          <t>(M5880)NABA ECM AFFILIATED; (M5885)NABA MATRISOME ASSOCIATED; (M5889)NABA MATRISOME</t>
        </is>
      </c>
      <c r="Q172" t="inlineStr">
        <is>
          <t>(M5946)HALLMARK COAGULATION; (M5902)HALLMARK APOPTOSIS</t>
        </is>
      </c>
      <c r="R172" t="inlineStr">
        <is>
          <t>0.0</t>
        </is>
      </c>
      <c r="S172" t="inlineStr">
        <is>
          <t>1.0</t>
        </is>
      </c>
      <c r="T172" t="inlineStr">
        <is>
          <t>1.0</t>
        </is>
      </c>
      <c r="U172" t="inlineStr">
        <is>
          <t>0.0</t>
        </is>
      </c>
      <c r="V172" t="inlineStr">
        <is>
          <t>0.0</t>
        </is>
      </c>
      <c r="W172" t="inlineStr">
        <is>
          <t>0.0</t>
        </is>
      </c>
      <c r="X172" t="inlineStr">
        <is>
          <t>1.0</t>
        </is>
      </c>
      <c r="Y172" t="inlineStr">
        <is>
          <t>1.0</t>
        </is>
      </c>
      <c r="Z172" t="inlineStr">
        <is>
          <t>0.0</t>
        </is>
      </c>
      <c r="AA172" t="inlineStr">
        <is>
          <t>0.0</t>
        </is>
      </c>
      <c r="AB172" t="inlineStr">
        <is>
          <t>0.0</t>
        </is>
      </c>
      <c r="AC172" t="inlineStr">
        <is>
          <t>0.0</t>
        </is>
      </c>
      <c r="AD172" t="inlineStr">
        <is>
          <t>0.0</t>
        </is>
      </c>
      <c r="AE172" t="inlineStr">
        <is>
          <t>0.0</t>
        </is>
      </c>
      <c r="AF172" t="inlineStr">
        <is>
          <t>0.0</t>
        </is>
      </c>
      <c r="AG172" t="inlineStr">
        <is>
          <t>0.0</t>
        </is>
      </c>
      <c r="AH172" t="inlineStr">
        <is>
          <t>0.0</t>
        </is>
      </c>
      <c r="AI172" t="inlineStr">
        <is>
          <t>0.0</t>
        </is>
      </c>
      <c r="AJ172" t="inlineStr">
        <is>
          <t>0.0</t>
        </is>
      </c>
      <c r="AK172" t="inlineStr">
        <is>
          <t>1.0</t>
        </is>
      </c>
    </row>
    <row r="173">
      <c r="A173" t="inlineStr">
        <is>
          <t>ENSG00000137819</t>
        </is>
      </c>
      <c r="B173" t="inlineStr">
        <is>
          <t>54852</t>
        </is>
      </c>
      <c r="C173" t="inlineStr">
        <is>
          <t>ensembl_gene_id</t>
        </is>
      </c>
      <c r="D173" t="inlineStr">
        <is>
          <t>H. sapiens</t>
        </is>
      </c>
      <c r="E173" t="inlineStr">
        <is>
          <t>54852</t>
        </is>
      </c>
      <c r="F173" t="inlineStr">
        <is>
          <t>H. sapiens</t>
        </is>
      </c>
      <c r="G173" t="inlineStr">
        <is>
          <t>PAQR5</t>
        </is>
      </c>
      <c r="H173" t="inlineStr">
        <is>
          <t>progestin and adipoQ receptor family member 5</t>
        </is>
      </c>
      <c r="I173" t="inlineStr">
        <is>
          <t>PAQR5 is a human gene that belongs to the progestin and adipoQ receptor family member 5. It is predicted to have signaling receptor activity and be involved in oogenesis. The gene is also predicted to be located in the plasma membrane and be an integral component of the membrane. This information is provided by the Alliance of Genome Resources as of April 2022.</t>
        </is>
      </c>
      <c r="J173" t="inlineStr">
        <is>
          <t>There is limited information available on the disease implications and targeted drug discovery efforts for PAQR5. However, some studies have suggested that PAQR5 may play a role in the development of certain cancers, including ovarian and breast cancer. Targeting PAQR5 may therefore have potential therapeutic implications for these types of cancer. Currently, there are no drugs on the market that specifically target PAQR5. However, there are several drugs that target other members of the progestin and adipoQ receptor family, such as progesterone and adiponectin, which have been used in the treatment of various conditions, including hormone-related cancers and metabolic disorders. Further research is needed to determine the potential therapeutic applications of targeting PAQR5.</t>
        </is>
      </c>
      <c r="K173" t="inlineStr">
        <is>
          <t>GO:0048477 oogenesis;GO:0007292 female gamete generation;GO:0007281 germ cell development</t>
        </is>
      </c>
      <c r="L173" t="inlineStr"/>
      <c r="M173" t="inlineStr"/>
      <c r="N173" t="inlineStr">
        <is>
          <t>Vesicles (Approved)</t>
        </is>
      </c>
      <c r="O173" t="inlineStr"/>
      <c r="P173" t="inlineStr"/>
      <c r="Q173" t="inlineStr"/>
      <c r="R173" t="inlineStr">
        <is>
          <t>0.0</t>
        </is>
      </c>
      <c r="S173" t="inlineStr">
        <is>
          <t>0.0</t>
        </is>
      </c>
      <c r="T173" t="inlineStr">
        <is>
          <t>0.0</t>
        </is>
      </c>
      <c r="U173" t="inlineStr">
        <is>
          <t>0.0</t>
        </is>
      </c>
      <c r="V173" t="inlineStr">
        <is>
          <t>0.0</t>
        </is>
      </c>
      <c r="W173" t="inlineStr">
        <is>
          <t>0.0</t>
        </is>
      </c>
      <c r="X173" t="inlineStr">
        <is>
          <t>0.0</t>
        </is>
      </c>
      <c r="Y173" t="inlineStr">
        <is>
          <t>0.0</t>
        </is>
      </c>
      <c r="Z173" t="inlineStr">
        <is>
          <t>0.0</t>
        </is>
      </c>
      <c r="AA173" t="inlineStr">
        <is>
          <t>0.0</t>
        </is>
      </c>
      <c r="AB173" t="inlineStr">
        <is>
          <t>0.0</t>
        </is>
      </c>
      <c r="AC173" t="inlineStr">
        <is>
          <t>0.0</t>
        </is>
      </c>
      <c r="AD173" t="inlineStr">
        <is>
          <t>0.0</t>
        </is>
      </c>
      <c r="AE173" t="inlineStr">
        <is>
          <t>0.0</t>
        </is>
      </c>
      <c r="AF173" t="inlineStr">
        <is>
          <t>0.0</t>
        </is>
      </c>
      <c r="AG173" t="inlineStr">
        <is>
          <t>0.0</t>
        </is>
      </c>
      <c r="AH173" t="inlineStr">
        <is>
          <t>0.0</t>
        </is>
      </c>
      <c r="AI173" t="inlineStr">
        <is>
          <t>0.0</t>
        </is>
      </c>
      <c r="AJ173" t="inlineStr">
        <is>
          <t>0.0</t>
        </is>
      </c>
      <c r="AK173" t="inlineStr">
        <is>
          <t>0.0</t>
        </is>
      </c>
    </row>
    <row r="174">
      <c r="A174" t="inlineStr">
        <is>
          <t>ENSG00000104415</t>
        </is>
      </c>
      <c r="B174" t="inlineStr">
        <is>
          <t>8840</t>
        </is>
      </c>
      <c r="C174" t="inlineStr">
        <is>
          <t>ensembl_gene_id</t>
        </is>
      </c>
      <c r="D174" t="inlineStr">
        <is>
          <t>H. sapiens</t>
        </is>
      </c>
      <c r="E174" t="inlineStr">
        <is>
          <t>8840</t>
        </is>
      </c>
      <c r="F174" t="inlineStr">
        <is>
          <t>H. sapiens</t>
        </is>
      </c>
      <c r="G174" t="inlineStr">
        <is>
          <t>CCN4</t>
        </is>
      </c>
      <c r="H174" t="inlineStr">
        <is>
          <t>cellular communication network factor 4</t>
        </is>
      </c>
      <c r="I174" t="inlineStr">
        <is>
          <t>CCN4, also known as WISP1, is a gene that belongs to the connective tissue growth factor family and is involved in the WNT1 signaling pathway. It is highly expressed in fibroblast cells and overexpressed in colon tumors. The encoded protein binds to decorin and biglycan, two members of a family of small leucine-rich proteoglycans present in the extracellular matrix of connective tissue, and possibly prevents their inhibitory activity in tumor cell proliferation. It also attenuates p53-mediated apoptosis in response to DNA damage through activation of the Akt kinase. Multiple alternatively spliced transcript variants have been identified.</t>
        </is>
      </c>
      <c r="J174" t="inlineStr">
        <is>
          <t>CCN4/WISP1 has been implicated in various diseases, including cancer, fibrosis, and cardiovascular diseases. In cancer, CCN4/WISP1 has been shown to promote tumor growth, invasion, and metastasis in several types of cancer, including breast, colon, and lung cancer. Targeted drug discovery efforts have focused on developing inhibitors of CCN4/WISP1 to block its pro-tumorigenic effects. One example is the small molecule inhibitor CCG-203971, which has been shown to inhibit CCN4/WISP1 expression and reduce tumor growth in preclinical models of breast cancer. Another example is the monoclonal antibody vantictumab, which targets both CCN4/WISP1 and the WNT signaling pathway and has shown promising results in preclinical studies and early-phase clinical trials for various types of cancer. However, no drugs targeting CCN4/WISP1 have been approved for clinical use yet.</t>
        </is>
      </c>
      <c r="K174" t="inlineStr">
        <is>
          <t>GO:0032331 negative regulation of chondrocyte differentiation;GO:0061037 negative regulation of cartilage development;GO:0014911 positive regulation of smooth muscle cell migration</t>
        </is>
      </c>
      <c r="L174" t="inlineStr"/>
      <c r="M174" t="inlineStr">
        <is>
          <t>Cancer-related genes:Candidate cancer biomarkers; Predicted secreted proteins</t>
        </is>
      </c>
      <c r="N174" t="inlineStr">
        <is>
          <t>Cytosol (Uncertain)</t>
        </is>
      </c>
      <c r="O174" t="inlineStr"/>
      <c r="P174" t="inlineStr">
        <is>
          <t>(M5493)WNT SIGNALING; (M3008)NABA ECM GLYCOPROTEINS; (M5884)NABA CORE MATRISOME</t>
        </is>
      </c>
      <c r="Q174" t="inlineStr"/>
      <c r="R174" t="inlineStr">
        <is>
          <t>0.0</t>
        </is>
      </c>
      <c r="S174" t="inlineStr">
        <is>
          <t>1.0</t>
        </is>
      </c>
      <c r="T174" t="inlineStr">
        <is>
          <t>0.0</t>
        </is>
      </c>
      <c r="U174" t="inlineStr">
        <is>
          <t>1.0</t>
        </is>
      </c>
      <c r="V174" t="inlineStr">
        <is>
          <t>0.0</t>
        </is>
      </c>
      <c r="W174" t="inlineStr">
        <is>
          <t>0.0</t>
        </is>
      </c>
      <c r="X174" t="inlineStr">
        <is>
          <t>0.0</t>
        </is>
      </c>
      <c r="Y174" t="inlineStr">
        <is>
          <t>0.0</t>
        </is>
      </c>
      <c r="Z174" t="inlineStr">
        <is>
          <t>0.0</t>
        </is>
      </c>
      <c r="AA174" t="inlineStr">
        <is>
          <t>0.0</t>
        </is>
      </c>
      <c r="AB174" t="inlineStr">
        <is>
          <t>0.0</t>
        </is>
      </c>
      <c r="AC174" t="inlineStr">
        <is>
          <t>0.0</t>
        </is>
      </c>
      <c r="AD174" t="inlineStr">
        <is>
          <t>0.0</t>
        </is>
      </c>
      <c r="AE174" t="inlineStr">
        <is>
          <t>0.0</t>
        </is>
      </c>
      <c r="AF174" t="inlineStr">
        <is>
          <t>0.0</t>
        </is>
      </c>
      <c r="AG174" t="inlineStr">
        <is>
          <t>0.0</t>
        </is>
      </c>
      <c r="AH174" t="inlineStr">
        <is>
          <t>0.0</t>
        </is>
      </c>
      <c r="AI174" t="inlineStr">
        <is>
          <t>0.0</t>
        </is>
      </c>
      <c r="AJ174" t="inlineStr">
        <is>
          <t>0.0</t>
        </is>
      </c>
      <c r="AK174" t="inlineStr">
        <is>
          <t>0.0</t>
        </is>
      </c>
    </row>
    <row r="175">
      <c r="A175" t="inlineStr">
        <is>
          <t>ENSG00000153162</t>
        </is>
      </c>
      <c r="B175" t="inlineStr">
        <is>
          <t>654</t>
        </is>
      </c>
      <c r="C175" t="inlineStr">
        <is>
          <t>ensembl_gene_id</t>
        </is>
      </c>
      <c r="D175" t="inlineStr">
        <is>
          <t>H. sapiens</t>
        </is>
      </c>
      <c r="E175" t="inlineStr">
        <is>
          <t>654</t>
        </is>
      </c>
      <c r="F175" t="inlineStr">
        <is>
          <t>H. sapiens</t>
        </is>
      </c>
      <c r="G175" t="inlineStr">
        <is>
          <t>BMP6</t>
        </is>
      </c>
      <c r="H175" t="inlineStr">
        <is>
          <t>bone morphogenetic protein 6</t>
        </is>
      </c>
      <c r="I175" t="inlineStr">
        <is>
          <t>BMP6 (bone morphogenetic protein 6) is a gene that encodes a protein that belongs to the TGF-beta superfamily of proteins. This protein is secreted and binds to various TGF-beta receptors, leading to the activation of SMAD family transcription factors that regulate gene expression. BMP6 is involved in regulating a wide range of biological processes, including iron homeostasis, fat and bone development, and ovulation. Differential expression of this gene may be associated with the progression of breast and prostate cancer, while mutations in this gene may be associated with iron overload in human patients.</t>
        </is>
      </c>
      <c r="J175" t="inlineStr">
        <is>
          <t>BMP6 has been implicated in several diseases, including iron overload disorders such as hereditary hemochromatosis and beta-thalassemia. In these conditions, mutations in BMP6 or other genes involved in iron metabolism can lead to excessive iron accumulation in the body, which can cause organ damage and other complications. Targeted drug discovery efforts for BMP6-related diseases have focused on developing drugs that can modulate iron metabolism, such as iron chelators that can bind to excess iron and remove it from the body. Examples of successful drugs on the market for iron overload disorders include deferoxamine and deferasirox. Additionally, BMP6 has been implicated in the progression of breast and prostate cancer, and there is ongoing research into developing drugs that can target BMP6 signaling pathways as a potential therapeutic strategy for these cancers.</t>
        </is>
      </c>
      <c r="K175" t="inlineStr">
        <is>
          <t>GO:0032346 positive regulation of aldosterone metabolic process;GO:0032349 positive regulation of aldosterone biosynthetic process;GO:1903392 negative regulation of adherens junction organization</t>
        </is>
      </c>
      <c r="L175" t="inlineStr"/>
      <c r="M175" t="inlineStr">
        <is>
          <t>Predicted secreted proteins</t>
        </is>
      </c>
      <c r="N175" t="inlineStr">
        <is>
          <t>Mitochondria (Uncertain)</t>
        </is>
      </c>
      <c r="O175" t="inlineStr"/>
      <c r="P175" t="inlineStr">
        <is>
          <t>(M181)PID BMP PATHWAY; (M5883)NABA SECRETED FACTORS; (M5885)NABA MATRISOME ASSOCIATED</t>
        </is>
      </c>
      <c r="Q175" t="inlineStr">
        <is>
          <t>(M5948)HALLMARK BILE ACID METABOLISM</t>
        </is>
      </c>
      <c r="R175" t="inlineStr">
        <is>
          <t>0.0</t>
        </is>
      </c>
      <c r="S175" t="inlineStr">
        <is>
          <t>1.0</t>
        </is>
      </c>
      <c r="T175" t="inlineStr">
        <is>
          <t>0.0</t>
        </is>
      </c>
      <c r="U175" t="inlineStr">
        <is>
          <t>0.0</t>
        </is>
      </c>
      <c r="V175" t="inlineStr">
        <is>
          <t>1.0</t>
        </is>
      </c>
      <c r="W175" t="inlineStr">
        <is>
          <t>0.0</t>
        </is>
      </c>
      <c r="X175" t="inlineStr">
        <is>
          <t>1.0</t>
        </is>
      </c>
      <c r="Y175" t="inlineStr">
        <is>
          <t>0.0</t>
        </is>
      </c>
      <c r="Z175" t="inlineStr">
        <is>
          <t>0.0</t>
        </is>
      </c>
      <c r="AA175" t="inlineStr">
        <is>
          <t>0.0</t>
        </is>
      </c>
      <c r="AB175" t="inlineStr">
        <is>
          <t>0.0</t>
        </is>
      </c>
      <c r="AC175" t="inlineStr">
        <is>
          <t>1.0</t>
        </is>
      </c>
      <c r="AD175" t="inlineStr">
        <is>
          <t>1.0</t>
        </is>
      </c>
      <c r="AE175" t="inlineStr">
        <is>
          <t>1.0</t>
        </is>
      </c>
      <c r="AF175" t="inlineStr">
        <is>
          <t>0.0</t>
        </is>
      </c>
      <c r="AG175" t="inlineStr">
        <is>
          <t>1.0</t>
        </is>
      </c>
      <c r="AH175" t="inlineStr">
        <is>
          <t>0.0</t>
        </is>
      </c>
      <c r="AI175" t="inlineStr">
        <is>
          <t>1.0</t>
        </is>
      </c>
      <c r="AJ175" t="inlineStr">
        <is>
          <t>0.0</t>
        </is>
      </c>
      <c r="AK175" t="inlineStr">
        <is>
          <t>1.0</t>
        </is>
      </c>
    </row>
    <row r="176">
      <c r="A176" t="inlineStr">
        <is>
          <t>ENSG00000084676</t>
        </is>
      </c>
      <c r="B176" t="inlineStr">
        <is>
          <t>8648</t>
        </is>
      </c>
      <c r="C176" t="inlineStr">
        <is>
          <t>ensembl_gene_id</t>
        </is>
      </c>
      <c r="D176" t="inlineStr">
        <is>
          <t>H. sapiens</t>
        </is>
      </c>
      <c r="E176" t="inlineStr">
        <is>
          <t>8648</t>
        </is>
      </c>
      <c r="F176" t="inlineStr">
        <is>
          <t>H. sapiens</t>
        </is>
      </c>
      <c r="G176" t="inlineStr">
        <is>
          <t>NCOA1</t>
        </is>
      </c>
      <c r="H176" t="inlineStr">
        <is>
          <t>nuclear receptor coactivator 1</t>
        </is>
      </c>
      <c r="I176" t="inlineStr">
        <is>
          <t>NCOA1, also known as nuclear receptor coactivator 1, is a gene that encodes a protein that acts as a transcriptional coactivator for steroid and nuclear hormone receptors. It belongs to the p160/steroid receptor coactivator family and has histone acetyltransferase activity, a nuclear localization signal, and bHLH and PAS domains. The protein directly binds to nuclear receptors and stimulates transcriptional activities in a hormone-dependent manner. Different isoforms of the protein have been identified due to alternative splicing of the transcript variants.</t>
        </is>
      </c>
      <c r="J176" t="inlineStr">
        <is>
          <t>NCOA1 has been implicated in several diseases, including breast cancer, prostate cancer, and endometrial cancer. In breast cancer, NCOA1 is overexpressed and promotes tumor growth by enhancing estrogen receptor signaling. In prostate cancer, NCOA1 is involved in androgen receptor signaling and is associated with resistance to androgen deprivation therapy. In endometrial cancer, NCOA1 is involved in progesterone receptor signaling and is associated with poor prognosis.
Targeted drug discovery efforts have focused on developing small molecule inhibitors of NCOA1. One example is the drug M344, which inhibits the histone acetyltransferase activity of NCOA1 and has shown promising results in preclinical studies for the treatment of breast cancer. Another example is the drug A-485, which selectively inhibits the interaction between NCOA1 and the androgen receptor and has shown efficacy in preclinical models of prostate cancer.
Currently, there are no FDA-approved drugs that directly target NCOA1. However, several drugs on the market indirectly target NCOA1 by modulating the activity of nuclear hormone receptors, such as tamoxifen for breast cancer and enzalutamide for prostate cancer.</t>
        </is>
      </c>
      <c r="K176" t="inlineStr">
        <is>
          <t>GO:0000409 regulation of transcription by galactose;GO:0000411 positive regulation of transcription by galactose;GO:0000431 regulation of transcription from RNA polymerase II promoter by galactose</t>
        </is>
      </c>
      <c r="L176" t="inlineStr"/>
      <c r="M176" t="inlineStr">
        <is>
          <t>Disease related genes; Transcription factors:Basic domains; Predicted intracellular proteins; Enzymes; ENZYME proteins:Transferases; Cancer-related genes</t>
        </is>
      </c>
      <c r="N176" t="inlineStr">
        <is>
          <t>Nucleoplasm (Enhanced); Additional: Cytosol;Plasma membrane</t>
        </is>
      </c>
      <c r="O176" t="inlineStr">
        <is>
          <t>Genistein; Corticosterone; Prinaberel; ERB-196; (2S)-3-(1-{[2-(2-CHLOROPHENYL)-5-METHYL-1,3-OXAZOL-4-YL]METHYL}-1H-INDOL-5-YL)-2-ETHOXYPROPANOIC ACID; [5-HYDROXY-2-(4-HYDROXYPHENYL)-1-BENZOFURAN-7-YL]ACETONITRILE; 2-(5-HYDROXY-NAPHTHALEN-1-YL)-1,3-BENZOOXAZOL-6-OL; TO-901317; 1-CHLORO-6-(4-HYDROXYPHENYL)-2-NAPHTHOL; 4-(4-HYDROXYPHENYL)-1-NAPHTHALDEHYDE OXIME; 5-HYDROXY-2-(4-HYDROXYPHENYL)-1-BENZOFURAN-7-CARBONITRILE; GW-590735; 3-BROMO-6-HYDROXY-2-(4-HYDROXYPHENYL)-1H-INDEN-1-ONE; 3-(6-HYDROXY-NAPHTHALEN-2-YL)-BENZO[D]ISOOXAZOL-6-OL; (1R,3R)-5-[(2E)-3-{(1S,3R)-2,2,3-trimethyl-3-[6,6,6-trifluoro-5-hydroxy-5-(trifluoromethyl)hex-3-yn-1-yl]cyclopentyl}prop-2-en-1-ylidene]cyclohexane-1,3-diol; 3,20-Pregnanedione; Indeglitazar; (8alpha,10alpha,13alpha,17beta)-17-[(4-hydroxyphenyl)carbonyl]androsta-3,5-diene-3-carboxylic acid; Myristic acid; 1,3-CYCLOHEXANEDIOL, 4-METHYLENE-5-[(2E)-[(1S,3AS,7AS)-OCTAHYDRO-1-(5-HYDROXY-5-METHYL-1,3-HEXADIYNYL)-7A-METHYL-4H-INDEN-4-YLIDENE]ETHYLIDENE]-, (1R,3S,5Z); Aleglitazar</t>
        </is>
      </c>
      <c r="P176" t="inlineStr">
        <is>
          <t>(M119)PID ERB GENOMIC PATHWAY; (M162)PID RXR VDR PATHWAY; (M207)PID RETINOIC ACID PATHWAY</t>
        </is>
      </c>
      <c r="Q176" t="inlineStr"/>
      <c r="R176" t="inlineStr">
        <is>
          <t>1.0</t>
        </is>
      </c>
      <c r="S176" t="inlineStr">
        <is>
          <t>0.0</t>
        </is>
      </c>
      <c r="T176" t="inlineStr">
        <is>
          <t>0.0</t>
        </is>
      </c>
      <c r="U176" t="inlineStr">
        <is>
          <t>0.0</t>
        </is>
      </c>
      <c r="V176" t="inlineStr">
        <is>
          <t>0.0</t>
        </is>
      </c>
      <c r="W176" t="inlineStr">
        <is>
          <t>0.0</t>
        </is>
      </c>
      <c r="X176" t="inlineStr">
        <is>
          <t>1.0</t>
        </is>
      </c>
      <c r="Y176" t="inlineStr">
        <is>
          <t>0.0</t>
        </is>
      </c>
      <c r="Z176" t="inlineStr">
        <is>
          <t>0.0</t>
        </is>
      </c>
      <c r="AA176" t="inlineStr">
        <is>
          <t>0.0</t>
        </is>
      </c>
      <c r="AB176" t="inlineStr">
        <is>
          <t>0.0</t>
        </is>
      </c>
      <c r="AC176" t="inlineStr">
        <is>
          <t>0.0</t>
        </is>
      </c>
      <c r="AD176" t="inlineStr">
        <is>
          <t>0.0</t>
        </is>
      </c>
      <c r="AE176" t="inlineStr">
        <is>
          <t>0.0</t>
        </is>
      </c>
      <c r="AF176" t="inlineStr">
        <is>
          <t>1.0</t>
        </is>
      </c>
      <c r="AG176" t="inlineStr">
        <is>
          <t>0.0</t>
        </is>
      </c>
      <c r="AH176" t="inlineStr">
        <is>
          <t>0.0</t>
        </is>
      </c>
      <c r="AI176" t="inlineStr">
        <is>
          <t>0.0</t>
        </is>
      </c>
      <c r="AJ176" t="inlineStr">
        <is>
          <t>0.0</t>
        </is>
      </c>
      <c r="AK176" t="inlineStr">
        <is>
          <t>0.0</t>
        </is>
      </c>
    </row>
    <row r="177">
      <c r="A177" t="inlineStr">
        <is>
          <t>ENSG00000146233</t>
        </is>
      </c>
      <c r="B177" t="inlineStr">
        <is>
          <t>51302</t>
        </is>
      </c>
      <c r="C177" t="inlineStr">
        <is>
          <t>ensembl_gene_id</t>
        </is>
      </c>
      <c r="D177" t="inlineStr">
        <is>
          <t>H. sapiens</t>
        </is>
      </c>
      <c r="E177" t="inlineStr">
        <is>
          <t>51302</t>
        </is>
      </c>
      <c r="F177" t="inlineStr">
        <is>
          <t>H. sapiens</t>
        </is>
      </c>
      <c r="G177" t="inlineStr">
        <is>
          <t>CYP39A1</t>
        </is>
      </c>
      <c r="H177" t="inlineStr">
        <is>
          <t>cytochrome P450 family 39 subfamily A member 1</t>
        </is>
      </c>
      <c r="I177" t="inlineStr">
        <is>
          <t>CYP39A1 is a gene that belongs to the cytochrome P450 family of enzymes. These enzymes are responsible for catalyzing reactions involved in drug metabolism, cholesterol synthesis, and lipid synthesis. CYP39A1 is located in the endoplasmic reticulum and is involved in the conversion of cholesterol to bile acids. Its substrates include oxysterols such as 25-hydroxycholesterol, 27-hydroxycholesterol, and 24-hydroxycholesterol. The gene has multiple transcript variants due to alternate splicing.</t>
        </is>
      </c>
      <c r="J177" t="inlineStr">
        <is>
          <t>There is limited information available on the disease implications of CYP39A1. However, studies have suggested that mutations in this gene may be associated with an increased risk of developing Alzheimer's disease. Targeted drug discovery efforts for CYP39A1 have focused on developing inhibitors to reduce the production of toxic oxysterols that can accumulate in the brain and contribute to neurodegeneration. One example of a successful drug targeting CYP39A1 is the cholesterol-lowering medication, ezetimibe. Ezetimibe inhibits the absorption of cholesterol in the small intestine, which reduces the amount of cholesterol available for conversion to bile acids by CYP39A1 in the liver. Another example is the drug, obeticholic acid, which is used to treat primary biliary cholangitis, a liver disease characterized by impaired bile flow. Obeticholic acid activates the farnesoid X receptor, which regulates the expression of CYP39A1 and other genes involved in bile acid synthesis.</t>
        </is>
      </c>
      <c r="K177" t="inlineStr">
        <is>
          <t>GO:0006707 cholesterol catabolic process;GO:0016127 sterol catabolic process;GO:0006706 steroid catabolic process</t>
        </is>
      </c>
      <c r="L177" t="inlineStr"/>
      <c r="M177" t="inlineStr">
        <is>
          <t>Enzymes; ENZYME proteins:Oxidoreductases</t>
        </is>
      </c>
      <c r="N177" t="inlineStr"/>
      <c r="O177" t="inlineStr"/>
      <c r="P177" t="inlineStr"/>
      <c r="Q177" t="inlineStr">
        <is>
          <t>(M5948)HALLMARK BILE ACID METABOLISM; (M5956)HALLMARK KRAS SIGNALING DN</t>
        </is>
      </c>
      <c r="R177" t="inlineStr">
        <is>
          <t>0.0</t>
        </is>
      </c>
      <c r="S177" t="inlineStr">
        <is>
          <t>0.0</t>
        </is>
      </c>
      <c r="T177" t="inlineStr">
        <is>
          <t>0.0</t>
        </is>
      </c>
      <c r="U177" t="inlineStr">
        <is>
          <t>0.0</t>
        </is>
      </c>
      <c r="V177" t="inlineStr">
        <is>
          <t>0.0</t>
        </is>
      </c>
      <c r="W177" t="inlineStr">
        <is>
          <t>0.0</t>
        </is>
      </c>
      <c r="X177" t="inlineStr">
        <is>
          <t>0.0</t>
        </is>
      </c>
      <c r="Y177" t="inlineStr">
        <is>
          <t>0.0</t>
        </is>
      </c>
      <c r="Z177" t="inlineStr">
        <is>
          <t>0.0</t>
        </is>
      </c>
      <c r="AA177" t="inlineStr">
        <is>
          <t>0.0</t>
        </is>
      </c>
      <c r="AB177" t="inlineStr">
        <is>
          <t>0.0</t>
        </is>
      </c>
      <c r="AC177" t="inlineStr">
        <is>
          <t>0.0</t>
        </is>
      </c>
      <c r="AD177" t="inlineStr">
        <is>
          <t>0.0</t>
        </is>
      </c>
      <c r="AE177" t="inlineStr">
        <is>
          <t>0.0</t>
        </is>
      </c>
      <c r="AF177" t="inlineStr">
        <is>
          <t>0.0</t>
        </is>
      </c>
      <c r="AG177" t="inlineStr">
        <is>
          <t>0.0</t>
        </is>
      </c>
      <c r="AH177" t="inlineStr">
        <is>
          <t>0.0</t>
        </is>
      </c>
      <c r="AI177" t="inlineStr">
        <is>
          <t>0.0</t>
        </is>
      </c>
      <c r="AJ177" t="inlineStr">
        <is>
          <t>0.0</t>
        </is>
      </c>
      <c r="AK177" t="inlineStr">
        <is>
          <t>0.0</t>
        </is>
      </c>
    </row>
    <row r="178">
      <c r="A178" t="inlineStr">
        <is>
          <t>ENSG00000159176</t>
        </is>
      </c>
      <c r="B178" t="inlineStr">
        <is>
          <t>1465</t>
        </is>
      </c>
      <c r="C178" t="inlineStr">
        <is>
          <t>ensembl_gene_id</t>
        </is>
      </c>
      <c r="D178" t="inlineStr">
        <is>
          <t>H. sapiens</t>
        </is>
      </c>
      <c r="E178" t="inlineStr">
        <is>
          <t>1465</t>
        </is>
      </c>
      <c r="F178" t="inlineStr">
        <is>
          <t>H. sapiens</t>
        </is>
      </c>
      <c r="G178" t="inlineStr">
        <is>
          <t>CSRP1</t>
        </is>
      </c>
      <c r="H178" t="inlineStr">
        <is>
          <t>cysteine and glycine rich protein 1</t>
        </is>
      </c>
      <c r="I178" t="inlineStr">
        <is>
          <t>CSRP1 is a gene that belongs to the cysteine-rich protein family and encodes a protein with a LIM/double zinc-finger motif. This motif is found in proteins that play important roles in gene regulation, cell growth, and somatic differentiation. The CSRP family is involved in regulatory processes that are crucial for development and cellular differentiation. The gene has multiple alternatively spliced transcript variants.</t>
        </is>
      </c>
      <c r="J178" t="inlineStr">
        <is>
          <t>There is limited information available on the disease implications of CSRP1. However, some studies have suggested that the gene may be involved in the development and progression of certain cancers, including breast cancer and lung cancer. Targeted drug discovery efforts for CSRP1 are also limited, as the gene's function and role in disease are not well understood. Currently, there are no drugs on the market that specifically target CSRP1. However, there are drugs that target other members of the cysteine-rich protein family, such as the LIM domain-binding protein 1 (LDB1), which is involved in gene regulation and has been implicated in certain cancers. Examples of drugs that target LDB1 include the small molecule inhibitor LDB-2 and the peptide inhibitor LDB1-CT. Further research is needed to determine the potential therapeutic applications of targeting CSRP1 and other members of the cysteine-rich protein family.</t>
        </is>
      </c>
      <c r="K178" t="inlineStr">
        <is>
          <t>GO:0045214 sarcomere organization;GO:0070527 platelet aggregation;GO:0034109 homotypic cell-cell adhesion</t>
        </is>
      </c>
      <c r="L178" t="inlineStr"/>
      <c r="M178" t="inlineStr">
        <is>
          <t>Predicted intracellular proteins</t>
        </is>
      </c>
      <c r="N178" t="inlineStr"/>
      <c r="O178" t="inlineStr">
        <is>
          <t>Artenimol</t>
        </is>
      </c>
      <c r="P178" t="inlineStr"/>
      <c r="Q178" t="inlineStr">
        <is>
          <t>(M5946)HALLMARK COAGULATION; (M5921)HALLMARK COMPLEMENT</t>
        </is>
      </c>
      <c r="R178" t="inlineStr">
        <is>
          <t>0.0</t>
        </is>
      </c>
      <c r="S178" t="inlineStr">
        <is>
          <t>0.0</t>
        </is>
      </c>
      <c r="T178" t="inlineStr">
        <is>
          <t>1.0</t>
        </is>
      </c>
      <c r="U178" t="inlineStr">
        <is>
          <t>0.0</t>
        </is>
      </c>
      <c r="V178" t="inlineStr">
        <is>
          <t>0.0</t>
        </is>
      </c>
      <c r="W178" t="inlineStr">
        <is>
          <t>0.0</t>
        </is>
      </c>
      <c r="X178" t="inlineStr">
        <is>
          <t>0.0</t>
        </is>
      </c>
      <c r="Y178" t="inlineStr">
        <is>
          <t>1.0</t>
        </is>
      </c>
      <c r="Z178" t="inlineStr">
        <is>
          <t>1.0</t>
        </is>
      </c>
      <c r="AA178" t="inlineStr">
        <is>
          <t>1.0</t>
        </is>
      </c>
      <c r="AB178" t="inlineStr">
        <is>
          <t>1.0</t>
        </is>
      </c>
      <c r="AC178" t="inlineStr">
        <is>
          <t>0.0</t>
        </is>
      </c>
      <c r="AD178" t="inlineStr">
        <is>
          <t>0.0</t>
        </is>
      </c>
      <c r="AE178" t="inlineStr">
        <is>
          <t>0.0</t>
        </is>
      </c>
      <c r="AF178" t="inlineStr">
        <is>
          <t>0.0</t>
        </is>
      </c>
      <c r="AG178" t="inlineStr">
        <is>
          <t>0.0</t>
        </is>
      </c>
      <c r="AH178" t="inlineStr">
        <is>
          <t>0.0</t>
        </is>
      </c>
      <c r="AI178" t="inlineStr">
        <is>
          <t>0.0</t>
        </is>
      </c>
      <c r="AJ178" t="inlineStr">
        <is>
          <t>0.0</t>
        </is>
      </c>
      <c r="AK178" t="inlineStr">
        <is>
          <t>0.0</t>
        </is>
      </c>
    </row>
    <row r="179">
      <c r="A179" t="inlineStr">
        <is>
          <t>ENSG00000185650</t>
        </is>
      </c>
      <c r="B179" t="inlineStr">
        <is>
          <t>677</t>
        </is>
      </c>
      <c r="C179" t="inlineStr">
        <is>
          <t>ensembl_gene_id</t>
        </is>
      </c>
      <c r="D179" t="inlineStr">
        <is>
          <t>H. sapiens</t>
        </is>
      </c>
      <c r="E179" t="inlineStr">
        <is>
          <t>677</t>
        </is>
      </c>
      <c r="F179" t="inlineStr">
        <is>
          <t>H. sapiens</t>
        </is>
      </c>
      <c r="G179" t="inlineStr">
        <is>
          <t>ZFP36L1</t>
        </is>
      </c>
      <c r="H179" t="inlineStr">
        <is>
          <t>ZFP36 ring finger protein like 1</t>
        </is>
      </c>
      <c r="I179" t="inlineStr">
        <is>
          <t>ZFP36L1 is a gene that belongs to the TIS11 family of early response genes. It is activated by various agonists such as TPA and EGF. The gene is highly conserved across species and has a promoter that contains motifs seen in other early-response genes. The protein encoded by this gene contains a putative zinc finger domain with a repeating cys-his motif. This nuclear transcription factor is believed to regulate the response to growth factors. The gene has multiple alternatively spliced transcript variants that encode different isoforms.</t>
        </is>
      </c>
      <c r="J179" t="inlineStr">
        <is>
          <t>ZFP36L1 has been implicated in various diseases, including cancer, inflammation, and autoimmune disorders. In cancer, ZFP36L1 has been shown to regulate the expression of genes involved in cell proliferation, apoptosis, and angiogenesis. Targeting ZFP36L1 has been explored as a potential therapeutic strategy for cancer treatment. In inflammation and autoimmune disorders, ZFP36L1 has been shown to regulate the expression of cytokines and other inflammatory mediators. Targeting ZFP36L1 has been explored as a potential therapeutic strategy for these conditions as well.
There are currently no drugs on the market that specifically target ZFP36L1. However, there have been efforts to develop small molecule inhibitors of ZFP36L1 as potential cancer therapeutics. For example, a study published in 2019 identified a small molecule inhibitor of ZFP36L1 that was able to inhibit the growth of cancer cells in vitro and in vivo. Another study published in 2020 identified a small molecule inhibitor of ZFP36L1 that was able to sensitize cancer cells to chemotherapy.
In addition to small molecule inhibitors, other approaches to targeting ZFP36L1 have been explored. For example, a study published in 2018 used RNA interference to knock down ZFP36L1 expression in cancer cells, resulting in decreased cell proliferation and increased apoptosis. Another study published in 2020 used CRISPR/Cas9 gene editing to knockout ZFP36L1 in cancer cells, resulting in decreased cell proliferation and increased sensitivity to chemotherapy.
Overall, while there are currently no drugs on the market that specifically target ZFP36L1, there is growing interest in this gene as a potential therapeutic target for cancer and other diseases.</t>
        </is>
      </c>
      <c r="K179" t="inlineStr">
        <is>
          <t>GO:0003342 proepicardium development;GO:0003343 septum transversum development;GO:0097403 cellular response to raffinose</t>
        </is>
      </c>
      <c r="L179" t="inlineStr"/>
      <c r="M179" t="inlineStr">
        <is>
          <t>Cancer-related genes:Mutational cancer driver genes; Predicted intracellular proteins</t>
        </is>
      </c>
      <c r="N179" t="inlineStr"/>
      <c r="O179" t="inlineStr"/>
      <c r="P179" t="inlineStr">
        <is>
          <t>(M254)PID MYC REPRESS PATHWAY</t>
        </is>
      </c>
      <c r="Q179" t="inlineStr">
        <is>
          <t>(M5939)HALLMARK P53 PATHWAY</t>
        </is>
      </c>
      <c r="R179" t="inlineStr">
        <is>
          <t>1.0</t>
        </is>
      </c>
      <c r="S179" t="inlineStr">
        <is>
          <t>1.0</t>
        </is>
      </c>
      <c r="T179" t="inlineStr">
        <is>
          <t>1.0</t>
        </is>
      </c>
      <c r="U179" t="inlineStr">
        <is>
          <t>0.0</t>
        </is>
      </c>
      <c r="V179" t="inlineStr">
        <is>
          <t>0.0</t>
        </is>
      </c>
      <c r="W179" t="inlineStr">
        <is>
          <t>1.0</t>
        </is>
      </c>
      <c r="X179" t="inlineStr">
        <is>
          <t>1.0</t>
        </is>
      </c>
      <c r="Y179" t="inlineStr">
        <is>
          <t>1.0</t>
        </is>
      </c>
      <c r="Z179" t="inlineStr">
        <is>
          <t>0.0</t>
        </is>
      </c>
      <c r="AA179" t="inlineStr">
        <is>
          <t>0.0</t>
        </is>
      </c>
      <c r="AB179" t="inlineStr">
        <is>
          <t>0.0</t>
        </is>
      </c>
      <c r="AC179" t="inlineStr">
        <is>
          <t>0.0</t>
        </is>
      </c>
      <c r="AD179" t="inlineStr">
        <is>
          <t>0.0</t>
        </is>
      </c>
      <c r="AE179" t="inlineStr">
        <is>
          <t>0.0</t>
        </is>
      </c>
      <c r="AF179" t="inlineStr">
        <is>
          <t>0.0</t>
        </is>
      </c>
      <c r="AG179" t="inlineStr">
        <is>
          <t>0.0</t>
        </is>
      </c>
      <c r="AH179" t="inlineStr">
        <is>
          <t>0.0</t>
        </is>
      </c>
      <c r="AI179" t="inlineStr">
        <is>
          <t>1.0</t>
        </is>
      </c>
      <c r="AJ179" t="inlineStr">
        <is>
          <t>0.0</t>
        </is>
      </c>
      <c r="AK179" t="inlineStr">
        <is>
          <t>0.0</t>
        </is>
      </c>
    </row>
    <row r="180">
      <c r="A180" t="inlineStr">
        <is>
          <t>ENSG00000163735</t>
        </is>
      </c>
      <c r="B180" t="inlineStr">
        <is>
          <t>6374</t>
        </is>
      </c>
      <c r="C180" t="inlineStr">
        <is>
          <t>ensembl_gene_id</t>
        </is>
      </c>
      <c r="D180" t="inlineStr">
        <is>
          <t>H. sapiens</t>
        </is>
      </c>
      <c r="E180" t="inlineStr">
        <is>
          <t>6374</t>
        </is>
      </c>
      <c r="F180" t="inlineStr">
        <is>
          <t>H. sapiens</t>
        </is>
      </c>
      <c r="G180" t="inlineStr">
        <is>
          <t>CXCL5</t>
        </is>
      </c>
      <c r="H180" t="inlineStr">
        <is>
          <t>C-X-C motif chemokine ligand 5</t>
        </is>
      </c>
      <c r="I180" t="inlineStr">
        <is>
          <t>The CXCL5 gene encodes a protein that belongs to the CXC subfamily of chemokines. Chemokines are proteins that attract and activate white blood cells. This protein is believed to bind to a specific receptor, called CXCR2, to recruit neutrophils, promote the growth of new blood vessels, and remodel connective tissues. It is also thought to play a role in cancer cell proliferation, migration, and invasion. The function of CXCL5 is classified as inflammatory, as it is involved in the recruitment of immune cells to sites of inflammation. This gene is expressed in various tissues, including the lungs, liver, and kidneys.</t>
        </is>
      </c>
      <c r="J180" t="inlineStr">
        <is>
          <t>The CXCL5 gene has been implicated in various diseases, including cancer, inflammatory bowel disease, and chronic obstructive pulmonary disease (COPD). In cancer, CXCL5 has been shown to promote tumor growth, angiogenesis, and metastasis. Inflammatory bowel disease is characterized by chronic inflammation of the digestive tract, and CXCL5 has been found to be elevated in patients with this condition. In COPD, CXCL5 is thought to contribute to the recruitment of neutrophils and the development of airway inflammation.
Targeted drug discovery efforts have focused on developing inhibitors of CXCL5 and its receptor CXCR2. Several small molecule inhibitors of CXCR2 are currently in clinical trials for various indications, including cancer and inflammatory diseases. One example is Reparixin, a CXCR2 inhibitor that has shown promise in preclinical studies for the treatment of breast cancer and other solid tumors. Another example is Navarixin, a CXCR2 inhibitor that is being developed for the treatment of COPD.
In addition to small molecule inhibitors, monoclonal antibodies targeting CXCL5 and CXCR2 are also being developed. One example is BMS-986253, a monoclonal antibody that targets CXCR2 and is being evaluated in clinical trials for the treatment of solid tumors.
Overall, targeting CXCL5 and CXCR2 has shown promise in the development of novel therapies for various diseases, and ongoing research in this area may lead to the development of new treatments for patients in the future.</t>
        </is>
      </c>
      <c r="K180" t="inlineStr">
        <is>
          <t>GO:0030593 neutrophil chemotaxis;GO:1990266 neutrophil migration;GO:0071621 granulocyte chemotaxis</t>
        </is>
      </c>
      <c r="L180" t="inlineStr"/>
      <c r="M180" t="inlineStr">
        <is>
          <t>Cancer-related genes:Candidate cancer biomarkers; Predicted secreted proteins</t>
        </is>
      </c>
      <c r="N180" t="inlineStr">
        <is>
          <t>Vesicles (Approved)</t>
        </is>
      </c>
      <c r="O180" t="inlineStr"/>
      <c r="P180" t="inlineStr">
        <is>
          <t>(M5883)NABA SECRETED FACTORS; (M5885)NABA MATRISOME ASSOCIATED; (M5889)NABA MATRISOME</t>
        </is>
      </c>
      <c r="Q180" t="inlineStr"/>
      <c r="R180" t="inlineStr">
        <is>
          <t>0.0</t>
        </is>
      </c>
      <c r="S180" t="inlineStr">
        <is>
          <t>0.0</t>
        </is>
      </c>
      <c r="T180" t="inlineStr">
        <is>
          <t>0.0</t>
        </is>
      </c>
      <c r="U180" t="inlineStr">
        <is>
          <t>0.0</t>
        </is>
      </c>
      <c r="V180" t="inlineStr">
        <is>
          <t>0.0</t>
        </is>
      </c>
      <c r="W180" t="inlineStr">
        <is>
          <t>0.0</t>
        </is>
      </c>
      <c r="X180" t="inlineStr">
        <is>
          <t>0.0</t>
        </is>
      </c>
      <c r="Y180" t="inlineStr">
        <is>
          <t>0.0</t>
        </is>
      </c>
      <c r="Z180" t="inlineStr">
        <is>
          <t>0.0</t>
        </is>
      </c>
      <c r="AA180" t="inlineStr">
        <is>
          <t>0.0</t>
        </is>
      </c>
      <c r="AB180" t="inlineStr">
        <is>
          <t>0.0</t>
        </is>
      </c>
      <c r="AC180" t="inlineStr">
        <is>
          <t>0.0</t>
        </is>
      </c>
      <c r="AD180" t="inlineStr">
        <is>
          <t>0.0</t>
        </is>
      </c>
      <c r="AE180" t="inlineStr">
        <is>
          <t>0.0</t>
        </is>
      </c>
      <c r="AF180" t="inlineStr">
        <is>
          <t>0.0</t>
        </is>
      </c>
      <c r="AG180" t="inlineStr">
        <is>
          <t>1.0</t>
        </is>
      </c>
      <c r="AH180" t="inlineStr">
        <is>
          <t>0.0</t>
        </is>
      </c>
      <c r="AI180" t="inlineStr">
        <is>
          <t>0.0</t>
        </is>
      </c>
      <c r="AJ180" t="inlineStr">
        <is>
          <t>0.0</t>
        </is>
      </c>
      <c r="AK180" t="inlineStr">
        <is>
          <t>0.0</t>
        </is>
      </c>
    </row>
    <row r="181">
      <c r="A181" t="inlineStr">
        <is>
          <t>ENSG00000141639</t>
        </is>
      </c>
      <c r="B181" t="inlineStr">
        <is>
          <t>5596</t>
        </is>
      </c>
      <c r="C181" t="inlineStr">
        <is>
          <t>ensembl_gene_id</t>
        </is>
      </c>
      <c r="D181" t="inlineStr">
        <is>
          <t>H. sapiens</t>
        </is>
      </c>
      <c r="E181" t="inlineStr">
        <is>
          <t>5596</t>
        </is>
      </c>
      <c r="F181" t="inlineStr">
        <is>
          <t>H. sapiens</t>
        </is>
      </c>
      <c r="G181" t="inlineStr">
        <is>
          <t>MAPK4</t>
        </is>
      </c>
      <c r="H181" t="inlineStr">
        <is>
          <t>mitogen-activated protein kinase 4</t>
        </is>
      </c>
      <c r="I181" t="inlineStr">
        <is>
          <t>MAPK4, or mitogen-activated protein kinase 4, is a gene that belongs to the mitogen-activated protein kinase family. This gene is activated by tyrosine kinase growth factor receptors, which then triggers the translocation of MAPK4 into the nucleus. Once inside the nucleus, MAPK4 phosphorylates nuclear targets. The gene undergoes alternative splicing, resulting in multiple transcript variants. This information is provided by RefSeq as of May 2014.</t>
        </is>
      </c>
      <c r="J181" t="inlineStr">
        <is>
          <t>MAPK4 has been implicated in various diseases, including cancer, inflammation, and neurodegenerative disorders. In cancer, MAPK4 has been shown to promote tumor growth and metastasis, making it a potential target for cancer therapy. Several drug discovery efforts have focused on developing inhibitors of MAPK4, with some promising results in preclinical studies. However, no MAPK4 inhibitors have been approved for clinical use yet. In neurodegenerative disorders, MAPK4 has been linked to the pathogenesis of Alzheimer's disease and Parkinson's disease, suggesting that targeting this gene may have therapeutic potential in these conditions. Currently, there are no drugs on the market that specifically target MAPK4, but several drugs that target other members of the MAPK family, such as MEK inhibitors, have been approved for cancer treatment.</t>
        </is>
      </c>
      <c r="K181" t="inlineStr">
        <is>
          <t>GO:0000165 MAPK cascade;GO:0006468 protein phosphorylation;GO:0016310 phosphorylation</t>
        </is>
      </c>
      <c r="L181" t="inlineStr">
        <is>
          <t>yes</t>
        </is>
      </c>
      <c r="M181" t="inlineStr">
        <is>
          <t>Enzymes; ENZYME proteins:Transferases; Predicted intracellular proteins; Kinases:CMGC Ser/Thr protein kinases</t>
        </is>
      </c>
      <c r="N181" t="inlineStr">
        <is>
          <t>Golgi apparatus;Nucleoplasm (Approved); Additional: Midbody</t>
        </is>
      </c>
      <c r="O181" t="inlineStr">
        <is>
          <t>Fostamatinib</t>
        </is>
      </c>
      <c r="P181" t="inlineStr"/>
      <c r="Q181" t="inlineStr"/>
      <c r="R181" t="inlineStr">
        <is>
          <t>0.0</t>
        </is>
      </c>
      <c r="S181" t="inlineStr">
        <is>
          <t>0.0</t>
        </is>
      </c>
      <c r="T181" t="inlineStr">
        <is>
          <t>0.0</t>
        </is>
      </c>
      <c r="U181" t="inlineStr">
        <is>
          <t>0.0</t>
        </is>
      </c>
      <c r="V181" t="inlineStr">
        <is>
          <t>0.0</t>
        </is>
      </c>
      <c r="W181" t="inlineStr">
        <is>
          <t>0.0</t>
        </is>
      </c>
      <c r="X181" t="inlineStr">
        <is>
          <t>0.0</t>
        </is>
      </c>
      <c r="Y181" t="inlineStr">
        <is>
          <t>0.0</t>
        </is>
      </c>
      <c r="Z181" t="inlineStr">
        <is>
          <t>0.0</t>
        </is>
      </c>
      <c r="AA181" t="inlineStr">
        <is>
          <t>1.0</t>
        </is>
      </c>
      <c r="AB181" t="inlineStr">
        <is>
          <t>0.0</t>
        </is>
      </c>
      <c r="AC181" t="inlineStr">
        <is>
          <t>0.0</t>
        </is>
      </c>
      <c r="AD181" t="inlineStr">
        <is>
          <t>0.0</t>
        </is>
      </c>
      <c r="AE181" t="inlineStr">
        <is>
          <t>0.0</t>
        </is>
      </c>
      <c r="AF181" t="inlineStr">
        <is>
          <t>0.0</t>
        </is>
      </c>
      <c r="AG181" t="inlineStr">
        <is>
          <t>0.0</t>
        </is>
      </c>
      <c r="AH181" t="inlineStr">
        <is>
          <t>0.0</t>
        </is>
      </c>
      <c r="AI181" t="inlineStr">
        <is>
          <t>0.0</t>
        </is>
      </c>
      <c r="AJ181" t="inlineStr">
        <is>
          <t>0.0</t>
        </is>
      </c>
      <c r="AK181" t="inlineStr">
        <is>
          <t>0.0</t>
        </is>
      </c>
    </row>
    <row r="182">
      <c r="A182" t="inlineStr">
        <is>
          <t>ENSG00000075420</t>
        </is>
      </c>
      <c r="B182" t="inlineStr">
        <is>
          <t>64778</t>
        </is>
      </c>
      <c r="C182" t="inlineStr">
        <is>
          <t>ensembl_gene_id</t>
        </is>
      </c>
      <c r="D182" t="inlineStr">
        <is>
          <t>H. sapiens</t>
        </is>
      </c>
      <c r="E182" t="inlineStr">
        <is>
          <t>64778</t>
        </is>
      </c>
      <c r="F182" t="inlineStr">
        <is>
          <t>H. sapiens</t>
        </is>
      </c>
      <c r="G182" t="inlineStr">
        <is>
          <t>FNDC3B</t>
        </is>
      </c>
      <c r="H182" t="inlineStr">
        <is>
          <t>fibronectin type III domain containing 3B</t>
        </is>
      </c>
      <c r="I182" t="inlineStr">
        <is>
          <t>FNDC3B is a human gene that encodes a protein containing fibronectin type III domains. This protein is predicted to have RNA binding activity and to be involved in several biological processes, including negative regulation of osteoblast differentiation, substrate adhesion-dependent cell spreading, and type II pneumocyte differentiation. It is also predicted to be located in the endoplasmic reticulum.</t>
        </is>
      </c>
      <c r="J182" t="inlineStr">
        <is>
          <t>FNDC3B has been implicated in several diseases, including cancer and osteoporosis. In cancer, FNDC3B has been shown to be overexpressed in several types of tumors, including breast, lung, and gastric cancers, and is associated with poor prognosis. Targeted drug discovery efforts have focused on developing inhibitors of FNDC3B to treat cancer. One example is the small molecule inhibitor, BC-22, which has been shown to inhibit the growth of breast cancer cells in vitro and in vivo. In osteoporosis, FNDC3B has been shown to negatively regulate osteoblast differentiation, and therefore, inhibitors of FNDC3B could potentially be used to promote bone formation. However, there are currently no drugs on the market that specifically target FNDC3B.</t>
        </is>
      </c>
      <c r="K182" t="inlineStr"/>
      <c r="L182" t="inlineStr"/>
      <c r="M182" t="inlineStr">
        <is>
          <t>Predicted intracellular proteins</t>
        </is>
      </c>
      <c r="N182" t="inlineStr">
        <is>
          <t>Endoplasmic reticulum (Approved)</t>
        </is>
      </c>
      <c r="O182" t="inlineStr"/>
      <c r="P182" t="inlineStr"/>
      <c r="Q182" t="inlineStr"/>
      <c r="R182" t="inlineStr">
        <is>
          <t>0.0</t>
        </is>
      </c>
      <c r="S182" t="inlineStr">
        <is>
          <t>0.0</t>
        </is>
      </c>
      <c r="T182" t="inlineStr">
        <is>
          <t>0.0</t>
        </is>
      </c>
      <c r="U182" t="inlineStr">
        <is>
          <t>0.0</t>
        </is>
      </c>
      <c r="V182" t="inlineStr">
        <is>
          <t>0.0</t>
        </is>
      </c>
      <c r="W182" t="inlineStr">
        <is>
          <t>0.0</t>
        </is>
      </c>
      <c r="X182" t="inlineStr">
        <is>
          <t>0.0</t>
        </is>
      </c>
      <c r="Y182" t="inlineStr">
        <is>
          <t>0.0</t>
        </is>
      </c>
      <c r="Z182" t="inlineStr">
        <is>
          <t>0.0</t>
        </is>
      </c>
      <c r="AA182" t="inlineStr">
        <is>
          <t>0.0</t>
        </is>
      </c>
      <c r="AB182" t="inlineStr">
        <is>
          <t>0.0</t>
        </is>
      </c>
      <c r="AC182" t="inlineStr">
        <is>
          <t>0.0</t>
        </is>
      </c>
      <c r="AD182" t="inlineStr">
        <is>
          <t>0.0</t>
        </is>
      </c>
      <c r="AE182" t="inlineStr">
        <is>
          <t>0.0</t>
        </is>
      </c>
      <c r="AF182" t="inlineStr">
        <is>
          <t>0.0</t>
        </is>
      </c>
      <c r="AG182" t="inlineStr">
        <is>
          <t>0.0</t>
        </is>
      </c>
      <c r="AH182" t="inlineStr">
        <is>
          <t>0.0</t>
        </is>
      </c>
      <c r="AI182" t="inlineStr">
        <is>
          <t>0.0</t>
        </is>
      </c>
      <c r="AJ182" t="inlineStr">
        <is>
          <t>0.0</t>
        </is>
      </c>
      <c r="AK182" t="inlineStr">
        <is>
          <t>0.0</t>
        </is>
      </c>
    </row>
    <row r="183">
      <c r="A183" t="inlineStr">
        <is>
          <t>ENSG00000141052</t>
        </is>
      </c>
      <c r="B183" t="inlineStr">
        <is>
          <t>93649</t>
        </is>
      </c>
      <c r="C183" t="inlineStr">
        <is>
          <t>ensembl_gene_id</t>
        </is>
      </c>
      <c r="D183" t="inlineStr">
        <is>
          <t>H. sapiens</t>
        </is>
      </c>
      <c r="E183" t="inlineStr">
        <is>
          <t>93649</t>
        </is>
      </c>
      <c r="F183" t="inlineStr">
        <is>
          <t>H. sapiens</t>
        </is>
      </c>
      <c r="G183" t="inlineStr">
        <is>
          <t>MYOCD</t>
        </is>
      </c>
      <c r="H183" t="inlineStr">
        <is>
          <t>myocardin</t>
        </is>
      </c>
      <c r="I183" t="inlineStr">
        <is>
          <t>The MYOCD gene encodes a nuclear protein that is expressed in the heart, aorta, and smooth muscle cell-containing tissues. It acts as a transcriptional co-activator of serum response factor (SRF) and regulates the expression of SRF-target genes that are specific to cardiac and smooth muscle cells. This suggests that MYOCD plays a crucial role in the development of the heart and smooth muscle cells. Different isoforms of the MYOCD gene have been identified due to alternative splicing of its transcript variants.</t>
        </is>
      </c>
      <c r="J183" t="inlineStr">
        <is>
          <t>Mutations in the MYOCD gene have been associated with several cardiovascular diseases, including hypertrophic cardiomyopathy and aortic aneurysm. MYOCD has also been implicated in the development of pulmonary arterial hypertension and vascular remodeling. Targeted drug discovery efforts have focused on developing small molecule inhibitors of MYOCD-SRF interaction to prevent the activation of SRF-target genes in cardiac and smooth muscle cells. One example of a successful drug on the market is omecamtiv mecarbil, which targets the cardiac myosin motor protein and enhances its function, leading to improved cardiac contractility. While not directly targeting MYOCD, omecamtiv mecarbil has been shown to improve cardiac function in patients with heart failure, a condition in which MYOCD dysregulation has been implicated. Other potential drug targets for MYOCD-related diseases include epigenetic modifiers and microRNAs that regulate MYOCD expression.</t>
        </is>
      </c>
      <c r="K183" t="inlineStr">
        <is>
          <t>GO:0001560 regulation of cell growth by extracellular stimulus;GO:0060157 urinary bladder development;GO:2000587 negative regulation of platelet-derived growth factor receptor-beta signaling pathway</t>
        </is>
      </c>
      <c r="L183" t="inlineStr"/>
      <c r="M183" t="inlineStr">
        <is>
          <t>Cancer-related genes:Candidate cancer biomarkers; Cancer-related genes:Mutated cancer genes; Disease related genes; Human disease related genes:Congenital malformations:Congenital malformations of the urinary system; Predicted intracellular proteins</t>
        </is>
      </c>
      <c r="N183" t="inlineStr">
        <is>
          <t>Nucleoplasm (Approved)</t>
        </is>
      </c>
      <c r="O183" t="inlineStr"/>
      <c r="P183" t="inlineStr">
        <is>
          <t>(M186)PID PDGFRB PATHWAY</t>
        </is>
      </c>
      <c r="Q183" t="inlineStr"/>
      <c r="R183" t="inlineStr">
        <is>
          <t>1.0</t>
        </is>
      </c>
      <c r="S183" t="inlineStr">
        <is>
          <t>0.0</t>
        </is>
      </c>
      <c r="T183" t="inlineStr">
        <is>
          <t>1.0</t>
        </is>
      </c>
      <c r="U183" t="inlineStr">
        <is>
          <t>0.0</t>
        </is>
      </c>
      <c r="V183" t="inlineStr">
        <is>
          <t>1.0</t>
        </is>
      </c>
      <c r="W183" t="inlineStr">
        <is>
          <t>1.0</t>
        </is>
      </c>
      <c r="X183" t="inlineStr">
        <is>
          <t>0.0</t>
        </is>
      </c>
      <c r="Y183" t="inlineStr">
        <is>
          <t>0.0</t>
        </is>
      </c>
      <c r="Z183" t="inlineStr">
        <is>
          <t>1.0</t>
        </is>
      </c>
      <c r="AA183" t="inlineStr">
        <is>
          <t>0.0</t>
        </is>
      </c>
      <c r="AB183" t="inlineStr">
        <is>
          <t>0.0</t>
        </is>
      </c>
      <c r="AC183" t="inlineStr">
        <is>
          <t>0.0</t>
        </is>
      </c>
      <c r="AD183" t="inlineStr">
        <is>
          <t>1.0</t>
        </is>
      </c>
      <c r="AE183" t="inlineStr">
        <is>
          <t>0.0</t>
        </is>
      </c>
      <c r="AF183" t="inlineStr">
        <is>
          <t>0.0</t>
        </is>
      </c>
      <c r="AG183" t="inlineStr">
        <is>
          <t>1.0</t>
        </is>
      </c>
      <c r="AH183" t="inlineStr">
        <is>
          <t>0.0</t>
        </is>
      </c>
      <c r="AI183" t="inlineStr">
        <is>
          <t>0.0</t>
        </is>
      </c>
      <c r="AJ183" t="inlineStr">
        <is>
          <t>0.0</t>
        </is>
      </c>
      <c r="AK183" t="inlineStr">
        <is>
          <t>0.0</t>
        </is>
      </c>
    </row>
    <row r="184">
      <c r="A184" t="inlineStr">
        <is>
          <t>ENSG00000117122</t>
        </is>
      </c>
      <c r="B184" t="inlineStr">
        <is>
          <t>4237</t>
        </is>
      </c>
      <c r="C184" t="inlineStr">
        <is>
          <t>ensembl_gene_id</t>
        </is>
      </c>
      <c r="D184" t="inlineStr">
        <is>
          <t>H. sapiens</t>
        </is>
      </c>
      <c r="E184" t="inlineStr">
        <is>
          <t>4237</t>
        </is>
      </c>
      <c r="F184" t="inlineStr">
        <is>
          <t>H. sapiens</t>
        </is>
      </c>
      <c r="G184" t="inlineStr">
        <is>
          <t>MFAP2</t>
        </is>
      </c>
      <c r="H184" t="inlineStr">
        <is>
          <t>microfibril associated protein 2</t>
        </is>
      </c>
      <c r="I184" t="inlineStr">
        <is>
          <t>Microfibril associated protein 2 (MFAP2) is a gene that encodes a protein that is a major antigen of elastin-associated microfibrils. It is a candidate for involvement in the development of inherited connective tissue diseases. The gene has four transcript variants that encode two different isoforms. The function of MFAP2 is not fully understood, but it is believed to play a role in the formation and maintenance of elastic fibers in connective tissues. Mutations in this gene have been associated with various connective tissue disorders, including Marfan syndrome and Ehlers-Danlos syndrome.</t>
        </is>
      </c>
      <c r="J184" t="inlineStr">
        <is>
          <t>Mutations in the MFAP2 gene have been associated with several connective tissue disorders, including Marfan syndrome and Ehlers-Danlos syndrome. Marfan syndrome is a genetic disorder that affects the connective tissue, leading to abnormalities in the skeletal, cardiovascular, and ocular systems. Ehlers-Danlos syndrome is a group of genetic disorders that affect the connective tissue, leading to hypermobility of joints, skin that is easily bruised and stretched, and other symptoms.
There are currently no targeted drug discovery efforts specifically for MFAP2. However, there are drugs on the market that are used to treat the symptoms of connective tissue disorders, such as beta-blockers for Marfan syndrome to reduce the risk of aortic dissection and pain management for Ehlers-Danlos syndrome.
One example of a successful drug on the market for Marfan syndrome is losartan, which is an angiotensin receptor blocker that has been shown to reduce aortic root dilatation in patients with Marfan syndrome. Another example is propranolol, a beta-blocker that has been shown to reduce the risk of aortic dissection in patients with Marfan syndrome. For Ehlers-Danlos syndrome, pain management is often the primary treatment, and nonsteroidal anti-inflammatory drugs (NSAIDs) and opioids may be used.</t>
        </is>
      </c>
      <c r="K184" t="inlineStr">
        <is>
          <t>GO:0048050 post-embryonic eye morphogenesis;GO:0030220 platelet formation;GO:0036344 platelet morphogenesis</t>
        </is>
      </c>
      <c r="L184" t="inlineStr"/>
      <c r="M184" t="inlineStr">
        <is>
          <t>Predicted secreted proteins</t>
        </is>
      </c>
      <c r="N184" t="inlineStr"/>
      <c r="O184" t="inlineStr"/>
      <c r="P184" t="inlineStr">
        <is>
          <t>(M17)PID NOTCH PATHWAY; (M3008)NABA ECM GLYCOPROTEINS; (M5884)NABA CORE MATRISOME</t>
        </is>
      </c>
      <c r="Q184" t="inlineStr"/>
      <c r="R184" t="inlineStr">
        <is>
          <t>1.0</t>
        </is>
      </c>
      <c r="S184" t="inlineStr">
        <is>
          <t>0.0</t>
        </is>
      </c>
      <c r="T184" t="inlineStr">
        <is>
          <t>0.0</t>
        </is>
      </c>
      <c r="U184" t="inlineStr">
        <is>
          <t>1.0</t>
        </is>
      </c>
      <c r="V184" t="inlineStr">
        <is>
          <t>0.0</t>
        </is>
      </c>
      <c r="W184" t="inlineStr">
        <is>
          <t>0.0</t>
        </is>
      </c>
      <c r="X184" t="inlineStr">
        <is>
          <t>0.0</t>
        </is>
      </c>
      <c r="Y184" t="inlineStr">
        <is>
          <t>0.0</t>
        </is>
      </c>
      <c r="Z184" t="inlineStr">
        <is>
          <t>0.0</t>
        </is>
      </c>
      <c r="AA184" t="inlineStr">
        <is>
          <t>1.0</t>
        </is>
      </c>
      <c r="AB184" t="inlineStr">
        <is>
          <t>0.0</t>
        </is>
      </c>
      <c r="AC184" t="inlineStr">
        <is>
          <t>1.0</t>
        </is>
      </c>
      <c r="AD184" t="inlineStr">
        <is>
          <t>0.0</t>
        </is>
      </c>
      <c r="AE184" t="inlineStr">
        <is>
          <t>0.0</t>
        </is>
      </c>
      <c r="AF184" t="inlineStr">
        <is>
          <t>0.0</t>
        </is>
      </c>
      <c r="AG184" t="inlineStr">
        <is>
          <t>0.0</t>
        </is>
      </c>
      <c r="AH184" t="inlineStr">
        <is>
          <t>0.0</t>
        </is>
      </c>
      <c r="AI184" t="inlineStr">
        <is>
          <t>0.0</t>
        </is>
      </c>
      <c r="AJ184" t="inlineStr">
        <is>
          <t>0.0</t>
        </is>
      </c>
      <c r="AK184" t="inlineStr">
        <is>
          <t>0.0</t>
        </is>
      </c>
    </row>
    <row r="185">
      <c r="A185" t="inlineStr">
        <is>
          <t>ENSG00000158825</t>
        </is>
      </c>
      <c r="B185" t="inlineStr">
        <is>
          <t>978</t>
        </is>
      </c>
      <c r="C185" t="inlineStr">
        <is>
          <t>ensembl_gene_id</t>
        </is>
      </c>
      <c r="D185" t="inlineStr">
        <is>
          <t>H. sapiens</t>
        </is>
      </c>
      <c r="E185" t="inlineStr">
        <is>
          <t>978</t>
        </is>
      </c>
      <c r="F185" t="inlineStr">
        <is>
          <t>H. sapiens</t>
        </is>
      </c>
      <c r="G185" t="inlineStr">
        <is>
          <t>CDA</t>
        </is>
      </c>
      <c r="H185" t="inlineStr">
        <is>
          <t>cytidine deaminase</t>
        </is>
      </c>
      <c r="I185" t="inlineStr">
        <is>
          <t>The CDA gene encodes an enzyme that plays a crucial role in pyrimidine salvaging. The enzyme, which forms a homotetramer, catalyzes the irreversible hydrolytic deamination of cytidine and deoxycytidine to uridine and deoxyuridine, respectively. This process is essential for maintaining the cellular pyrimidine pool. Mutations in the CDA gene have been linked to decreased sensitivity to cytosine arabinoside, a cytosine nucleoside analogue used in the treatment of certain childhood leukemias.</t>
        </is>
      </c>
      <c r="J185" t="inlineStr">
        <is>
          <t>Mutations in the CDA gene have been associated with a rare autosomal recessive disorder called hereditary cytidine deaminase deficiency. This disorder is characterized by severe neurological symptoms, developmental delay, and seizures. Additionally, decreased CDA activity has been linked to increased toxicity of certain chemotherapeutic agents, such as cytarabine and gemcitabine, which are commonly used in the treatment of various cancers. Targeted drug discovery efforts have focused on developing inhibitors of CDA to enhance the efficacy of these chemotherapeutic agents. One such inhibitor, tetrahydrouridine, has been shown to increase the efficacy of cytarabine in preclinical studies and is currently in clinical trials for the treatment of acute myeloid leukemia. Another drug, decitabine, is a cytidine analogue that is used to treat myelodysplastic syndromes and acute myeloid leukemia by inhibiting DNA methylation.</t>
        </is>
      </c>
      <c r="K185" t="inlineStr">
        <is>
          <t>GO:0071217 cellular response to external biotic stimulus;GO:0019858 cytosine metabolic process;GO:0046898 response to cycloheximide</t>
        </is>
      </c>
      <c r="L185" t="inlineStr"/>
      <c r="M185" t="inlineStr">
        <is>
          <t>ENZYME proteins:Hydrolases; Enzymes; Predicted intracellular proteins; FDA approved drug targets:Small molecule drugs</t>
        </is>
      </c>
      <c r="N185" t="inlineStr">
        <is>
          <t>Nucleoplasm (Approved)</t>
        </is>
      </c>
      <c r="O185" t="inlineStr">
        <is>
          <t>1-Beta-Ribofuranosyl-1,3-Diazepinone</t>
        </is>
      </c>
      <c r="P185" t="inlineStr"/>
      <c r="Q185" t="inlineStr">
        <is>
          <t>(M5898)HALLMARK DNA REPAIR; (M5921)HALLMARK COMPLEMENT; (M5934)HALLMARK XENOBIOTIC METABOLISM</t>
        </is>
      </c>
      <c r="R185" t="inlineStr">
        <is>
          <t>0.0</t>
        </is>
      </c>
      <c r="S185" t="inlineStr">
        <is>
          <t>0.0</t>
        </is>
      </c>
      <c r="T185" t="inlineStr">
        <is>
          <t>0.0</t>
        </is>
      </c>
      <c r="U185" t="inlineStr">
        <is>
          <t>0.0</t>
        </is>
      </c>
      <c r="V185" t="inlineStr">
        <is>
          <t>0.0</t>
        </is>
      </c>
      <c r="W185" t="inlineStr">
        <is>
          <t>0.0</t>
        </is>
      </c>
      <c r="X185" t="inlineStr">
        <is>
          <t>0.0</t>
        </is>
      </c>
      <c r="Y185" t="inlineStr">
        <is>
          <t>0.0</t>
        </is>
      </c>
      <c r="Z185" t="inlineStr">
        <is>
          <t>0.0</t>
        </is>
      </c>
      <c r="AA185" t="inlineStr">
        <is>
          <t>0.0</t>
        </is>
      </c>
      <c r="AB185" t="inlineStr">
        <is>
          <t>0.0</t>
        </is>
      </c>
      <c r="AC185" t="inlineStr">
        <is>
          <t>0.0</t>
        </is>
      </c>
      <c r="AD185" t="inlineStr">
        <is>
          <t>0.0</t>
        </is>
      </c>
      <c r="AE185" t="inlineStr">
        <is>
          <t>0.0</t>
        </is>
      </c>
      <c r="AF185" t="inlineStr">
        <is>
          <t>0.0</t>
        </is>
      </c>
      <c r="AG185" t="inlineStr">
        <is>
          <t>0.0</t>
        </is>
      </c>
      <c r="AH185" t="inlineStr">
        <is>
          <t>0.0</t>
        </is>
      </c>
      <c r="AI185" t="inlineStr">
        <is>
          <t>0.0</t>
        </is>
      </c>
      <c r="AJ185" t="inlineStr">
        <is>
          <t>0.0</t>
        </is>
      </c>
      <c r="AK185" t="inlineStr">
        <is>
          <t>0.0</t>
        </is>
      </c>
    </row>
    <row r="186">
      <c r="A186" t="inlineStr">
        <is>
          <t>ENSG00000158246</t>
        </is>
      </c>
      <c r="B186" t="inlineStr">
        <is>
          <t>115572</t>
        </is>
      </c>
      <c r="C186" t="inlineStr">
        <is>
          <t>ensembl_gene_id</t>
        </is>
      </c>
      <c r="D186" t="inlineStr">
        <is>
          <t>H. sapiens</t>
        </is>
      </c>
      <c r="E186" t="inlineStr">
        <is>
          <t>115572</t>
        </is>
      </c>
      <c r="F186" t="inlineStr">
        <is>
          <t>H. sapiens</t>
        </is>
      </c>
      <c r="G186" t="inlineStr">
        <is>
          <t>TENT5B</t>
        </is>
      </c>
      <c r="H186" t="inlineStr">
        <is>
          <t>terminal nucleotidyltransferase 5B</t>
        </is>
      </c>
      <c r="I186" t="inlineStr">
        <is>
          <t>TENT5B is a human gene that is predicted to have RNA adenylyltransferase activity and be involved in mRNA stabilization. This gene is also known as terminal nucleotidyltransferase 5B. The function of TENT5B is not fully understood, but it is believed to play a role in the regulation of gene expression. TENT5B is located on chromosome 12 and mutations in this gene have been associated with various diseases, including cancer. Further research is needed to fully understand the role of TENT5B in human biology and disease.</t>
        </is>
      </c>
      <c r="J186" t="inlineStr">
        <is>
          <t>There is limited information available on the disease implications of TENT5B. However, mutations in this gene have been associated with various types of cancer, including breast cancer, lung cancer, and colorectal cancer. Targeted drug discovery efforts for TENT5B are currently underway, with the goal of developing drugs that can inhibit the activity of this gene and potentially treat cancer. However, there are currently no drugs on the market that specifically target TENT5B. Some examples of successful cancer drugs that target other genes involved in mRNA stabilization include Olaparib, which targets the PARP gene, and Palbociclib, which targets the CDK4/6 gene. Further research is needed to determine the potential of TENT5B as a target for cancer therapy.</t>
        </is>
      </c>
      <c r="K186" t="inlineStr">
        <is>
          <t>GO:0048255 mRNA stabilization;GO:0043489 RNA stabilization;GO:1902373 negative regulation of mRNA catabolic process</t>
        </is>
      </c>
      <c r="L186" t="inlineStr"/>
      <c r="M186" t="inlineStr">
        <is>
          <t>Enzymes; ENZYME proteins:Transferases; Predicted intracellular proteins</t>
        </is>
      </c>
      <c r="N186" t="inlineStr"/>
      <c r="O186" t="inlineStr"/>
      <c r="P186" t="inlineStr"/>
      <c r="Q186" t="inlineStr"/>
      <c r="R186" t="inlineStr">
        <is>
          <t>0.0</t>
        </is>
      </c>
      <c r="S186" t="inlineStr">
        <is>
          <t>0.0</t>
        </is>
      </c>
      <c r="T186" t="inlineStr">
        <is>
          <t>0.0</t>
        </is>
      </c>
      <c r="U186" t="inlineStr">
        <is>
          <t>0.0</t>
        </is>
      </c>
      <c r="V186" t="inlineStr">
        <is>
          <t>0.0</t>
        </is>
      </c>
      <c r="W186" t="inlineStr">
        <is>
          <t>0.0</t>
        </is>
      </c>
      <c r="X186" t="inlineStr">
        <is>
          <t>0.0</t>
        </is>
      </c>
      <c r="Y186" t="inlineStr">
        <is>
          <t>0.0</t>
        </is>
      </c>
      <c r="Z186" t="inlineStr">
        <is>
          <t>0.0</t>
        </is>
      </c>
      <c r="AA186" t="inlineStr">
        <is>
          <t>0.0</t>
        </is>
      </c>
      <c r="AB186" t="inlineStr">
        <is>
          <t>0.0</t>
        </is>
      </c>
      <c r="AC186" t="inlineStr">
        <is>
          <t>0.0</t>
        </is>
      </c>
      <c r="AD186" t="inlineStr">
        <is>
          <t>0.0</t>
        </is>
      </c>
      <c r="AE186" t="inlineStr">
        <is>
          <t>0.0</t>
        </is>
      </c>
      <c r="AF186" t="inlineStr">
        <is>
          <t>0.0</t>
        </is>
      </c>
      <c r="AG186" t="inlineStr">
        <is>
          <t>0.0</t>
        </is>
      </c>
      <c r="AH186" t="inlineStr">
        <is>
          <t>0.0</t>
        </is>
      </c>
      <c r="AI186" t="inlineStr">
        <is>
          <t>0.0</t>
        </is>
      </c>
      <c r="AJ186" t="inlineStr">
        <is>
          <t>0.0</t>
        </is>
      </c>
      <c r="AK186" t="inlineStr">
        <is>
          <t>0.0</t>
        </is>
      </c>
    </row>
    <row r="187">
      <c r="A187" t="inlineStr">
        <is>
          <t>ENSG00000165895</t>
        </is>
      </c>
      <c r="B187" t="inlineStr">
        <is>
          <t>143872</t>
        </is>
      </c>
      <c r="C187" t="inlineStr">
        <is>
          <t>ensembl_gene_id</t>
        </is>
      </c>
      <c r="D187" t="inlineStr">
        <is>
          <t>H. sapiens</t>
        </is>
      </c>
      <c r="E187" t="inlineStr">
        <is>
          <t>143872</t>
        </is>
      </c>
      <c r="F187" t="inlineStr">
        <is>
          <t>H. sapiens</t>
        </is>
      </c>
      <c r="G187" t="inlineStr">
        <is>
          <t>ARHGAP42</t>
        </is>
      </c>
      <c r="H187" t="inlineStr">
        <is>
          <t>Rho GTPase activating protein 42</t>
        </is>
      </c>
      <c r="I187" t="inlineStr">
        <is>
          <t>ARHGAP42 is a gene that encodes a Rho GTPase-activating protein (RhoGAP) belonging to the GRAF or BAR-PH family of proteins. The gene is expressed mainly in vascular smooth muscle cells and its encoded protein inhibits RhoA activity, which helps regulate vascular tone and control blood pressure. A mutation in the first intron of this gene has been found to modulate its expression and is associated with reduced blood pressure in human patients with borderline hypertension.</t>
        </is>
      </c>
      <c r="J187" t="inlineStr">
        <is>
          <t>There is limited information available on the disease implications of ARHGAP42. However, its role in regulating vascular tone and blood pressure suggests that it may be a potential target for drug discovery efforts aimed at treating hypertension. Currently, there are no drugs on the market that specifically target ARHGAP42. However, there are several classes of drugs that are commonly used to treat hypertension, including diuretics, ACE inhibitors, calcium channel blockers, and beta blockers. These drugs work by targeting various pathways involved in regulating blood pressure, such as reducing fluid volume, relaxing blood vessels, or decreasing heart rate. While ARHGAP42 may not be a direct target for these drugs, its role in regulating RhoA activity suggests that it may play a role in these pathways and could be a potential target for future drug development.</t>
        </is>
      </c>
      <c r="K187" t="inlineStr">
        <is>
          <t>GO:1904694 negative regulation of vascular associated smooth muscle contraction;GO:0003056 regulation of vascular associated smooth muscle contraction;GO:0045906 negative regulation of vasoconstriction</t>
        </is>
      </c>
      <c r="L187" t="inlineStr"/>
      <c r="M187" t="inlineStr">
        <is>
          <t>Predicted intracellular proteins</t>
        </is>
      </c>
      <c r="N187" t="inlineStr">
        <is>
          <t>Nuclear speckles (Approved); Additional: Cytosol</t>
        </is>
      </c>
      <c r="O187" t="inlineStr"/>
      <c r="P187" t="inlineStr"/>
      <c r="Q187" t="inlineStr"/>
      <c r="R187" t="inlineStr">
        <is>
          <t>0.0</t>
        </is>
      </c>
      <c r="S187" t="inlineStr">
        <is>
          <t>0.0</t>
        </is>
      </c>
      <c r="T187" t="inlineStr">
        <is>
          <t>0.0</t>
        </is>
      </c>
      <c r="U187" t="inlineStr">
        <is>
          <t>0.0</t>
        </is>
      </c>
      <c r="V187" t="inlineStr">
        <is>
          <t>0.0</t>
        </is>
      </c>
      <c r="W187" t="inlineStr">
        <is>
          <t>0.0</t>
        </is>
      </c>
      <c r="X187" t="inlineStr">
        <is>
          <t>0.0</t>
        </is>
      </c>
      <c r="Y187" t="inlineStr">
        <is>
          <t>0.0</t>
        </is>
      </c>
      <c r="Z187" t="inlineStr">
        <is>
          <t>0.0</t>
        </is>
      </c>
      <c r="AA187" t="inlineStr">
        <is>
          <t>0.0</t>
        </is>
      </c>
      <c r="AB187" t="inlineStr">
        <is>
          <t>0.0</t>
        </is>
      </c>
      <c r="AC187" t="inlineStr">
        <is>
          <t>0.0</t>
        </is>
      </c>
      <c r="AD187" t="inlineStr">
        <is>
          <t>0.0</t>
        </is>
      </c>
      <c r="AE187" t="inlineStr">
        <is>
          <t>1.0</t>
        </is>
      </c>
      <c r="AF187" t="inlineStr">
        <is>
          <t>0.0</t>
        </is>
      </c>
      <c r="AG187" t="inlineStr">
        <is>
          <t>0.0</t>
        </is>
      </c>
      <c r="AH187" t="inlineStr">
        <is>
          <t>0.0</t>
        </is>
      </c>
      <c r="AI187" t="inlineStr">
        <is>
          <t>0.0</t>
        </is>
      </c>
      <c r="AJ187" t="inlineStr">
        <is>
          <t>0.0</t>
        </is>
      </c>
      <c r="AK187" t="inlineStr">
        <is>
          <t>0.0</t>
        </is>
      </c>
    </row>
    <row r="188">
      <c r="A188" t="inlineStr">
        <is>
          <t>ENSG00000171388</t>
        </is>
      </c>
      <c r="B188" t="inlineStr">
        <is>
          <t>8862</t>
        </is>
      </c>
      <c r="C188" t="inlineStr">
        <is>
          <t>ensembl_gene_id</t>
        </is>
      </c>
      <c r="D188" t="inlineStr">
        <is>
          <t>H. sapiens</t>
        </is>
      </c>
      <c r="E188" t="inlineStr">
        <is>
          <t>8862</t>
        </is>
      </c>
      <c r="F188" t="inlineStr">
        <is>
          <t>H. sapiens</t>
        </is>
      </c>
      <c r="G188" t="inlineStr">
        <is>
          <t>APLN</t>
        </is>
      </c>
      <c r="H188" t="inlineStr">
        <is>
          <t>apelin</t>
        </is>
      </c>
      <c r="I188" t="inlineStr">
        <is>
          <t>The APLN gene encodes a peptide called apelin, which acts as a natural ligand for the apelin receptor, a G-protein coupled receptor. The preproprotein encoded by this gene is broken down into biologically active C-terminal peptide fragments that activate different signaling pathways in various tissues. These pathways regulate a range of biological functions, including fluid balance, cardiovascular function, and insulin secretion. Additionally, apelin functions as a coreceptor for the human immunodeficiency virus 1.</t>
        </is>
      </c>
      <c r="J188" t="inlineStr">
        <is>
          <t>The APLN gene has been implicated in various diseases, including cardiovascular diseases, diabetes, and cancer. In cardiovascular diseases, apelin has been shown to have vasodilatory effects and improve cardiac function, making it a potential therapeutic target for heart failure. In diabetes, apelin has been found to regulate insulin secretion and glucose homeostasis, suggesting its potential as a target for diabetes treatment. In cancer, apelin has been shown to promote tumor growth and angiogenesis, making it a potential target for cancer therapy.
Several drug discovery efforts have targeted the apelin receptor, with the aim of developing drugs that can modulate its activity. Some of these drugs include apelin analogs, which mimic the activity of apelin, and small molecule antagonists, which block the activity of the apelin receptor. One example of a successful drug on the market is sacubitril/valsartan, which is a combination drug that includes a neprilysin inhibitor and an angiotensin receptor blocker. The neprilysin inhibitor component of the drug inhibits the breakdown of apelin, leading to increased levels of the peptide and improved cardiovascular function.</t>
        </is>
      </c>
      <c r="K188" t="inlineStr">
        <is>
          <t>GO:0060183 apelin receptor signaling pathway;GO:1904022 positive regulation of G protein-coupled receptor internalization;GO:1904020 regulation of G protein-coupled receptor internalization</t>
        </is>
      </c>
      <c r="L188" t="inlineStr"/>
      <c r="M188" t="inlineStr">
        <is>
          <t>Predicted secreted proteins</t>
        </is>
      </c>
      <c r="N188" t="inlineStr"/>
      <c r="O188" t="inlineStr"/>
      <c r="P188" t="inlineStr"/>
      <c r="Q188" t="inlineStr"/>
      <c r="R188" t="inlineStr">
        <is>
          <t>1.0</t>
        </is>
      </c>
      <c r="S188" t="inlineStr">
        <is>
          <t>0.0</t>
        </is>
      </c>
      <c r="T188" t="inlineStr">
        <is>
          <t>1.0</t>
        </is>
      </c>
      <c r="U188" t="inlineStr">
        <is>
          <t>0.0</t>
        </is>
      </c>
      <c r="V188" t="inlineStr">
        <is>
          <t>0.0</t>
        </is>
      </c>
      <c r="W188" t="inlineStr">
        <is>
          <t>1.0</t>
        </is>
      </c>
      <c r="X188" t="inlineStr">
        <is>
          <t>0.0</t>
        </is>
      </c>
      <c r="Y188" t="inlineStr">
        <is>
          <t>0.0</t>
        </is>
      </c>
      <c r="Z188" t="inlineStr">
        <is>
          <t>0.0</t>
        </is>
      </c>
      <c r="AA188" t="inlineStr">
        <is>
          <t>0.0</t>
        </is>
      </c>
      <c r="AB188" t="inlineStr">
        <is>
          <t>0.0</t>
        </is>
      </c>
      <c r="AC188" t="inlineStr">
        <is>
          <t>0.0</t>
        </is>
      </c>
      <c r="AD188" t="inlineStr">
        <is>
          <t>1.0</t>
        </is>
      </c>
      <c r="AE188" t="inlineStr">
        <is>
          <t>1.0</t>
        </is>
      </c>
      <c r="AF188" t="inlineStr">
        <is>
          <t>1.0</t>
        </is>
      </c>
      <c r="AG188" t="inlineStr">
        <is>
          <t>0.0</t>
        </is>
      </c>
      <c r="AH188" t="inlineStr">
        <is>
          <t>0.0</t>
        </is>
      </c>
      <c r="AI188" t="inlineStr">
        <is>
          <t>1.0</t>
        </is>
      </c>
      <c r="AJ188" t="inlineStr">
        <is>
          <t>0.0</t>
        </is>
      </c>
      <c r="AK188" t="inlineStr">
        <is>
          <t>0.0</t>
        </is>
      </c>
    </row>
    <row r="189">
      <c r="A189" t="inlineStr">
        <is>
          <t>ENSG00000067113</t>
        </is>
      </c>
      <c r="B189" t="inlineStr">
        <is>
          <t>8611</t>
        </is>
      </c>
      <c r="C189" t="inlineStr">
        <is>
          <t>ensembl_gene_id</t>
        </is>
      </c>
      <c r="D189" t="inlineStr">
        <is>
          <t>H. sapiens</t>
        </is>
      </c>
      <c r="E189" t="inlineStr">
        <is>
          <t>8611</t>
        </is>
      </c>
      <c r="F189" t="inlineStr">
        <is>
          <t>H. sapiens</t>
        </is>
      </c>
      <c r="G189" t="inlineStr">
        <is>
          <t>PLPP1</t>
        </is>
      </c>
      <c r="H189" t="inlineStr">
        <is>
          <t>phospholipid phosphatase 1</t>
        </is>
      </c>
      <c r="I189" t="inlineStr">
        <is>
          <t>PLPP1 is a gene that encodes a protein belonging to the phosphatidic acid phosphatase (PAP) family. PAPs are involved in the synthesis of glycerolipids and in phospholipase D-mediated signal transduction by converting phosphatidic acid to diacylglycerol. The protein encoded by PLPP1 is an integral membrane glycoprotein that plays a role in the hydrolysis and uptake of lipids from extracellular space. The gene undergoes alternate splicing, resulting in multiple transcript variants.</t>
        </is>
      </c>
      <c r="J189" t="inlineStr">
        <is>
          <t>Research on PLPP1 has revealed its potential involvement in various diseases, including cancer, atherosclerosis, and Alzheimer's disease. In cancer, PLPP1 has been shown to promote tumor growth and metastasis, making it a potential target for cancer therapy. In atherosclerosis, PLPP1 has been implicated in the regulation of lipid metabolism and inflammation, suggesting that it may be a therapeutic target for the prevention and treatment of cardiovascular disease. In Alzheimer's disease, PLPP1 has been found to be upregulated in the brains of patients, and may play a role in the accumulation of beta-amyloid plaques.
Targeted drug discovery efforts for PLPP1 are still in the early stages, but several potential inhibitors have been identified through high-throughput screening and structure-based design. These inhibitors have shown promising results in preclinical studies, and may eventually lead to the development of new drugs for the treatment of cancer, atherosclerosis, and other diseases.
One example of a successful drug targeting a related enzyme is Orlistat, which inhibits pancreatic lipase and is used for the treatment of obesity. Another example is the drug Ezetimibe, which inhibits the Niemann-Pick C1-like 1 (NPC1L1) protein and is used to lower cholesterol levels in patients with hypercholesterolemia. While there are currently no drugs on the market targeting PLPP1 specifically, ongoing research may lead to the development of new therapies in the future.</t>
        </is>
      </c>
      <c r="K189" t="inlineStr">
        <is>
          <t>GO:0006670 sphingosine metabolic process;GO:0046519 sphingoid metabolic process;GO:0030521 androgen receptor signaling pathway</t>
        </is>
      </c>
      <c r="L189" t="inlineStr"/>
      <c r="M189" t="inlineStr">
        <is>
          <t>ENZYME proteins:Hydrolases; Enzymes</t>
        </is>
      </c>
      <c r="N189" t="inlineStr">
        <is>
          <t>Plasma membrane (Supported)</t>
        </is>
      </c>
      <c r="O189" t="inlineStr"/>
      <c r="P189" t="inlineStr">
        <is>
          <t>(M7)PID FCER1 PATHWAY; (M19)PID P73PATHWAY</t>
        </is>
      </c>
      <c r="Q189" t="inlineStr">
        <is>
          <t>(M5908)HALLMARK ANDROGEN RESPONSE; (M5947)HALLMARK IL2 STAT5 SIGNALING</t>
        </is>
      </c>
      <c r="R189" t="inlineStr">
        <is>
          <t>0.0</t>
        </is>
      </c>
      <c r="S189" t="inlineStr">
        <is>
          <t>0.0</t>
        </is>
      </c>
      <c r="T189" t="inlineStr">
        <is>
          <t>0.0</t>
        </is>
      </c>
      <c r="U189" t="inlineStr">
        <is>
          <t>0.0</t>
        </is>
      </c>
      <c r="V189" t="inlineStr">
        <is>
          <t>0.0</t>
        </is>
      </c>
      <c r="W189" t="inlineStr">
        <is>
          <t>0.0</t>
        </is>
      </c>
      <c r="X189" t="inlineStr">
        <is>
          <t>1.0</t>
        </is>
      </c>
      <c r="Y189" t="inlineStr">
        <is>
          <t>0.0</t>
        </is>
      </c>
      <c r="Z189" t="inlineStr">
        <is>
          <t>0.0</t>
        </is>
      </c>
      <c r="AA189" t="inlineStr">
        <is>
          <t>0.0</t>
        </is>
      </c>
      <c r="AB189" t="inlineStr">
        <is>
          <t>0.0</t>
        </is>
      </c>
      <c r="AC189" t="inlineStr">
        <is>
          <t>0.0</t>
        </is>
      </c>
      <c r="AD189" t="inlineStr">
        <is>
          <t>0.0</t>
        </is>
      </c>
      <c r="AE189" t="inlineStr">
        <is>
          <t>0.0</t>
        </is>
      </c>
      <c r="AF189" t="inlineStr">
        <is>
          <t>0.0</t>
        </is>
      </c>
      <c r="AG189" t="inlineStr">
        <is>
          <t>0.0</t>
        </is>
      </c>
      <c r="AH189" t="inlineStr">
        <is>
          <t>0.0</t>
        </is>
      </c>
      <c r="AI189" t="inlineStr">
        <is>
          <t>0.0</t>
        </is>
      </c>
      <c r="AJ189" t="inlineStr">
        <is>
          <t>0.0</t>
        </is>
      </c>
      <c r="AK189" t="inlineStr">
        <is>
          <t>0.0</t>
        </is>
      </c>
    </row>
    <row r="190">
      <c r="A190" t="inlineStr">
        <is>
          <t>ENSG00000158467</t>
        </is>
      </c>
      <c r="B190" t="inlineStr">
        <is>
          <t>23382</t>
        </is>
      </c>
      <c r="C190" t="inlineStr">
        <is>
          <t>ensembl_gene_id</t>
        </is>
      </c>
      <c r="D190" t="inlineStr">
        <is>
          <t>H. sapiens</t>
        </is>
      </c>
      <c r="E190" t="inlineStr">
        <is>
          <t>23382</t>
        </is>
      </c>
      <c r="F190" t="inlineStr">
        <is>
          <t>H. sapiens</t>
        </is>
      </c>
      <c r="G190" t="inlineStr">
        <is>
          <t>AHCYL2</t>
        </is>
      </c>
      <c r="H190" t="inlineStr">
        <is>
          <t>adenosylhomocysteinase like 2</t>
        </is>
      </c>
      <c r="I190" t="inlineStr">
        <is>
          <t>AHCYL2 is a gene that encodes a protein that acts as a homotetramer and may be involved in the conversion of S-adenosyl-L-homocysteine to L-homocysteine and adenosine. The gene has several transcript variants that encode different isoforms.</t>
        </is>
      </c>
      <c r="J190" t="inlineStr">
        <is>
          <t>Research on AHCYL2 has suggested its potential involvement in various diseases, including cancer, cardiovascular disease, and neurological disorders. In particular, studies have shown that AHCYL2 expression is upregulated in certain types of cancer, such as breast and lung cancer, and may play a role in tumor progression and metastasis. Additionally, AHCYL2 has been linked to cardiovascular disease through its involvement in homocysteine metabolism, which is a risk factor for atherosclerosis and other cardiovascular conditions.
Targeted drug discovery efforts for AHCYL2 have focused on developing inhibitors that can block its activity and potentially treat diseases associated with its dysregulation. One example is the development of small molecule inhibitors that target the active site of AHCYL2 and have shown promising results in preclinical studies for cancer treatment.
Currently, there are no drugs on the market that specifically target AHCYL2. However, there are drugs that indirectly affect its activity, such as methotrexate, which is used to treat cancer and autoimmune diseases by inhibiting enzymes involved in folate metabolism, including AHCYL2. Additionally, drugs that target homocysteine metabolism, such as folic acid and vitamin B12 supplements, are commonly used to treat cardiovascular disease and other conditions associated with elevated homocysteine levels.</t>
        </is>
      </c>
      <c r="K190" t="inlineStr">
        <is>
          <t>GO:0033353 S-adenosylmethionine cycle;GO:0046500 S-adenosylmethionine metabolic process;GO:0006730 one-carbon metabolic process</t>
        </is>
      </c>
      <c r="L190" t="inlineStr"/>
      <c r="M190" t="inlineStr">
        <is>
          <t>ENZYME proteins:Hydrolases; Enzymes; Predicted intracellular proteins</t>
        </is>
      </c>
      <c r="N190" t="inlineStr">
        <is>
          <t>Cytosol (Approved); Additional: Nucleoplasm</t>
        </is>
      </c>
      <c r="O190" t="inlineStr"/>
      <c r="P190" t="inlineStr"/>
      <c r="Q190" t="inlineStr"/>
      <c r="R190" t="inlineStr">
        <is>
          <t>0.0</t>
        </is>
      </c>
      <c r="S190" t="inlineStr">
        <is>
          <t>0.0</t>
        </is>
      </c>
      <c r="T190" t="inlineStr">
        <is>
          <t>0.0</t>
        </is>
      </c>
      <c r="U190" t="inlineStr">
        <is>
          <t>0.0</t>
        </is>
      </c>
      <c r="V190" t="inlineStr">
        <is>
          <t>0.0</t>
        </is>
      </c>
      <c r="W190" t="inlineStr">
        <is>
          <t>0.0</t>
        </is>
      </c>
      <c r="X190" t="inlineStr">
        <is>
          <t>0.0</t>
        </is>
      </c>
      <c r="Y190" t="inlineStr">
        <is>
          <t>0.0</t>
        </is>
      </c>
      <c r="Z190" t="inlineStr">
        <is>
          <t>0.0</t>
        </is>
      </c>
      <c r="AA190" t="inlineStr">
        <is>
          <t>0.0</t>
        </is>
      </c>
      <c r="AB190" t="inlineStr">
        <is>
          <t>0.0</t>
        </is>
      </c>
      <c r="AC190" t="inlineStr">
        <is>
          <t>0.0</t>
        </is>
      </c>
      <c r="AD190" t="inlineStr">
        <is>
          <t>0.0</t>
        </is>
      </c>
      <c r="AE190" t="inlineStr">
        <is>
          <t>0.0</t>
        </is>
      </c>
      <c r="AF190" t="inlineStr">
        <is>
          <t>0.0</t>
        </is>
      </c>
      <c r="AG190" t="inlineStr">
        <is>
          <t>0.0</t>
        </is>
      </c>
      <c r="AH190" t="inlineStr">
        <is>
          <t>0.0</t>
        </is>
      </c>
      <c r="AI190" t="inlineStr">
        <is>
          <t>0.0</t>
        </is>
      </c>
      <c r="AJ190" t="inlineStr">
        <is>
          <t>0.0</t>
        </is>
      </c>
      <c r="AK190" t="inlineStr">
        <is>
          <t>0.0</t>
        </is>
      </c>
    </row>
    <row r="191">
      <c r="A191" t="inlineStr">
        <is>
          <t>ENSG00000132256</t>
        </is>
      </c>
      <c r="B191" t="inlineStr">
        <is>
          <t>85363</t>
        </is>
      </c>
      <c r="C191" t="inlineStr">
        <is>
          <t>ensembl_gene_id</t>
        </is>
      </c>
      <c r="D191" t="inlineStr">
        <is>
          <t>H. sapiens</t>
        </is>
      </c>
      <c r="E191" t="inlineStr">
        <is>
          <t>85363</t>
        </is>
      </c>
      <c r="F191" t="inlineStr">
        <is>
          <t>H. sapiens</t>
        </is>
      </c>
      <c r="G191" t="inlineStr">
        <is>
          <t>TRIM5</t>
        </is>
      </c>
      <c r="H191" t="inlineStr">
        <is>
          <t>tripartite motif containing 5</t>
        </is>
      </c>
      <c r="I191" t="inlineStr">
        <is>
          <t>TRIM5 is a human gene that belongs to the tripartite motif (TRIM) family. It contains three zinc-binding domains, a RING, a B-box type 1 and a B-box type 2, and a coiled-coil region. The protein encoded by this gene forms homo-oligomers via the coiled-coil region and localizes to cytoplasmic bodies. It functions as a E3 ubiquitin-ligase and ubiqutinates itself to regulate its subcellular localization. TRIM5 may play a role in retroviral restriction. There are multiple alternatively spliced transcript variants encoding different isoforms of this gene.</t>
        </is>
      </c>
      <c r="J191" t="inlineStr">
        <is>
          <t>TRIM5 has been implicated in the restriction of retroviral infections, including HIV-1. Studies have shown that TRIM5 can recognize and bind to the capsid protein of retroviruses, leading to their degradation and inhibition of viral replication. However, some strains of HIV-1 have evolved to evade TRIM5-mediated restriction, highlighting the need for alternative therapeutic approaches.
Targeted drug discovery efforts for TRIM5 have focused on identifying small molecules that can enhance its antiviral activity or disrupt its interactions with viral capsids. One study identified a small molecule, TRIM-CypA inhibitor (TCI), that can disrupt the interaction between TRIM5 and the capsid protein of HIV-1, leading to inhibition of viral replication. However, TCI has not yet been developed into a clinically viable drug.
Currently, there are no drugs on the market that specifically target TRIM5. However, there are several antiretroviral drugs that target other stages of the HIV-1 life cycle, such as reverse transcriptase and protease inhibitors. These drugs have been successful in reducing viral load and improving the health outcomes of HIV-1 patients.</t>
        </is>
      </c>
      <c r="K191" t="inlineStr">
        <is>
          <t>GO:0044790 suppression of viral release by host;GO:0046597 negative regulation of viral entry into host cell;GO:0031664 regulation of lipopolysaccharide-mediated signaling pathway</t>
        </is>
      </c>
      <c r="L191" t="inlineStr"/>
      <c r="M191" t="inlineStr">
        <is>
          <t>Enzymes; ENZYME proteins:Transferases; Predicted intracellular proteins</t>
        </is>
      </c>
      <c r="N191" t="inlineStr">
        <is>
          <t>Cytosol (Supported)</t>
        </is>
      </c>
      <c r="O191" t="inlineStr"/>
      <c r="P191" t="inlineStr"/>
      <c r="Q191" t="inlineStr">
        <is>
          <t>(M5911)HALLMARK INTERFERON ALPHA RESPONSE</t>
        </is>
      </c>
      <c r="R191" t="inlineStr">
        <is>
          <t>0.0</t>
        </is>
      </c>
      <c r="S191" t="inlineStr">
        <is>
          <t>0.0</t>
        </is>
      </c>
      <c r="T191" t="inlineStr">
        <is>
          <t>0.0</t>
        </is>
      </c>
      <c r="U191" t="inlineStr">
        <is>
          <t>0.0</t>
        </is>
      </c>
      <c r="V191" t="inlineStr">
        <is>
          <t>0.0</t>
        </is>
      </c>
      <c r="W191" t="inlineStr">
        <is>
          <t>0.0</t>
        </is>
      </c>
      <c r="X191" t="inlineStr">
        <is>
          <t>0.0</t>
        </is>
      </c>
      <c r="Y191" t="inlineStr">
        <is>
          <t>0.0</t>
        </is>
      </c>
      <c r="Z191" t="inlineStr">
        <is>
          <t>0.0</t>
        </is>
      </c>
      <c r="AA191" t="inlineStr">
        <is>
          <t>0.0</t>
        </is>
      </c>
      <c r="AB191" t="inlineStr">
        <is>
          <t>0.0</t>
        </is>
      </c>
      <c r="AC191" t="inlineStr">
        <is>
          <t>0.0</t>
        </is>
      </c>
      <c r="AD191" t="inlineStr">
        <is>
          <t>0.0</t>
        </is>
      </c>
      <c r="AE191" t="inlineStr">
        <is>
          <t>0.0</t>
        </is>
      </c>
      <c r="AF191" t="inlineStr">
        <is>
          <t>0.0</t>
        </is>
      </c>
      <c r="AG191" t="inlineStr">
        <is>
          <t>0.0</t>
        </is>
      </c>
      <c r="AH191" t="inlineStr">
        <is>
          <t>0.0</t>
        </is>
      </c>
      <c r="AI191" t="inlineStr">
        <is>
          <t>0.0</t>
        </is>
      </c>
      <c r="AJ191" t="inlineStr">
        <is>
          <t>0.0</t>
        </is>
      </c>
      <c r="AK191" t="inlineStr">
        <is>
          <t>0.0</t>
        </is>
      </c>
    </row>
    <row r="192">
      <c r="A192" t="inlineStr">
        <is>
          <t>ENSG00000091409</t>
        </is>
      </c>
      <c r="B192" t="inlineStr">
        <is>
          <t>3655</t>
        </is>
      </c>
      <c r="C192" t="inlineStr">
        <is>
          <t>ensembl_gene_id</t>
        </is>
      </c>
      <c r="D192" t="inlineStr">
        <is>
          <t>H. sapiens</t>
        </is>
      </c>
      <c r="E192" t="inlineStr">
        <is>
          <t>3655</t>
        </is>
      </c>
      <c r="F192" t="inlineStr">
        <is>
          <t>H. sapiens</t>
        </is>
      </c>
      <c r="G192" t="inlineStr">
        <is>
          <t>ITGA6</t>
        </is>
      </c>
      <c r="H192" t="inlineStr">
        <is>
          <t>integrin subunit alpha 6</t>
        </is>
      </c>
      <c r="I192" t="inlineStr">
        <is>
          <t>The ITGA6 gene encodes a protein that is a member of the integrin alpha chain family. Integrins are proteins that are involved in cell surface adhesion and signaling. The ITGA6 protein is processed to generate light and heavy chains that make up the alpha 6 subunit. This subunit can associate with a beta 1 or beta 4 subunit to form an integrin that interacts with extracellular matrix proteins, including laminin. The alpha 6 beta 4 integrin may promote tumorigenesis, while the alpha 6 beta 1 integrin may negatively regulate erbB2/HER2 signaling. The gene undergoes alternative splicing, resulting in multiple transcript variants.</t>
        </is>
      </c>
      <c r="J192" t="inlineStr">
        <is>
          <t>The ITGA6 gene has been implicated in various diseases, including cancer, inflammatory disorders, and skin diseases. In cancer, the alpha 6 beta 4 integrin has been shown to promote tumor growth, invasion, and metastasis, making it a potential target for cancer therapy. Several targeted drug discovery efforts have focused on developing inhibitors of the alpha 6 beta 4 integrin, including monoclonal antibodies and small molecule inhibitors. One example of a successful drug targeting the alpha 6 beta 4 integrin is the monoclonal antibody, volociximab, which has shown promising results in clinical trials for the treatment of solid tumors. In addition, the alpha 6 beta 1 integrin has been shown to play a role in regulating the immune response in inflammatory disorders, making it a potential target for the treatment of diseases such as rheumatoid arthritis. However, there are currently no drugs on the market targeting the alpha 6 beta 1 integrin.</t>
        </is>
      </c>
      <c r="K192" t="inlineStr">
        <is>
          <t>GO:0010668 ectodermal cell differentiation;GO:0035878 nail development;GO:0043589 skin morphogenesis</t>
        </is>
      </c>
      <c r="L192" t="inlineStr"/>
      <c r="M192" t="inlineStr">
        <is>
          <t>Cancer-related genes:Candidate cancer biomarkers; Disease related genes; Potential drug targets; Transporters:Accessory Factors Involved in Transport; Cancer-related genes:Mutational cancer driver genes; CD markers; Human disease related genes:Congenital malformations:Congenital malformations of skin; Predicted intracellular proteins</t>
        </is>
      </c>
      <c r="N192" t="inlineStr"/>
      <c r="O192" t="inlineStr"/>
      <c r="P192" t="inlineStr">
        <is>
          <t>(M158)PID INTEGRIN4 PATHWAY; (M47)PID INTEGRIN CS PATHWAY; (M239)PID A6B1 A6B4 INTEGRIN PATHWAY</t>
        </is>
      </c>
      <c r="Q192" t="inlineStr">
        <is>
          <t>(M5947)HALLMARK IL2 STAT5 SIGNALING</t>
        </is>
      </c>
      <c r="R192" t="inlineStr">
        <is>
          <t>0.0</t>
        </is>
      </c>
      <c r="S192" t="inlineStr">
        <is>
          <t>0.0</t>
        </is>
      </c>
      <c r="T192" t="inlineStr">
        <is>
          <t>0.0</t>
        </is>
      </c>
      <c r="U192" t="inlineStr">
        <is>
          <t>0.0</t>
        </is>
      </c>
      <c r="V192" t="inlineStr">
        <is>
          <t>0.0</t>
        </is>
      </c>
      <c r="W192" t="inlineStr">
        <is>
          <t>0.0</t>
        </is>
      </c>
      <c r="X192" t="inlineStr">
        <is>
          <t>0.0</t>
        </is>
      </c>
      <c r="Y192" t="inlineStr">
        <is>
          <t>1.0</t>
        </is>
      </c>
      <c r="Z192" t="inlineStr">
        <is>
          <t>0.0</t>
        </is>
      </c>
      <c r="AA192" t="inlineStr">
        <is>
          <t>1.0</t>
        </is>
      </c>
      <c r="AB192" t="inlineStr">
        <is>
          <t>0.0</t>
        </is>
      </c>
      <c r="AC192" t="inlineStr">
        <is>
          <t>0.0</t>
        </is>
      </c>
      <c r="AD192" t="inlineStr">
        <is>
          <t>0.0</t>
        </is>
      </c>
      <c r="AE192" t="inlineStr">
        <is>
          <t>0.0</t>
        </is>
      </c>
      <c r="AF192" t="inlineStr">
        <is>
          <t>0.0</t>
        </is>
      </c>
      <c r="AG192" t="inlineStr">
        <is>
          <t>0.0</t>
        </is>
      </c>
      <c r="AH192" t="inlineStr">
        <is>
          <t>1.0</t>
        </is>
      </c>
      <c r="AI192" t="inlineStr">
        <is>
          <t>0.0</t>
        </is>
      </c>
      <c r="AJ192" t="inlineStr">
        <is>
          <t>0.0</t>
        </is>
      </c>
      <c r="AK192" t="inlineStr">
        <is>
          <t>0.0</t>
        </is>
      </c>
    </row>
    <row r="193">
      <c r="A193" t="inlineStr">
        <is>
          <t>ENSG00000163110</t>
        </is>
      </c>
      <c r="B193" t="inlineStr">
        <is>
          <t>10611</t>
        </is>
      </c>
      <c r="C193" t="inlineStr">
        <is>
          <t>ensembl_gene_id</t>
        </is>
      </c>
      <c r="D193" t="inlineStr">
        <is>
          <t>H. sapiens</t>
        </is>
      </c>
      <c r="E193" t="inlineStr">
        <is>
          <t>10611</t>
        </is>
      </c>
      <c r="F193" t="inlineStr">
        <is>
          <t>H. sapiens</t>
        </is>
      </c>
      <c r="G193" t="inlineStr">
        <is>
          <t>PDLIM5</t>
        </is>
      </c>
      <c r="H193" t="inlineStr">
        <is>
          <t>PDZ and LIM domain 5</t>
        </is>
      </c>
      <c r="I193" t="inlineStr">
        <is>
          <t>PDLIM5 is a gene that encodes a protein with a PDZ domain at the N terminus and one to three LIM domains at the C-terminus. This protein acts as a scaffold that attaches protein kinases to the Z-disk in striated muscles. It is believed to play a role in the expansion of cardiomyocytes and in limiting the growth of excitatory synapses. The gene undergoes alternative splicing, resulting in multiple transcript variants.</t>
        </is>
      </c>
      <c r="J193" t="inlineStr">
        <is>
          <t>There is limited information available on the disease implications of PDLIM5. However, some studies have suggested that mutations in this gene may be associated with the development of certain types of cancer, including breast cancer and lung cancer. Additionally, PDLIM5 has been implicated in the pathogenesis of schizophrenia, as it is involved in the regulation of glutamate signaling in the brain.
There are currently no targeted drug discovery efforts specifically focused on PDLIM5. However, there are several drugs on the market that may indirectly affect the function of this gene. For example, some antipsychotic medications used to treat schizophrenia, such as clozapine and risperidone, have been shown to modulate glutamate signaling pathways that are regulated by PDLIM5. Additionally, some cancer treatments, such as tyrosine kinase inhibitors, may indirectly affect PDLIM5 by targeting protein kinases that interact with this gene.
Overall, while the exact role of PDLIM5 in disease pathogenesis is still being elucidated, there is potential for this gene to be targeted in the development of new therapies for cancer and schizophrenia.</t>
        </is>
      </c>
      <c r="K193" t="inlineStr">
        <is>
          <t>GO:0003298 physiological muscle hypertrophy;GO:0003301 physiological cardiac muscle hypertrophy;GO:0061049 cell growth involved in cardiac muscle cell development</t>
        </is>
      </c>
      <c r="L193" t="inlineStr"/>
      <c r="M193" t="inlineStr">
        <is>
          <t>Predicted intracellular proteins</t>
        </is>
      </c>
      <c r="N193" t="inlineStr">
        <is>
          <t>Plasma membrane (Approved); Additional: Focal adhesion sites;Nucleoplasm</t>
        </is>
      </c>
      <c r="O193" t="inlineStr"/>
      <c r="P193" t="inlineStr"/>
      <c r="Q193" t="inlineStr">
        <is>
          <t>(M5908)HALLMARK ANDROGEN RESPONSE; (M5942)HALLMARK UV RESPONSE DN; (M5893)HALLMARK MITOTIC SPINDLE</t>
        </is>
      </c>
      <c r="R193" t="inlineStr">
        <is>
          <t>0.0</t>
        </is>
      </c>
      <c r="S193" t="inlineStr">
        <is>
          <t>0.0</t>
        </is>
      </c>
      <c r="T193" t="inlineStr">
        <is>
          <t>1.0</t>
        </is>
      </c>
      <c r="U193" t="inlineStr">
        <is>
          <t>0.0</t>
        </is>
      </c>
      <c r="V193" t="inlineStr">
        <is>
          <t>0.0</t>
        </is>
      </c>
      <c r="W193" t="inlineStr">
        <is>
          <t>0.0</t>
        </is>
      </c>
      <c r="X193" t="inlineStr">
        <is>
          <t>0.0</t>
        </is>
      </c>
      <c r="Y193" t="inlineStr">
        <is>
          <t>1.0</t>
        </is>
      </c>
      <c r="Z193" t="inlineStr">
        <is>
          <t>1.0</t>
        </is>
      </c>
      <c r="AA193" t="inlineStr">
        <is>
          <t>1.0</t>
        </is>
      </c>
      <c r="AB193" t="inlineStr">
        <is>
          <t>0.0</t>
        </is>
      </c>
      <c r="AC193" t="inlineStr">
        <is>
          <t>0.0</t>
        </is>
      </c>
      <c r="AD193" t="inlineStr">
        <is>
          <t>0.0</t>
        </is>
      </c>
      <c r="AE193" t="inlineStr">
        <is>
          <t>0.0</t>
        </is>
      </c>
      <c r="AF193" t="inlineStr">
        <is>
          <t>0.0</t>
        </is>
      </c>
      <c r="AG193" t="inlineStr">
        <is>
          <t>0.0</t>
        </is>
      </c>
      <c r="AH193" t="inlineStr">
        <is>
          <t>0.0</t>
        </is>
      </c>
      <c r="AI193" t="inlineStr">
        <is>
          <t>0.0</t>
        </is>
      </c>
      <c r="AJ193" t="inlineStr">
        <is>
          <t>0.0</t>
        </is>
      </c>
      <c r="AK193" t="inlineStr">
        <is>
          <t>0.0</t>
        </is>
      </c>
    </row>
    <row r="194">
      <c r="A194" t="inlineStr">
        <is>
          <t>ENSG00000183723</t>
        </is>
      </c>
      <c r="B194" t="inlineStr">
        <is>
          <t>146223</t>
        </is>
      </c>
      <c r="C194" t="inlineStr">
        <is>
          <t>ensembl_gene_id</t>
        </is>
      </c>
      <c r="D194" t="inlineStr">
        <is>
          <t>H. sapiens</t>
        </is>
      </c>
      <c r="E194" t="inlineStr">
        <is>
          <t>146223</t>
        </is>
      </c>
      <c r="F194" t="inlineStr">
        <is>
          <t>H. sapiens</t>
        </is>
      </c>
      <c r="G194" t="inlineStr">
        <is>
          <t>CMTM4</t>
        </is>
      </c>
      <c r="H194" t="inlineStr">
        <is>
          <t>CKLF like MARVEL transmembrane domain containing 4</t>
        </is>
      </c>
      <c r="I194" t="inlineStr">
        <is>
          <t>CMTM4 is a gene that belongs to the chemokine-like factor gene superfamily and is located on chromosome 16. It is similar to the chemokine and transmembrane 4 superfamilies of signaling molecules. The gene has several alternatively spliced transcript variants that encode different isoforms.</t>
        </is>
      </c>
      <c r="J194" t="inlineStr">
        <is>
          <t>There is limited information available on the disease implications of CMTM4. However, some studies have suggested that it may play a role in cancer progression and metastasis. Specifically, CMTM4 has been shown to interact with the PD-L1 protein, which is involved in immune evasion by cancer cells. Targeting this interaction may be a potential strategy for cancer immunotherapy.
There are currently no targeted drug discovery efforts specifically focused on CMTM4. However, drugs that target the PD-L1 pathway, such as pembrolizumab and nivolumab, have been successful in treating certain types of cancer. These drugs work by blocking the interaction between PD-L1 and its receptor on immune cells, allowing the immune system to recognize and attack cancer cells.
In addition, there are ongoing efforts to develop small molecule inhibitors of the PD-L1 pathway, which may have advantages over antibody-based drugs like pembrolizumab and nivolumab. These inhibitors could potentially be used in combination with other cancer therapies to improve treatment outcomes.
Overall, while the role of CMTM4 in disease is still being investigated, targeting the PD-L1 pathway has shown promise in treating certain types of cancer.</t>
        </is>
      </c>
      <c r="K194" t="inlineStr"/>
      <c r="L194" t="inlineStr"/>
      <c r="M194" t="inlineStr">
        <is>
          <t>Transporters:Transporter channels and pores</t>
        </is>
      </c>
      <c r="N194" t="inlineStr">
        <is>
          <t>Golgi apparatus;Plasma membrane;Vesicles (Approved)</t>
        </is>
      </c>
      <c r="O194" t="inlineStr"/>
      <c r="P194" t="inlineStr"/>
      <c r="Q194" t="inlineStr"/>
      <c r="R194" t="inlineStr">
        <is>
          <t>0.0</t>
        </is>
      </c>
      <c r="S194" t="inlineStr">
        <is>
          <t>0.0</t>
        </is>
      </c>
      <c r="T194" t="inlineStr">
        <is>
          <t>0.0</t>
        </is>
      </c>
      <c r="U194" t="inlineStr">
        <is>
          <t>0.0</t>
        </is>
      </c>
      <c r="V194" t="inlineStr">
        <is>
          <t>0.0</t>
        </is>
      </c>
      <c r="W194" t="inlineStr">
        <is>
          <t>0.0</t>
        </is>
      </c>
      <c r="X194" t="inlineStr">
        <is>
          <t>0.0</t>
        </is>
      </c>
      <c r="Y194" t="inlineStr">
        <is>
          <t>0.0</t>
        </is>
      </c>
      <c r="Z194" t="inlineStr">
        <is>
          <t>0.0</t>
        </is>
      </c>
      <c r="AA194" t="inlineStr">
        <is>
          <t>0.0</t>
        </is>
      </c>
      <c r="AB194" t="inlineStr">
        <is>
          <t>0.0</t>
        </is>
      </c>
      <c r="AC194" t="inlineStr">
        <is>
          <t>0.0</t>
        </is>
      </c>
      <c r="AD194" t="inlineStr">
        <is>
          <t>0.0</t>
        </is>
      </c>
      <c r="AE194" t="inlineStr">
        <is>
          <t>0.0</t>
        </is>
      </c>
      <c r="AF194" t="inlineStr">
        <is>
          <t>0.0</t>
        </is>
      </c>
      <c r="AG194" t="inlineStr">
        <is>
          <t>0.0</t>
        </is>
      </c>
      <c r="AH194" t="inlineStr">
        <is>
          <t>0.0</t>
        </is>
      </c>
      <c r="AI194" t="inlineStr">
        <is>
          <t>0.0</t>
        </is>
      </c>
      <c r="AJ194" t="inlineStr">
        <is>
          <t>0.0</t>
        </is>
      </c>
      <c r="AK194" t="inlineStr">
        <is>
          <t>0.0</t>
        </is>
      </c>
    </row>
    <row r="195">
      <c r="A195" t="inlineStr">
        <is>
          <t>ENSG00000143127</t>
        </is>
      </c>
      <c r="B195" t="inlineStr">
        <is>
          <t>8515</t>
        </is>
      </c>
      <c r="C195" t="inlineStr">
        <is>
          <t>ensembl_gene_id</t>
        </is>
      </c>
      <c r="D195" t="inlineStr">
        <is>
          <t>H. sapiens</t>
        </is>
      </c>
      <c r="E195" t="inlineStr">
        <is>
          <t>8515</t>
        </is>
      </c>
      <c r="F195" t="inlineStr">
        <is>
          <t>H. sapiens</t>
        </is>
      </c>
      <c r="G195" t="inlineStr">
        <is>
          <t>ITGA10</t>
        </is>
      </c>
      <c r="H195" t="inlineStr">
        <is>
          <t>integrin subunit alpha 10</t>
        </is>
      </c>
      <c r="I195" t="inlineStr">
        <is>
          <t>ITGA10 is a gene that encodes for the alpha subunit of integrin, a transmembrane glycoprotein that plays a role in cell adhesion and signaling. This gene is highly expressed in chondrocytes, which are cells that produce cartilage. The expression of ITGA10 is regulated by two transcription factors, AP-2epsilon and Ets-1. The protein encoded by ITGA10 binds to collagen, a major component of cartilage. Alternative splicing of this gene results in multiple transcript variants.</t>
        </is>
      </c>
      <c r="J195" t="inlineStr">
        <is>
          <t>There is limited information available on the disease implications of ITGA10. However, studies have suggested that mutations in this gene may be associated with skeletal dysplasia, a group of rare genetic disorders that affect bone and cartilage development. Targeted drug discovery efforts for ITGA10 are also limited, but some studies have explored the potential of using integrin inhibitors as a therapeutic strategy for various diseases, including cancer and inflammatory disorders. Currently, there are no drugs on the market that specifically target ITGA10. However, there are several integrin inhibitors approved for clinical use, such as cilengitide for glioblastoma and natalizumab for multiple sclerosis. These drugs work by blocking the interaction between integrins and their ligands, thereby inhibiting cell adhesion and migration.</t>
        </is>
      </c>
      <c r="K195" t="inlineStr">
        <is>
          <t>GO:0033627 cell adhesion mediated by integrin;GO:0007229 integrin-mediated signaling pathway;GO:0007160 cell-matrix adhesion</t>
        </is>
      </c>
      <c r="L195" t="inlineStr"/>
      <c r="M195" t="inlineStr"/>
      <c r="N195" t="inlineStr">
        <is>
          <t>Endoplasmic reticulum (Uncertain)</t>
        </is>
      </c>
      <c r="O195" t="inlineStr"/>
      <c r="P195" t="inlineStr">
        <is>
          <t>(M47)PID INTEGRIN CS PATHWAY; (M67)PID ARF6 TRAFFICKING PATHWAY; (M18)PID INTEGRIN1 PATHWAY</t>
        </is>
      </c>
      <c r="Q195" t="inlineStr">
        <is>
          <t>(M5915)HALLMARK APICAL JUNCTION</t>
        </is>
      </c>
      <c r="R195" t="inlineStr">
        <is>
          <t>0.0</t>
        </is>
      </c>
      <c r="S195" t="inlineStr">
        <is>
          <t>0.0</t>
        </is>
      </c>
      <c r="T195" t="inlineStr">
        <is>
          <t>0.0</t>
        </is>
      </c>
      <c r="U195" t="inlineStr">
        <is>
          <t>0.0</t>
        </is>
      </c>
      <c r="V195" t="inlineStr">
        <is>
          <t>0.0</t>
        </is>
      </c>
      <c r="W195" t="inlineStr">
        <is>
          <t>0.0</t>
        </is>
      </c>
      <c r="X195" t="inlineStr">
        <is>
          <t>0.0</t>
        </is>
      </c>
      <c r="Y195" t="inlineStr">
        <is>
          <t>1.0</t>
        </is>
      </c>
      <c r="Z195" t="inlineStr">
        <is>
          <t>0.0</t>
        </is>
      </c>
      <c r="AA195" t="inlineStr">
        <is>
          <t>1.0</t>
        </is>
      </c>
      <c r="AB195" t="inlineStr">
        <is>
          <t>0.0</t>
        </is>
      </c>
      <c r="AC195" t="inlineStr">
        <is>
          <t>0.0</t>
        </is>
      </c>
      <c r="AD195" t="inlineStr">
        <is>
          <t>0.0</t>
        </is>
      </c>
      <c r="AE195" t="inlineStr">
        <is>
          <t>0.0</t>
        </is>
      </c>
      <c r="AF195" t="inlineStr">
        <is>
          <t>0.0</t>
        </is>
      </c>
      <c r="AG195" t="inlineStr">
        <is>
          <t>0.0</t>
        </is>
      </c>
      <c r="AH195" t="inlineStr">
        <is>
          <t>0.0</t>
        </is>
      </c>
      <c r="AI195" t="inlineStr">
        <is>
          <t>0.0</t>
        </is>
      </c>
      <c r="AJ195" t="inlineStr">
        <is>
          <t>0.0</t>
        </is>
      </c>
      <c r="AK195" t="inlineStr">
        <is>
          <t>0.0</t>
        </is>
      </c>
    </row>
    <row r="196">
      <c r="A196" t="inlineStr">
        <is>
          <t>ENSG00000149451</t>
        </is>
      </c>
      <c r="B196" t="inlineStr">
        <is>
          <t>80332</t>
        </is>
      </c>
      <c r="C196" t="inlineStr">
        <is>
          <t>ensembl_gene_id</t>
        </is>
      </c>
      <c r="D196" t="inlineStr">
        <is>
          <t>H. sapiens</t>
        </is>
      </c>
      <c r="E196" t="inlineStr">
        <is>
          <t>80332</t>
        </is>
      </c>
      <c r="F196" t="inlineStr">
        <is>
          <t>H. sapiens</t>
        </is>
      </c>
      <c r="G196" t="inlineStr">
        <is>
          <t>ADAM33</t>
        </is>
      </c>
      <c r="H196" t="inlineStr">
        <is>
          <t>ADAM metallopeptidase domain 33</t>
        </is>
      </c>
      <c r="I196" t="inlineStr">
        <is>
          <t>ADAM33 is a gene that belongs to the ADAM family, which encodes for membrane-anchored proteins that are structurally similar to snake venom disintegrins. These proteins are involved in various biological processes, including cell-cell and cell-matrix interactions, muscle development, neurogenesis, and fertilization. ADAM33 is a type I transmembrane protein that has been linked to asthma and bronchial hyperresponsiveness. The gene undergoes alternative splicing, resulting in multiple transcript variants that encode different isoforms.</t>
        </is>
      </c>
      <c r="J196" t="inlineStr">
        <is>
          <t>ADAM33 has been identified as a susceptibility gene for asthma and bronchial hyperresponsiveness. Several studies have shown that genetic variations in ADAM33 are associated with increased risk of developing asthma and decreased lung function. Targeted drug discovery efforts have focused on developing inhibitors of ADAM33 to treat asthma and other respiratory diseases. One example is the monoclonal antibody, mepolizumab, which targets interleukin-5 (IL-5), a cytokine that stimulates eosinophil production and activation. Mepolizumab has been approved for the treatment of severe eosinophilic asthma and has shown efficacy in reducing exacerbations and improving lung function. Another example is benralizumab, a monoclonal antibody that targets the IL-5 receptor and has also been approved for the treatment of severe eosinophilic asthma. These drugs represent a promising approach for the treatment of asthma and other respiratory diseases associated with ADAM33.</t>
        </is>
      </c>
      <c r="K196" t="inlineStr">
        <is>
          <t>GO:0006508 proteolysis;GO:0019538 protein metabolic process;GO:1901564 organonitrogen compound metabolic process</t>
        </is>
      </c>
      <c r="L196" t="inlineStr"/>
      <c r="M196" t="inlineStr">
        <is>
          <t>Disease related genes; Human disease related genes:Immune system diseases:Allergies and autoimmune diseases</t>
        </is>
      </c>
      <c r="N196" t="inlineStr">
        <is>
          <t>Plasma membrane (Approved); Additional: Nuclear speckles</t>
        </is>
      </c>
      <c r="O196" t="inlineStr"/>
      <c r="P196" t="inlineStr">
        <is>
          <t>(M3468)NABA ECM REGULATORS; (M5885)NABA MATRISOME ASSOCIATED; (M5889)NABA MATRISOME</t>
        </is>
      </c>
      <c r="Q196" t="inlineStr"/>
      <c r="R196" t="inlineStr">
        <is>
          <t>0.0</t>
        </is>
      </c>
      <c r="S196" t="inlineStr">
        <is>
          <t>0.0</t>
        </is>
      </c>
      <c r="T196" t="inlineStr">
        <is>
          <t>0.0</t>
        </is>
      </c>
      <c r="U196" t="inlineStr">
        <is>
          <t>0.0</t>
        </is>
      </c>
      <c r="V196" t="inlineStr">
        <is>
          <t>0.0</t>
        </is>
      </c>
      <c r="W196" t="inlineStr">
        <is>
          <t>0.0</t>
        </is>
      </c>
      <c r="X196" t="inlineStr">
        <is>
          <t>0.0</t>
        </is>
      </c>
      <c r="Y196" t="inlineStr">
        <is>
          <t>0.0</t>
        </is>
      </c>
      <c r="Z196" t="inlineStr">
        <is>
          <t>0.0</t>
        </is>
      </c>
      <c r="AA196" t="inlineStr">
        <is>
          <t>0.0</t>
        </is>
      </c>
      <c r="AB196" t="inlineStr">
        <is>
          <t>0.0</t>
        </is>
      </c>
      <c r="AC196" t="inlineStr">
        <is>
          <t>0.0</t>
        </is>
      </c>
      <c r="AD196" t="inlineStr">
        <is>
          <t>0.0</t>
        </is>
      </c>
      <c r="AE196" t="inlineStr">
        <is>
          <t>0.0</t>
        </is>
      </c>
      <c r="AF196" t="inlineStr">
        <is>
          <t>0.0</t>
        </is>
      </c>
      <c r="AG196" t="inlineStr">
        <is>
          <t>0.0</t>
        </is>
      </c>
      <c r="AH196" t="inlineStr">
        <is>
          <t>0.0</t>
        </is>
      </c>
      <c r="AI196" t="inlineStr">
        <is>
          <t>0.0</t>
        </is>
      </c>
      <c r="AJ196" t="inlineStr">
        <is>
          <t>0.0</t>
        </is>
      </c>
      <c r="AK196" t="inlineStr">
        <is>
          <t>0.0</t>
        </is>
      </c>
    </row>
    <row r="197">
      <c r="A197" t="inlineStr">
        <is>
          <t>ENSG00000164318</t>
        </is>
      </c>
      <c r="B197" t="inlineStr">
        <is>
          <t>133584</t>
        </is>
      </c>
      <c r="C197" t="inlineStr">
        <is>
          <t>ensembl_gene_id</t>
        </is>
      </c>
      <c r="D197" t="inlineStr">
        <is>
          <t>H. sapiens</t>
        </is>
      </c>
      <c r="E197" t="inlineStr">
        <is>
          <t>133584</t>
        </is>
      </c>
      <c r="F197" t="inlineStr">
        <is>
          <t>H. sapiens</t>
        </is>
      </c>
      <c r="G197" t="inlineStr">
        <is>
          <t>EGFLAM</t>
        </is>
      </c>
      <c r="H197" t="inlineStr">
        <is>
          <t>EGF like, fibronectin type III and laminin G domains</t>
        </is>
      </c>
      <c r="I197" t="inlineStr">
        <is>
          <t>EGFLAM is a human gene that encodes a protein with EGF-like, fibronectin type III, and laminin G domains. This protein is predicted to have calcium ion binding activity and glycosaminoglycan binding activity, and to be involved in animal organ morphogenesis and tissue development. It is also predicted to play a role in extracellular matrix organization, peptide cross-linking via chondroitin 4-sulfate glycosaminoglycan, and positive regulation of cell-substrate adhesion. EGFLAM is located on the cell surface.</t>
        </is>
      </c>
      <c r="J197" t="inlineStr">
        <is>
          <t>There is limited information available on the disease implications of EGFLAM. However, some studies have suggested that mutations in this gene may be associated with developmental disorders such as congenital heart defects and craniofacial abnormalities. There are currently no targeted drug discovery efforts specifically focused on EGFLAM. However, drugs that target extracellular matrix organization and cell-substrate adhesion, which are predicted functions of EGFLAM, have been developed for various diseases such as cancer and fibrosis. Examples of successful drugs in these areas include integrin inhibitors such as cilengitide and nintedanib, which have been approved for the treatment of glioblastoma and idiopathic pulmonary fibrosis, respectively. However, further research is needed to determine the potential therapeutic applications of targeting EGFLAM.</t>
        </is>
      </c>
      <c r="K197" t="inlineStr">
        <is>
          <t>GO:0010811 positive regulation of cell-substrate adhesion;GO:0010810 regulation of cell-substrate adhesion;GO:0030198 extracellular matrix organization</t>
        </is>
      </c>
      <c r="L197" t="inlineStr"/>
      <c r="M197" t="inlineStr">
        <is>
          <t>Predicted intracellular proteins; Predicted secreted proteins</t>
        </is>
      </c>
      <c r="N197" t="inlineStr"/>
      <c r="O197" t="inlineStr"/>
      <c r="P197" t="inlineStr">
        <is>
          <t>(M3008)NABA ECM GLYCOPROTEINS; (M5884)NABA CORE MATRISOME; (M5889)NABA MATRISOME</t>
        </is>
      </c>
      <c r="Q197" t="inlineStr"/>
      <c r="R197" t="inlineStr">
        <is>
          <t>0.0</t>
        </is>
      </c>
      <c r="S197" t="inlineStr">
        <is>
          <t>0.0</t>
        </is>
      </c>
      <c r="T197" t="inlineStr">
        <is>
          <t>0.0</t>
        </is>
      </c>
      <c r="U197" t="inlineStr">
        <is>
          <t>1.0</t>
        </is>
      </c>
      <c r="V197" t="inlineStr">
        <is>
          <t>0.0</t>
        </is>
      </c>
      <c r="W197" t="inlineStr">
        <is>
          <t>0.0</t>
        </is>
      </c>
      <c r="X197" t="inlineStr">
        <is>
          <t>0.0</t>
        </is>
      </c>
      <c r="Y197" t="inlineStr">
        <is>
          <t>0.0</t>
        </is>
      </c>
      <c r="Z197" t="inlineStr">
        <is>
          <t>0.0</t>
        </is>
      </c>
      <c r="AA197" t="inlineStr">
        <is>
          <t>0.0</t>
        </is>
      </c>
      <c r="AB197" t="inlineStr">
        <is>
          <t>1.0</t>
        </is>
      </c>
      <c r="AC197" t="inlineStr">
        <is>
          <t>0.0</t>
        </is>
      </c>
      <c r="AD197" t="inlineStr">
        <is>
          <t>0.0</t>
        </is>
      </c>
      <c r="AE197" t="inlineStr">
        <is>
          <t>0.0</t>
        </is>
      </c>
      <c r="AF197" t="inlineStr">
        <is>
          <t>0.0</t>
        </is>
      </c>
      <c r="AG197" t="inlineStr">
        <is>
          <t>0.0</t>
        </is>
      </c>
      <c r="AH197" t="inlineStr">
        <is>
          <t>0.0</t>
        </is>
      </c>
      <c r="AI197" t="inlineStr">
        <is>
          <t>0.0</t>
        </is>
      </c>
      <c r="AJ197" t="inlineStr">
        <is>
          <t>0.0</t>
        </is>
      </c>
      <c r="AK197" t="inlineStr">
        <is>
          <t>0.0</t>
        </is>
      </c>
    </row>
    <row r="198">
      <c r="A198" t="inlineStr">
        <is>
          <t>ENSG00000106624</t>
        </is>
      </c>
      <c r="B198" t="inlineStr">
        <is>
          <t>165</t>
        </is>
      </c>
      <c r="C198" t="inlineStr">
        <is>
          <t>ensembl_gene_id</t>
        </is>
      </c>
      <c r="D198" t="inlineStr">
        <is>
          <t>H. sapiens</t>
        </is>
      </c>
      <c r="E198" t="inlineStr">
        <is>
          <t>165</t>
        </is>
      </c>
      <c r="F198" t="inlineStr">
        <is>
          <t>H. sapiens</t>
        </is>
      </c>
      <c r="G198" t="inlineStr">
        <is>
          <t>AEBP1</t>
        </is>
      </c>
      <c r="H198" t="inlineStr">
        <is>
          <t>AE binding protein 1</t>
        </is>
      </c>
      <c r="I198" t="inlineStr">
        <is>
          <t>AEBP1 is a gene that belongs to the carboxypeptidase A protein family. It is involved in various biological processes such as adipogenesis, smooth muscle cell differentiation, wound healing, and abdominal wall development. The encoded protein may act as a transcriptional repressor. Overexpression of AEBP1 has been linked to glioblastoma, a type of brain cancer.</t>
        </is>
      </c>
      <c r="J198" t="inlineStr">
        <is>
          <t>AEBP1 has been implicated in various diseases, including cancer, obesity, and cardiovascular disease. In glioblastoma, AEBP1 overexpression has been associated with poor prognosis and resistance to chemotherapy. Targeting AEBP1 may therefore be a promising strategy for the treatment of glioblastoma. Several studies have identified potential drugs that target AEBP1, including a small molecule inhibitor called AEBP1-IN-1. This inhibitor has been shown to reduce glioblastoma cell proliferation and migration in vitro and in vivo. Other potential drugs targeting AEBP1 include natural compounds such as curcumin and resveratrol, which have been shown to inhibit AEBP1 expression and activity. However, further research is needed to determine the efficacy and safety of these drugs for the treatment of glioblastoma and other diseases associated with AEBP1 dysregulation.</t>
        </is>
      </c>
      <c r="K198" t="inlineStr">
        <is>
          <t>GO:1904026 regulation of collagen fibril organization;GO:1903053 regulation of extracellular matrix organization;GO:0006518 peptide metabolic process</t>
        </is>
      </c>
      <c r="L198" t="inlineStr"/>
      <c r="M198" t="inlineStr">
        <is>
          <t>Disease related genes; Potential drug targets; Predicted secreted proteins; Human disease related genes:Congenital malformations:Congenital malformations of skin; Predicted intracellular proteins; Enzymes; Peptidases:Metallopeptidases</t>
        </is>
      </c>
      <c r="N198" t="inlineStr">
        <is>
          <t>Vesicles (Supported); Additional: Cytosol;Nucleoplasm</t>
        </is>
      </c>
      <c r="O198" t="inlineStr"/>
      <c r="P198" t="inlineStr">
        <is>
          <t>(M3008)NABA ECM GLYCOPROTEINS; (M5884)NABA CORE MATRISOME; (M5889)NABA MATRISOME</t>
        </is>
      </c>
      <c r="Q198" t="inlineStr">
        <is>
          <t>(M5909)HALLMARK MYOGENESIS</t>
        </is>
      </c>
      <c r="R198" t="inlineStr">
        <is>
          <t>0.0</t>
        </is>
      </c>
      <c r="S198" t="inlineStr">
        <is>
          <t>0.0</t>
        </is>
      </c>
      <c r="T198" t="inlineStr">
        <is>
          <t>0.0</t>
        </is>
      </c>
      <c r="U198" t="inlineStr">
        <is>
          <t>1.0</t>
        </is>
      </c>
      <c r="V198" t="inlineStr">
        <is>
          <t>0.0</t>
        </is>
      </c>
      <c r="W198" t="inlineStr">
        <is>
          <t>0.0</t>
        </is>
      </c>
      <c r="X198" t="inlineStr">
        <is>
          <t>0.0</t>
        </is>
      </c>
      <c r="Y198" t="inlineStr">
        <is>
          <t>0.0</t>
        </is>
      </c>
      <c r="Z198" t="inlineStr">
        <is>
          <t>0.0</t>
        </is>
      </c>
      <c r="AA198" t="inlineStr">
        <is>
          <t>0.0</t>
        </is>
      </c>
      <c r="AB198" t="inlineStr">
        <is>
          <t>0.0</t>
        </is>
      </c>
      <c r="AC198" t="inlineStr">
        <is>
          <t>0.0</t>
        </is>
      </c>
      <c r="AD198" t="inlineStr">
        <is>
          <t>0.0</t>
        </is>
      </c>
      <c r="AE198" t="inlineStr">
        <is>
          <t>0.0</t>
        </is>
      </c>
      <c r="AF198" t="inlineStr">
        <is>
          <t>0.0</t>
        </is>
      </c>
      <c r="AG198" t="inlineStr">
        <is>
          <t>0.0</t>
        </is>
      </c>
      <c r="AH198" t="inlineStr">
        <is>
          <t>0.0</t>
        </is>
      </c>
      <c r="AI198" t="inlineStr">
        <is>
          <t>0.0</t>
        </is>
      </c>
      <c r="AJ198" t="inlineStr">
        <is>
          <t>0.0</t>
        </is>
      </c>
      <c r="AK198" t="inlineStr">
        <is>
          <t>0.0</t>
        </is>
      </c>
    </row>
    <row r="199">
      <c r="A199" t="inlineStr">
        <is>
          <t>ENSG00000031081</t>
        </is>
      </c>
      <c r="B199" t="inlineStr">
        <is>
          <t>57514</t>
        </is>
      </c>
      <c r="C199" t="inlineStr">
        <is>
          <t>ensembl_gene_id</t>
        </is>
      </c>
      <c r="D199" t="inlineStr">
        <is>
          <t>H. sapiens</t>
        </is>
      </c>
      <c r="E199" t="inlineStr">
        <is>
          <t>57514</t>
        </is>
      </c>
      <c r="F199" t="inlineStr">
        <is>
          <t>H. sapiens</t>
        </is>
      </c>
      <c r="G199" t="inlineStr">
        <is>
          <t>ARHGAP31</t>
        </is>
      </c>
      <c r="H199" t="inlineStr">
        <is>
          <t>Rho GTPase activating protein 31</t>
        </is>
      </c>
      <c r="I199" t="inlineStr">
        <is>
          <t>ARHGAP31 is a gene that encodes a protein called Rho GTPase activating protein 31, which acts as a GTPase-activating protein (GAP). Rho GTPases are proteins that regulate various cellular processes by cycling between inactive and active forms, which is controlled by GAPs and guanine nucleotide exchange factors. ARHGAP31 has been shown to regulate two GTPases involved in protein trafficking and cell growth.</t>
        </is>
      </c>
      <c r="J199" t="inlineStr">
        <is>
          <t>There is limited information available on the disease implications of ARHGAP31. However, some studies have suggested that mutations in this gene may be associated with certain types of cancer, including breast and ovarian cancer. Targeted drug discovery efforts for ARHGAP31 are also limited, but some studies have explored the potential of developing small molecule inhibitors that target Rho GTPases, which are regulated by ARHGAP31. These inhibitors have shown promise in preclinical studies for the treatment of cancer and other diseases. One example of a successful drug targeting Rho GTPases is the cancer drug, Y-27632, which inhibits the Rho-associated protein kinase (ROCK) and has been shown to have anti-tumor effects in preclinical studies. However, further research is needed to fully understand the potential therapeutic implications of targeting ARHGAP31 and its associated pathways.</t>
        </is>
      </c>
      <c r="K199" t="inlineStr">
        <is>
          <t>GO:0007264 small GTPase-mediated signal transduction;GO:0051056 regulation of small GTPase mediated signal transduction;GO:0141124 intracellular signaling cassette</t>
        </is>
      </c>
      <c r="L199" t="inlineStr"/>
      <c r="M199" t="inlineStr">
        <is>
          <t>Disease related genes; Predicted intracellular proteins; Human disease related genes:Congenital malformations:Other congenital malformations</t>
        </is>
      </c>
      <c r="N199" t="inlineStr"/>
      <c r="O199" t="inlineStr"/>
      <c r="P199" t="inlineStr"/>
      <c r="Q199" t="inlineStr"/>
      <c r="R199" t="inlineStr">
        <is>
          <t>0.0</t>
        </is>
      </c>
      <c r="S199" t="inlineStr">
        <is>
          <t>0.0</t>
        </is>
      </c>
      <c r="T199" t="inlineStr">
        <is>
          <t>0.0</t>
        </is>
      </c>
      <c r="U199" t="inlineStr">
        <is>
          <t>0.0</t>
        </is>
      </c>
      <c r="V199" t="inlineStr">
        <is>
          <t>0.0</t>
        </is>
      </c>
      <c r="W199" t="inlineStr">
        <is>
          <t>0.0</t>
        </is>
      </c>
      <c r="X199" t="inlineStr">
        <is>
          <t>0.0</t>
        </is>
      </c>
      <c r="Y199" t="inlineStr">
        <is>
          <t>0.0</t>
        </is>
      </c>
      <c r="Z199" t="inlineStr">
        <is>
          <t>0.0</t>
        </is>
      </c>
      <c r="AA199" t="inlineStr">
        <is>
          <t>0.0</t>
        </is>
      </c>
      <c r="AB199" t="inlineStr">
        <is>
          <t>0.0</t>
        </is>
      </c>
      <c r="AC199" t="inlineStr">
        <is>
          <t>0.0</t>
        </is>
      </c>
      <c r="AD199" t="inlineStr">
        <is>
          <t>0.0</t>
        </is>
      </c>
      <c r="AE199" t="inlineStr">
        <is>
          <t>0.0</t>
        </is>
      </c>
      <c r="AF199" t="inlineStr">
        <is>
          <t>0.0</t>
        </is>
      </c>
      <c r="AG199" t="inlineStr">
        <is>
          <t>0.0</t>
        </is>
      </c>
      <c r="AH199" t="inlineStr">
        <is>
          <t>0.0</t>
        </is>
      </c>
      <c r="AI199" t="inlineStr">
        <is>
          <t>0.0</t>
        </is>
      </c>
      <c r="AJ199" t="inlineStr">
        <is>
          <t>0.0</t>
        </is>
      </c>
      <c r="AK199" t="inlineStr">
        <is>
          <t>0.0</t>
        </is>
      </c>
    </row>
    <row r="200">
      <c r="A200" t="inlineStr">
        <is>
          <t>ENSG00000113212</t>
        </is>
      </c>
      <c r="B200" t="inlineStr">
        <is>
          <t>56129</t>
        </is>
      </c>
      <c r="C200" t="inlineStr">
        <is>
          <t>ensembl_gene_id</t>
        </is>
      </c>
      <c r="D200" t="inlineStr">
        <is>
          <t>H. sapiens</t>
        </is>
      </c>
      <c r="E200" t="inlineStr">
        <is>
          <t>56129</t>
        </is>
      </c>
      <c r="F200" t="inlineStr">
        <is>
          <t>H. sapiens</t>
        </is>
      </c>
      <c r="G200" t="inlineStr">
        <is>
          <t>PCDHB7</t>
        </is>
      </c>
      <c r="H200" t="inlineStr">
        <is>
          <t>protocadherin beta 7</t>
        </is>
      </c>
      <c r="I200" t="inlineStr">
        <is>
          <t>PCDHB7 is a gene that belongs to the protocadherin beta gene cluster, which is one of three gene clusters located on chromosome five. The beta cluster contains 16 genes and 3 pseudogenes, each encoding 6 extracellular cadherin domains and a cytoplasmic tail that differs from other cadherin superfamily members. These proteins are involved in cell-cell adhesion and play a critical role in the establishment and function of specific neural connections. The transcripts from these genes are made up of only one large exon, unlike the alpha and gamma clusters. The specific function of PCDHB7 is unknown, but it is believed to be involved in neural cell adhesion. The transcript for this gene uses more than one polyadenylation site.</t>
        </is>
      </c>
      <c r="J200" t="inlineStr">
        <is>
          <t>There is limited information available on the disease implications of PCDHB7. However, studies have shown that alterations in the expression of other genes in the protocadherin beta gene cluster have been associated with various neurological disorders, including autism spectrum disorder, schizophrenia, and bipolar disorder. Therefore, it is possible that PCDHB7 may also play a role in these disorders.
As for targeted drug discovery efforts, there are currently no known drugs that specifically target PCDHB7. However, there are ongoing efforts to develop drugs that target other members of the protocadherin beta gene cluster for the treatment of neurological disorders. For example, a drug called RG7314, which targets the protein encoded by the PCDH10 gene, is currently in clinical trials for the treatment of schizophrenia.
In terms of successful drugs on the market, there are currently no drugs that target the protocadherin beta gene cluster. However, there are drugs that target other cadherin superfamily members, such as E-cadherin and N-cadherin, for the treatment of cancer. For example, the drug Trastuzumab targets the HER2 receptor, which is overexpressed in some breast cancers and is involved in the regulation of E-cadherin expression. Another drug, called Cadherin-11 antibody, targets N-cadherin and is being investigated for the treatment of rheumatoid arthritis.</t>
        </is>
      </c>
      <c r="K200" t="inlineStr">
        <is>
          <t>GO:0007156 homophilic cell adhesion via plasma membrane adhesion molecules;GO:0098742 cell-cell adhesion via plasma-membrane adhesion molecules;GO:0098609 cell-cell adhesion</t>
        </is>
      </c>
      <c r="L200" t="inlineStr"/>
      <c r="M200" t="inlineStr"/>
      <c r="N200" t="inlineStr"/>
      <c r="O200" t="inlineStr"/>
      <c r="P200" t="inlineStr"/>
      <c r="Q200" t="inlineStr"/>
      <c r="R200" t="inlineStr">
        <is>
          <t>0.0</t>
        </is>
      </c>
      <c r="S200" t="inlineStr">
        <is>
          <t>0.0</t>
        </is>
      </c>
      <c r="T200" t="inlineStr">
        <is>
          <t>0.0</t>
        </is>
      </c>
      <c r="U200" t="inlineStr">
        <is>
          <t>0.0</t>
        </is>
      </c>
      <c r="V200" t="inlineStr">
        <is>
          <t>0.0</t>
        </is>
      </c>
      <c r="W200" t="inlineStr">
        <is>
          <t>0.0</t>
        </is>
      </c>
      <c r="X200" t="inlineStr">
        <is>
          <t>0.0</t>
        </is>
      </c>
      <c r="Y200" t="inlineStr">
        <is>
          <t>1.0</t>
        </is>
      </c>
      <c r="Z200" t="inlineStr">
        <is>
          <t>0.0</t>
        </is>
      </c>
      <c r="AA200" t="inlineStr">
        <is>
          <t>0.0</t>
        </is>
      </c>
      <c r="AB200" t="inlineStr">
        <is>
          <t>0.0</t>
        </is>
      </c>
      <c r="AC200" t="inlineStr">
        <is>
          <t>0.0</t>
        </is>
      </c>
      <c r="AD200" t="inlineStr">
        <is>
          <t>0.0</t>
        </is>
      </c>
      <c r="AE200" t="inlineStr">
        <is>
          <t>0.0</t>
        </is>
      </c>
      <c r="AF200" t="inlineStr">
        <is>
          <t>0.0</t>
        </is>
      </c>
      <c r="AG200" t="inlineStr">
        <is>
          <t>0.0</t>
        </is>
      </c>
      <c r="AH200" t="inlineStr">
        <is>
          <t>0.0</t>
        </is>
      </c>
      <c r="AI200" t="inlineStr">
        <is>
          <t>0.0</t>
        </is>
      </c>
      <c r="AJ200" t="inlineStr">
        <is>
          <t>0.0</t>
        </is>
      </c>
      <c r="AK200" t="inlineStr">
        <is>
          <t>0.0</t>
        </is>
      </c>
    </row>
    <row r="201">
      <c r="A201" t="inlineStr">
        <is>
          <t>ENSG00000168938</t>
        </is>
      </c>
      <c r="B201" t="inlineStr">
        <is>
          <t>5480</t>
        </is>
      </c>
      <c r="C201" t="inlineStr">
        <is>
          <t>ensembl_gene_id</t>
        </is>
      </c>
      <c r="D201" t="inlineStr">
        <is>
          <t>H. sapiens</t>
        </is>
      </c>
      <c r="E201" t="inlineStr">
        <is>
          <t>5480</t>
        </is>
      </c>
      <c r="F201" t="inlineStr">
        <is>
          <t>H. sapiens</t>
        </is>
      </c>
      <c r="G201" t="inlineStr">
        <is>
          <t>PPIC</t>
        </is>
      </c>
      <c r="H201" t="inlineStr">
        <is>
          <t>peptidylprolyl isomerase C</t>
        </is>
      </c>
      <c r="I201" t="inlineStr">
        <is>
          <t>PPIC is a human gene that encodes a protein belonging to the peptidyl-prolyl cis-trans isomerase (PPIase) family. PPIases are enzymes that catalyze the isomerization of proline imidic peptide bonds in oligopeptides, which helps in the folding of proteins. PPIC, like other PPIases, can bind to the immunosuppressant drug cyclosporin A. The function of PPIC is to accelerate the folding of proteins, which is essential for their proper functioning. The gene is located on chromosome 3 and mutations in PPIC have been associated with various diseases, including cancer and Alzheimer's disease.</t>
        </is>
      </c>
      <c r="J201" t="inlineStr">
        <is>
          <t>Mutations in the PPIC gene have been associated with various diseases, including cancer and Alzheimer's disease. In cancer, PPIC has been found to be overexpressed in several types of tumors, including breast, lung, and colon cancer. This overexpression has been linked to tumor growth and metastasis, making PPIC a potential target for cancer therapy. In Alzheimer's disease, PPIC has been shown to interact with tau protein, which is involved in the formation of neurofibrillary tangles, a hallmark of the disease. Targeting PPIC could potentially prevent the formation of these tangles and slow the progression of the disease.
There have been efforts to develop drugs that target PPIC. One example is the drug sanglifehrin A, which is a cyclophilin inhibitor that binds to PPIC and has been shown to have anti-cancer properties. Another example is the drug FK506, which is a potent immunosuppressant that binds to PPIC and has been used in organ transplantation. However, these drugs have not been specifically developed to target PPIC and their effects on PPIC are likely to be indirect.
Overall, PPIC is an important protein involved in protein folding and has implications in various diseases. Targeting PPIC could potentially lead to the development of new therapies for cancer and Alzheimer's disease. However, more research is needed to fully understand the role of PPIC in these diseases and to develop drugs that specifically target PPIC.</t>
        </is>
      </c>
      <c r="K201" t="inlineStr">
        <is>
          <t>GO:0000413 protein peptidyl-prolyl isomerization;GO:0018208 peptidyl-proline modification;GO:0006457 protein folding</t>
        </is>
      </c>
      <c r="L201" t="inlineStr"/>
      <c r="M201" t="inlineStr">
        <is>
          <t>Enzymes; Predicted intracellular proteins; ENZYME proteins:Isomerase</t>
        </is>
      </c>
      <c r="N201" t="inlineStr"/>
      <c r="O201" t="inlineStr">
        <is>
          <t>Proline</t>
        </is>
      </c>
      <c r="P201" t="inlineStr"/>
      <c r="Q201" t="inlineStr"/>
      <c r="R201" t="inlineStr">
        <is>
          <t>0.0</t>
        </is>
      </c>
      <c r="S201" t="inlineStr">
        <is>
          <t>0.0</t>
        </is>
      </c>
      <c r="T201" t="inlineStr">
        <is>
          <t>0.0</t>
        </is>
      </c>
      <c r="U201" t="inlineStr">
        <is>
          <t>0.0</t>
        </is>
      </c>
      <c r="V201" t="inlineStr">
        <is>
          <t>0.0</t>
        </is>
      </c>
      <c r="W201" t="inlineStr">
        <is>
          <t>0.0</t>
        </is>
      </c>
      <c r="X201" t="inlineStr">
        <is>
          <t>0.0</t>
        </is>
      </c>
      <c r="Y201" t="inlineStr">
        <is>
          <t>0.0</t>
        </is>
      </c>
      <c r="Z201" t="inlineStr">
        <is>
          <t>0.0</t>
        </is>
      </c>
      <c r="AA201" t="inlineStr">
        <is>
          <t>0.0</t>
        </is>
      </c>
      <c r="AB201" t="inlineStr">
        <is>
          <t>0.0</t>
        </is>
      </c>
      <c r="AC201" t="inlineStr">
        <is>
          <t>0.0</t>
        </is>
      </c>
      <c r="AD201" t="inlineStr">
        <is>
          <t>0.0</t>
        </is>
      </c>
      <c r="AE201" t="inlineStr">
        <is>
          <t>0.0</t>
        </is>
      </c>
      <c r="AF201" t="inlineStr">
        <is>
          <t>0.0</t>
        </is>
      </c>
      <c r="AG201" t="inlineStr">
        <is>
          <t>0.0</t>
        </is>
      </c>
      <c r="AH201" t="inlineStr">
        <is>
          <t>0.0</t>
        </is>
      </c>
      <c r="AI201" t="inlineStr">
        <is>
          <t>0.0</t>
        </is>
      </c>
      <c r="AJ201" t="inlineStr">
        <is>
          <t>0.0</t>
        </is>
      </c>
      <c r="AK201" t="inlineStr">
        <is>
          <t>0.0</t>
        </is>
      </c>
    </row>
    <row r="202">
      <c r="A202" t="inlineStr">
        <is>
          <t>ENSG00000170801</t>
        </is>
      </c>
      <c r="B202" t="inlineStr">
        <is>
          <t>94031</t>
        </is>
      </c>
      <c r="C202" t="inlineStr">
        <is>
          <t>ensembl_gene_id</t>
        </is>
      </c>
      <c r="D202" t="inlineStr">
        <is>
          <t>H. sapiens</t>
        </is>
      </c>
      <c r="E202" t="inlineStr">
        <is>
          <t>94031</t>
        </is>
      </c>
      <c r="F202" t="inlineStr">
        <is>
          <t>H. sapiens</t>
        </is>
      </c>
      <c r="G202" t="inlineStr">
        <is>
          <t>HTRA3</t>
        </is>
      </c>
      <c r="H202" t="inlineStr">
        <is>
          <t>HtrA serine peptidase 3</t>
        </is>
      </c>
      <c r="I202" t="inlineStr">
        <is>
          <t>HTRA3, also known as HtrA serine peptidase 3, is a human gene that encodes a protein with endopeptidase activity, identical protein binding activity, and serine-type peptidase activity. It is involved in proteolysis and is predicted to be located in the extracellular region.</t>
        </is>
      </c>
      <c r="J202" t="inlineStr">
        <is>
          <t>HTRA3 has been implicated in several diseases, including cancer, neurodegenerative disorders, and cardiovascular diseases. In cancer, HTRA3 has been shown to act as a tumor suppressor by inducing apoptosis and inhibiting tumor growth. In neurodegenerative disorders, HTRA3 has been linked to the accumulation of misfolded proteins, which can lead to the development of diseases such as Parkinson's and Alzheimer's. In cardiovascular diseases, HTRA3 has been shown to play a role in the regulation of vascular smooth muscle cell proliferation and migration.
Targeted drug discovery efforts for HTRA3 have focused on developing inhibitors that can selectively target the protease activity of the protein. Several small molecule inhibitors have been identified, including compounds such as 4-(2-aminoethyl) benzenesulfonyl fluoride and 4-(2-aminoethyl) benzenesulfonyl chloride. These inhibitors have shown promise in preclinical studies, demonstrating the ability to inhibit HTRA3 activity and reduce tumor growth in animal models.
Currently, there are no drugs on the market that specifically target HTRA3. However, there are several drugs that indirectly affect HTRA3 activity. For example, the chemotherapy drug paclitaxel has been shown to induce HTRA3 expression in cancer cells, leading to increased apoptosis and reduced tumor growth. Additionally, the anti-inflammatory drug aspirin has been shown to upregulate HTRA3 expression in vascular smooth muscle cells, leading to reduced cell proliferation and migration.</t>
        </is>
      </c>
      <c r="K202" t="inlineStr">
        <is>
          <t>GO:0030514 negative regulation of BMP signaling pathway;GO:0030510 regulation of BMP signaling pathway;GO:0030512 negative regulation of transforming growth factor beta receptor signaling pathway</t>
        </is>
      </c>
      <c r="L202" t="inlineStr"/>
      <c r="M202" t="inlineStr">
        <is>
          <t>Enzymes; Peptidases:Serine-type peptidases; Predicted secreted proteins</t>
        </is>
      </c>
      <c r="N202" t="inlineStr">
        <is>
          <t>Vesicles (Approved)</t>
        </is>
      </c>
      <c r="O202" t="inlineStr"/>
      <c r="P202" t="inlineStr">
        <is>
          <t>(M3468)NABA ECM REGULATORS; (M5885)NABA MATRISOME ASSOCIATED; (M5889)NABA MATRISOME</t>
        </is>
      </c>
      <c r="Q202" t="inlineStr"/>
      <c r="R202" t="inlineStr">
        <is>
          <t>0.0</t>
        </is>
      </c>
      <c r="S202" t="inlineStr">
        <is>
          <t>0.0</t>
        </is>
      </c>
      <c r="T202" t="inlineStr">
        <is>
          <t>0.0</t>
        </is>
      </c>
      <c r="U202" t="inlineStr">
        <is>
          <t>0.0</t>
        </is>
      </c>
      <c r="V202" t="inlineStr">
        <is>
          <t>0.0</t>
        </is>
      </c>
      <c r="W202" t="inlineStr">
        <is>
          <t>0.0</t>
        </is>
      </c>
      <c r="X202" t="inlineStr">
        <is>
          <t>0.0</t>
        </is>
      </c>
      <c r="Y202" t="inlineStr">
        <is>
          <t>0.0</t>
        </is>
      </c>
      <c r="Z202" t="inlineStr">
        <is>
          <t>0.0</t>
        </is>
      </c>
      <c r="AA202" t="inlineStr">
        <is>
          <t>0.0</t>
        </is>
      </c>
      <c r="AB202" t="inlineStr">
        <is>
          <t>0.0</t>
        </is>
      </c>
      <c r="AC202" t="inlineStr">
        <is>
          <t>0.0</t>
        </is>
      </c>
      <c r="AD202" t="inlineStr">
        <is>
          <t>1.0</t>
        </is>
      </c>
      <c r="AE202" t="inlineStr">
        <is>
          <t>0.0</t>
        </is>
      </c>
      <c r="AF202" t="inlineStr">
        <is>
          <t>0.0</t>
        </is>
      </c>
      <c r="AG202" t="inlineStr">
        <is>
          <t>0.0</t>
        </is>
      </c>
      <c r="AH202" t="inlineStr">
        <is>
          <t>0.0</t>
        </is>
      </c>
      <c r="AI202" t="inlineStr">
        <is>
          <t>0.0</t>
        </is>
      </c>
      <c r="AJ202" t="inlineStr">
        <is>
          <t>0.0</t>
        </is>
      </c>
      <c r="AK202" t="inlineStr">
        <is>
          <t>0.0</t>
        </is>
      </c>
    </row>
    <row r="203">
      <c r="A203" t="inlineStr">
        <is>
          <t>ENSG00000136826</t>
        </is>
      </c>
      <c r="B203" t="inlineStr">
        <is>
          <t>9314</t>
        </is>
      </c>
      <c r="C203" t="inlineStr">
        <is>
          <t>ensembl_gene_id</t>
        </is>
      </c>
      <c r="D203" t="inlineStr">
        <is>
          <t>H. sapiens</t>
        </is>
      </c>
      <c r="E203" t="inlineStr">
        <is>
          <t>9314</t>
        </is>
      </c>
      <c r="F203" t="inlineStr">
        <is>
          <t>H. sapiens</t>
        </is>
      </c>
      <c r="G203" t="inlineStr">
        <is>
          <t>KLF4</t>
        </is>
      </c>
      <c r="H203" t="inlineStr">
        <is>
          <t>KLF transcription factor 4</t>
        </is>
      </c>
      <c r="I203" t="inlineStr">
        <is>
          <t>KLF4 is a gene that encodes a protein belonging to the Kruppel family of transcription factors. This zinc finger protein is essential for the normal development of the skin's barrier function. It is believed to regulate the G1-to-S transition of the cell cycle by mediating the tumor suppressor gene p53 following DNA damage. Mice lacking this gene have a normal appearance but lose weight rapidly and die shortly after birth due to fluid evaporation caused by compromised epidermal barrier function. Alternative splicing results in multiple transcript variants encoding different isoforms.</t>
        </is>
      </c>
      <c r="J203" t="inlineStr">
        <is>
          <t>KLF4 has been implicated in various diseases, including cancer, cardiovascular disease, and inflammatory disorders. In cancer, KLF4 has been shown to act as both a tumor suppressor and an oncogene, depending on the context. It has been found to be downregulated in several types of cancer, including colorectal, gastric, and lung cancer, and its overexpression has been associated with poor prognosis in some cases. Targeted drug discovery efforts have focused on developing small molecule inhibitors of KLF4 for cancer therapy. However, there are currently no drugs on the market that specifically target KLF4. Some drugs that indirectly affect KLF4 expression or activity, such as histone deacetylase inhibitors and retinoids, have been used in clinical trials for cancer treatment. Additionally, KLF4 has been identified as a potential therapeutic target for cardiovascular disease and inflammatory disorders, but further research is needed to develop effective drugs for these indications.</t>
        </is>
      </c>
      <c r="K203" t="inlineStr">
        <is>
          <t>GO:1904998 negative regulation of leukocyte adhesion to arterial endothelial cell;GO:0007500 mesodermal cell fate determination;GO:0071409 cellular response to cycloheximide</t>
        </is>
      </c>
      <c r="L203" t="inlineStr"/>
      <c r="M203" t="inlineStr">
        <is>
          <t>Transcription factors:Zinc-coordinating DNA-binding domains; Cancer-related genes:Candidate cancer biomarkers; Predicted intracellular proteins; Human disease related genes:Cancers:Cancers of eye, brain, and central nervous system</t>
        </is>
      </c>
      <c r="N203" t="inlineStr">
        <is>
          <t>Nucleoplasm (Supported); Additional: Cytosol</t>
        </is>
      </c>
      <c r="O203" t="inlineStr"/>
      <c r="P203" t="inlineStr">
        <is>
          <t>(M223)PID BETA CATENIN NUC PATHWAY</t>
        </is>
      </c>
      <c r="Q203" t="inlineStr">
        <is>
          <t>(M5890)HALLMARK TNFA SIGNALING VIA NFKB; (M5906)HALLMARK ESTROGEN RESPONSE EARLY; (M5907)HALLMARK ESTROGEN RESPONSE LATE</t>
        </is>
      </c>
      <c r="R203" t="inlineStr">
        <is>
          <t>1.0</t>
        </is>
      </c>
      <c r="S203" t="inlineStr">
        <is>
          <t>1.0</t>
        </is>
      </c>
      <c r="T203" t="inlineStr">
        <is>
          <t>0.0</t>
        </is>
      </c>
      <c r="U203" t="inlineStr">
        <is>
          <t>0.0</t>
        </is>
      </c>
      <c r="V203" t="inlineStr">
        <is>
          <t>1.0</t>
        </is>
      </c>
      <c r="W203" t="inlineStr">
        <is>
          <t>1.0</t>
        </is>
      </c>
      <c r="X203" t="inlineStr">
        <is>
          <t>1.0</t>
        </is>
      </c>
      <c r="Y203" t="inlineStr">
        <is>
          <t>0.0</t>
        </is>
      </c>
      <c r="Z203" t="inlineStr">
        <is>
          <t>0.0</t>
        </is>
      </c>
      <c r="AA203" t="inlineStr">
        <is>
          <t>0.0</t>
        </is>
      </c>
      <c r="AB203" t="inlineStr">
        <is>
          <t>0.0</t>
        </is>
      </c>
      <c r="AC203" t="inlineStr">
        <is>
          <t>1.0</t>
        </is>
      </c>
      <c r="AD203" t="inlineStr">
        <is>
          <t>0.0</t>
        </is>
      </c>
      <c r="AE203" t="inlineStr">
        <is>
          <t>0.0</t>
        </is>
      </c>
      <c r="AF203" t="inlineStr">
        <is>
          <t>0.0</t>
        </is>
      </c>
      <c r="AG203" t="inlineStr">
        <is>
          <t>0.0</t>
        </is>
      </c>
      <c r="AH203" t="inlineStr">
        <is>
          <t>0.0</t>
        </is>
      </c>
      <c r="AI203" t="inlineStr">
        <is>
          <t>0.0</t>
        </is>
      </c>
      <c r="AJ203" t="inlineStr">
        <is>
          <t>0.0</t>
        </is>
      </c>
      <c r="AK203" t="inlineStr">
        <is>
          <t>1.0</t>
        </is>
      </c>
    </row>
    <row r="204">
      <c r="A204" t="inlineStr">
        <is>
          <t>ENSG00000143603</t>
        </is>
      </c>
      <c r="B204" t="inlineStr">
        <is>
          <t>3782</t>
        </is>
      </c>
      <c r="C204" t="inlineStr">
        <is>
          <t>ensembl_gene_id</t>
        </is>
      </c>
      <c r="D204" t="inlineStr">
        <is>
          <t>H. sapiens</t>
        </is>
      </c>
      <c r="E204" t="inlineStr">
        <is>
          <t>3782</t>
        </is>
      </c>
      <c r="F204" t="inlineStr">
        <is>
          <t>H. sapiens</t>
        </is>
      </c>
      <c r="G204" t="inlineStr">
        <is>
          <t>KCNN3</t>
        </is>
      </c>
      <c r="H204" t="inlineStr">
        <is>
          <t>potassium calcium-activated channel subfamily N member 3</t>
        </is>
      </c>
      <c r="I204" t="inlineStr">
        <is>
          <t>The KCNN3 gene belongs to the KCNN family of potassium channels and encodes an integral membrane protein that forms a voltage-independent calcium-activated channel. This channel is thought to regulate neuronal excitability by contributing to the slow component of synaptic afterhyperpolarization (AHP), which follows action potentials in vertebrate neurons and may persist for several seconds. The AHP is mediated by different calcium-activated potassium channels, and each component is kinetically distinct. The KCNN3 gene contains two CAG repeat regions in the coding sequence, and it was previously thought that expansion of one or both of these repeats could lead to an increased susceptibility to schizophrenia or bipolar disorder. However, studies indicate that this is probably not the case. Alternatively spliced transcript variants encoding different isoforms have been found for this gene.</t>
        </is>
      </c>
      <c r="J204" t="inlineStr">
        <is>
          <t>The KCNN3 gene has been implicated in several neurological and psychiatric disorders, including epilepsy, schizophrenia, bipolar disorder, and Alzheimer's disease. However, the exact role of KCNN3 in these disorders is still not fully understood. Despite this, there have been efforts to develop drugs that target KCNN3 channels for the treatment of these disorders. One example is the drug, Retigabine, which is a KCNN3 channel opener that has been approved for the treatment of epilepsy. Another drug, ICA-105665, is a KCNN3 channel blocker that has shown promise in preclinical studies for the treatment of schizophrenia. However, further research is needed to fully understand the potential of KCNN3 as a therapeutic target for these disorders.</t>
        </is>
      </c>
      <c r="K204" t="inlineStr">
        <is>
          <t>GO:0071805 potassium ion transmembrane transport;GO:0006813 potassium ion transport;GO:0098662 inorganic cation transmembrane transport</t>
        </is>
      </c>
      <c r="L204" t="inlineStr"/>
      <c r="M204" t="inlineStr">
        <is>
          <t>Disease related genes; Transporters:Transporter channels and pores; FDA approved drug targets:Small molecule drugs; Voltage-gated ion channels:Calcium-Activated Potassium Channels; Human disease related genes:Congenital malformations:Other congenital malformations</t>
        </is>
      </c>
      <c r="N204" t="inlineStr">
        <is>
          <t>Cytosol;Plasma membrane (Approved)</t>
        </is>
      </c>
      <c r="O204" t="inlineStr"/>
      <c r="P204" t="inlineStr"/>
      <c r="Q204" t="inlineStr"/>
      <c r="R204" t="inlineStr">
        <is>
          <t>0.0</t>
        </is>
      </c>
      <c r="S204" t="inlineStr">
        <is>
          <t>0.0</t>
        </is>
      </c>
      <c r="T204" t="inlineStr">
        <is>
          <t>0.0</t>
        </is>
      </c>
      <c r="U204" t="inlineStr">
        <is>
          <t>0.0</t>
        </is>
      </c>
      <c r="V204" t="inlineStr">
        <is>
          <t>0.0</t>
        </is>
      </c>
      <c r="W204" t="inlineStr">
        <is>
          <t>0.0</t>
        </is>
      </c>
      <c r="X204" t="inlineStr">
        <is>
          <t>0.0</t>
        </is>
      </c>
      <c r="Y204" t="inlineStr">
        <is>
          <t>0.0</t>
        </is>
      </c>
      <c r="Z204" t="inlineStr">
        <is>
          <t>0.0</t>
        </is>
      </c>
      <c r="AA204" t="inlineStr">
        <is>
          <t>0.0</t>
        </is>
      </c>
      <c r="AB204" t="inlineStr">
        <is>
          <t>0.0</t>
        </is>
      </c>
      <c r="AC204" t="inlineStr">
        <is>
          <t>0.0</t>
        </is>
      </c>
      <c r="AD204" t="inlineStr">
        <is>
          <t>0.0</t>
        </is>
      </c>
      <c r="AE204" t="inlineStr">
        <is>
          <t>0.0</t>
        </is>
      </c>
      <c r="AF204" t="inlineStr">
        <is>
          <t>0.0</t>
        </is>
      </c>
      <c r="AG204" t="inlineStr">
        <is>
          <t>0.0</t>
        </is>
      </c>
      <c r="AH204" t="inlineStr">
        <is>
          <t>0.0</t>
        </is>
      </c>
      <c r="AI204" t="inlineStr">
        <is>
          <t>0.0</t>
        </is>
      </c>
      <c r="AJ204" t="inlineStr">
        <is>
          <t>0.0</t>
        </is>
      </c>
      <c r="AK204" t="inlineStr">
        <is>
          <t>0.0</t>
        </is>
      </c>
    </row>
    <row r="205">
      <c r="A205" t="inlineStr">
        <is>
          <t>ENSG00000102547</t>
        </is>
      </c>
      <c r="B205" t="inlineStr">
        <is>
          <t>81617</t>
        </is>
      </c>
      <c r="C205" t="inlineStr">
        <is>
          <t>ensembl_gene_id</t>
        </is>
      </c>
      <c r="D205" t="inlineStr">
        <is>
          <t>H. sapiens</t>
        </is>
      </c>
      <c r="E205" t="inlineStr">
        <is>
          <t>81617</t>
        </is>
      </c>
      <c r="F205" t="inlineStr">
        <is>
          <t>H. sapiens</t>
        </is>
      </c>
      <c r="G205" t="inlineStr">
        <is>
          <t>CAB39L</t>
        </is>
      </c>
      <c r="H205" t="inlineStr">
        <is>
          <t>calcium binding protein 39 like</t>
        </is>
      </c>
      <c r="I205" t="inlineStr">
        <is>
          <t>CAB39L is a human gene that encodes a protein with calcium binding properties similar to calcium binding protein 39. It is predicted to have the ability to activate protein serine/threonine kinase and be involved in intracellular signal transduction. The protein is expected to be located in the cytosol. This information is provided by the Alliance of Genome Resources as of April 2022.</t>
        </is>
      </c>
      <c r="J205" t="inlineStr">
        <is>
          <t>There is limited information available on the disease implications of CAB39L. However, recent studies have suggested that CAB39L may play a role in the development and progression of certain types of cancer, including breast cancer and hepatocellular carcinoma. Targeted drug discovery efforts for CAB39L are still in the early stages, but there is potential for the development of drugs that target the protein's calcium binding properties and its ability to activate protein serine/threonine kinase. Currently, there are no drugs on the market that specifically target CAB39L, but there are drugs that target related proteins involved in intracellular signal transduction, such as protein kinase inhibitors used in the treatment of cancer. Further research is needed to fully understand the potential therapeutic implications of targeting CAB39L.</t>
        </is>
      </c>
      <c r="K205" t="inlineStr">
        <is>
          <t>GO:0035556 intracellular signal transduction;GO:0007165 signal transduction;GO:0023052 signaling</t>
        </is>
      </c>
      <c r="L205" t="inlineStr"/>
      <c r="M205" t="inlineStr">
        <is>
          <t>Predicted intracellular proteins</t>
        </is>
      </c>
      <c r="N205" t="inlineStr">
        <is>
          <t>Vesicles (Approved)</t>
        </is>
      </c>
      <c r="O205" t="inlineStr"/>
      <c r="P205" t="inlineStr"/>
      <c r="Q205" t="inlineStr">
        <is>
          <t>(M5923)HALLMARK PI3K AKT MTOR SIGNALING; (M5953)HALLMARK KRAS SIGNALING UP</t>
        </is>
      </c>
      <c r="R205" t="inlineStr">
        <is>
          <t>0.0</t>
        </is>
      </c>
      <c r="S205" t="inlineStr">
        <is>
          <t>0.0</t>
        </is>
      </c>
      <c r="T205" t="inlineStr">
        <is>
          <t>0.0</t>
        </is>
      </c>
      <c r="U205" t="inlineStr">
        <is>
          <t>0.0</t>
        </is>
      </c>
      <c r="V205" t="inlineStr">
        <is>
          <t>0.0</t>
        </is>
      </c>
      <c r="W205" t="inlineStr">
        <is>
          <t>0.0</t>
        </is>
      </c>
      <c r="X205" t="inlineStr">
        <is>
          <t>0.0</t>
        </is>
      </c>
      <c r="Y205" t="inlineStr">
        <is>
          <t>0.0</t>
        </is>
      </c>
      <c r="Z205" t="inlineStr">
        <is>
          <t>0.0</t>
        </is>
      </c>
      <c r="AA205" t="inlineStr">
        <is>
          <t>1.0</t>
        </is>
      </c>
      <c r="AB205" t="inlineStr">
        <is>
          <t>0.0</t>
        </is>
      </c>
      <c r="AC205" t="inlineStr">
        <is>
          <t>0.0</t>
        </is>
      </c>
      <c r="AD205" t="inlineStr">
        <is>
          <t>0.0</t>
        </is>
      </c>
      <c r="AE205" t="inlineStr">
        <is>
          <t>0.0</t>
        </is>
      </c>
      <c r="AF205" t="inlineStr">
        <is>
          <t>0.0</t>
        </is>
      </c>
      <c r="AG205" t="inlineStr">
        <is>
          <t>0.0</t>
        </is>
      </c>
      <c r="AH205" t="inlineStr">
        <is>
          <t>0.0</t>
        </is>
      </c>
      <c r="AI205" t="inlineStr">
        <is>
          <t>0.0</t>
        </is>
      </c>
      <c r="AJ205" t="inlineStr">
        <is>
          <t>0.0</t>
        </is>
      </c>
      <c r="AK205" t="inlineStr">
        <is>
          <t>0.0</t>
        </is>
      </c>
    </row>
    <row r="206">
      <c r="A206" t="inlineStr">
        <is>
          <t>ENSG00000148604</t>
        </is>
      </c>
      <c r="B206" t="inlineStr">
        <is>
          <t>5995</t>
        </is>
      </c>
      <c r="C206" t="inlineStr">
        <is>
          <t>ensembl_gene_id</t>
        </is>
      </c>
      <c r="D206" t="inlineStr">
        <is>
          <t>H. sapiens</t>
        </is>
      </c>
      <c r="E206" t="inlineStr">
        <is>
          <t>5995</t>
        </is>
      </c>
      <c r="F206" t="inlineStr">
        <is>
          <t>H. sapiens</t>
        </is>
      </c>
      <c r="G206" t="inlineStr">
        <is>
          <t>RGR</t>
        </is>
      </c>
      <c r="H206" t="inlineStr">
        <is>
          <t>retinal G protein coupled receptor</t>
        </is>
      </c>
      <c r="I206" t="inlineStr">
        <is>
          <t>The RGR gene encodes a putative retinal G-protein coupled receptor that belongs to the opsin subfamily of the 7 transmembrane, G-protein coupled receptor 1 family. It contains a conserved lysine residue in the seventh transmembrane domain and acts as a photoisomerase to catalyze the conversion of all-trans-retinal to 11-cis-retinal. The protein is exclusively expressed in tissue adjacent to retinal photoreceptor cells, the retinal pigment epithelium and Mueller cells. Mutations in this gene may be associated with autosomal recessive and autosomal dominant retinitis pigmentosa. Alternative splicing results in multiple transcript variants encoding different isoforms.</t>
        </is>
      </c>
      <c r="J206" t="inlineStr">
        <is>
          <t>Mutations in the RGR gene have been associated with both autosomal recessive and autosomal dominant forms of retinitis pigmentosa (RP), a group of inherited retinal disorders that lead to progressive vision loss. Targeted drug discovery efforts for RP have focused on gene therapy and pharmacological approaches to restore or preserve photoreceptor function. One example of a successful drug on the market for RP is Luxturna, a gene therapy that delivers a functional copy of the RPE65 gene to treat a specific form of the disease caused by mutations in that gene. Another example is Leber congenital amaurosis 10 (LCA10), a form of RP caused by mutations in the CEP290 gene, for which the drug Sepofarsen is currently in clinical trials. Sepofarsen is an antisense oligonucleotide that targets the mutated RNA transcript and promotes the production of a functional protein.</t>
        </is>
      </c>
      <c r="K206" t="inlineStr">
        <is>
          <t>GO:0007602 phototransduction;GO:0009584 detection of visible light;GO:0009583 detection of light stimulus</t>
        </is>
      </c>
      <c r="L206" t="inlineStr"/>
      <c r="M206" t="inlineStr">
        <is>
          <t>Disease related genes; Potential drug targets; G-protein coupled receptors:GPCRs excl olfactory receptors; G-protein coupled receptors:Opsins; Predicted intracellular proteins; Human disease related genes:Nervous system diseases:Eye disease</t>
        </is>
      </c>
      <c r="N206" t="inlineStr">
        <is>
          <t>Vesicles (Approved); Additional: Cytosol;Plasma membrane</t>
        </is>
      </c>
      <c r="O206" t="inlineStr"/>
      <c r="P206" t="inlineStr"/>
      <c r="Q206" t="inlineStr"/>
      <c r="R206" t="inlineStr">
        <is>
          <t>0.0</t>
        </is>
      </c>
      <c r="S206" t="inlineStr">
        <is>
          <t>0.0</t>
        </is>
      </c>
      <c r="T206" t="inlineStr">
        <is>
          <t>0.0</t>
        </is>
      </c>
      <c r="U206" t="inlineStr">
        <is>
          <t>0.0</t>
        </is>
      </c>
      <c r="V206" t="inlineStr">
        <is>
          <t>0.0</t>
        </is>
      </c>
      <c r="W206" t="inlineStr">
        <is>
          <t>0.0</t>
        </is>
      </c>
      <c r="X206" t="inlineStr">
        <is>
          <t>0.0</t>
        </is>
      </c>
      <c r="Y206" t="inlineStr">
        <is>
          <t>0.0</t>
        </is>
      </c>
      <c r="Z206" t="inlineStr">
        <is>
          <t>0.0</t>
        </is>
      </c>
      <c r="AA206" t="inlineStr">
        <is>
          <t>0.0</t>
        </is>
      </c>
      <c r="AB206" t="inlineStr">
        <is>
          <t>0.0</t>
        </is>
      </c>
      <c r="AC206" t="inlineStr">
        <is>
          <t>0.0</t>
        </is>
      </c>
      <c r="AD206" t="inlineStr">
        <is>
          <t>0.0</t>
        </is>
      </c>
      <c r="AE206" t="inlineStr">
        <is>
          <t>0.0</t>
        </is>
      </c>
      <c r="AF206" t="inlineStr">
        <is>
          <t>0.0</t>
        </is>
      </c>
      <c r="AG206" t="inlineStr">
        <is>
          <t>0.0</t>
        </is>
      </c>
      <c r="AH206" t="inlineStr">
        <is>
          <t>0.0</t>
        </is>
      </c>
      <c r="AI206" t="inlineStr">
        <is>
          <t>0.0</t>
        </is>
      </c>
      <c r="AJ206" t="inlineStr">
        <is>
          <t>0.0</t>
        </is>
      </c>
      <c r="AK206" t="inlineStr">
        <is>
          <t>0.0</t>
        </is>
      </c>
    </row>
    <row r="207">
      <c r="A207" t="inlineStr">
        <is>
          <t>ENSG00000105855</t>
        </is>
      </c>
      <c r="B207" t="inlineStr">
        <is>
          <t>3696</t>
        </is>
      </c>
      <c r="C207" t="inlineStr">
        <is>
          <t>ensembl_gene_id</t>
        </is>
      </c>
      <c r="D207" t="inlineStr">
        <is>
          <t>H. sapiens</t>
        </is>
      </c>
      <c r="E207" t="inlineStr">
        <is>
          <t>3696</t>
        </is>
      </c>
      <c r="F207" t="inlineStr">
        <is>
          <t>H. sapiens</t>
        </is>
      </c>
      <c r="G207" t="inlineStr">
        <is>
          <t>ITGB8</t>
        </is>
      </c>
      <c r="H207" t="inlineStr">
        <is>
          <t>integrin subunit beta 8</t>
        </is>
      </c>
      <c r="I207" t="inlineStr">
        <is>
          <t>ITGB8 is a gene that encodes a protein called integrin subunit beta 8, which is a type I membrane protein with a VWFA domain and four cysteine-rich repeats. This protein binds to an alpha subunit to form a heterodimeric integrin complex, which mediates cell-cell and cell-extracellular matrix interactions. ITGB8 plays a role in human airway epithelial proliferation. There are different protein isoforms of ITGB8 due to alternative splicing, but not all variants have been fully characterized.</t>
        </is>
      </c>
      <c r="J207" t="inlineStr">
        <is>
          <t>ITGB8 has been implicated in various diseases, including cancer, fibrosis, and inflammation. In cancer, ITGB8 has been shown to promote tumor growth and metastasis by regulating cell adhesion, migration, and invasion. In fibrosis, ITGB8 has been linked to the activation of transforming growth factor-beta (TGF-β) signaling, which plays a critical role in the development of fibrotic diseases. In inflammation, ITGB8 has been shown to regulate leukocyte recruitment and adhesion to the endothelium.
Targeted drug discovery efforts for ITGB8 have focused on developing small molecule inhibitors and monoclonal antibodies that can block its function. One example is the monoclonal antibody, STX-100, which targets ITGB8 and has shown promising results in preclinical studies for the treatment of fibrosis. Another example is the small molecule inhibitor, CWHM-12, which has been shown to inhibit ITGB8-mediated TGF-β activation and reduce fibrosis in animal models.
Currently, there are no drugs on the market that specifically target ITGB8. However, there are drugs that indirectly affect ITGB8 function, such as TGF-β inhibitors, which are used to treat fibrotic diseases. Additionally, there are drugs that target other integrin subunits, such as αvβ3 and αvβ5, which are involved in similar cellular processes as ITGB8 and have been approved for the treatment of cancer and age-related macular degeneration.</t>
        </is>
      </c>
      <c r="K207" t="inlineStr">
        <is>
          <t>GO:0061520 Langerhans cell differentiation;GO:0060022 hard palate development;GO:0043011 myeloid dendritic cell differentiation</t>
        </is>
      </c>
      <c r="L207" t="inlineStr"/>
      <c r="M207" t="inlineStr">
        <is>
          <t>Cancer-related genes:Candidate cancer biomarkers</t>
        </is>
      </c>
      <c r="N207" t="inlineStr">
        <is>
          <t>Cytosol;Plasma membrane (Approved)</t>
        </is>
      </c>
      <c r="O207" t="inlineStr"/>
      <c r="P207" t="inlineStr">
        <is>
          <t>(M212)PID INTEGRIN5 PATHWAY; (M47)PID INTEGRIN CS PATHWAY</t>
        </is>
      </c>
      <c r="Q207" t="inlineStr">
        <is>
          <t>(M5932)HALLMARK INFLAMMATORY RESPONSE</t>
        </is>
      </c>
      <c r="R207" t="inlineStr">
        <is>
          <t>1.0</t>
        </is>
      </c>
      <c r="S207" t="inlineStr">
        <is>
          <t>1.0</t>
        </is>
      </c>
      <c r="T207" t="inlineStr">
        <is>
          <t>0.0</t>
        </is>
      </c>
      <c r="U207" t="inlineStr">
        <is>
          <t>0.0</t>
        </is>
      </c>
      <c r="V207" t="inlineStr">
        <is>
          <t>0.0</t>
        </is>
      </c>
      <c r="W207" t="inlineStr">
        <is>
          <t>0.0</t>
        </is>
      </c>
      <c r="X207" t="inlineStr">
        <is>
          <t>0.0</t>
        </is>
      </c>
      <c r="Y207" t="inlineStr">
        <is>
          <t>1.0</t>
        </is>
      </c>
      <c r="Z207" t="inlineStr">
        <is>
          <t>0.0</t>
        </is>
      </c>
      <c r="AA207" t="inlineStr">
        <is>
          <t>1.0</t>
        </is>
      </c>
      <c r="AB207" t="inlineStr">
        <is>
          <t>0.0</t>
        </is>
      </c>
      <c r="AC207" t="inlineStr">
        <is>
          <t>0.0</t>
        </is>
      </c>
      <c r="AD207" t="inlineStr">
        <is>
          <t>0.0</t>
        </is>
      </c>
      <c r="AE207" t="inlineStr">
        <is>
          <t>0.0</t>
        </is>
      </c>
      <c r="AF207" t="inlineStr">
        <is>
          <t>0.0</t>
        </is>
      </c>
      <c r="AG207" t="inlineStr">
        <is>
          <t>1.0</t>
        </is>
      </c>
      <c r="AH207" t="inlineStr">
        <is>
          <t>0.0</t>
        </is>
      </c>
      <c r="AI207" t="inlineStr">
        <is>
          <t>0.0</t>
        </is>
      </c>
      <c r="AJ207" t="inlineStr">
        <is>
          <t>1.0</t>
        </is>
      </c>
      <c r="AK207" t="inlineStr">
        <is>
          <t>0.0</t>
        </is>
      </c>
    </row>
    <row r="208">
      <c r="A208" t="inlineStr">
        <is>
          <t>ENSG00000176387</t>
        </is>
      </c>
      <c r="B208" t="inlineStr">
        <is>
          <t>3291</t>
        </is>
      </c>
      <c r="C208" t="inlineStr">
        <is>
          <t>ensembl_gene_id</t>
        </is>
      </c>
      <c r="D208" t="inlineStr">
        <is>
          <t>H. sapiens</t>
        </is>
      </c>
      <c r="E208" t="inlineStr">
        <is>
          <t>3291</t>
        </is>
      </c>
      <c r="F208" t="inlineStr">
        <is>
          <t>H. sapiens</t>
        </is>
      </c>
      <c r="G208" t="inlineStr">
        <is>
          <t>HSD11B2</t>
        </is>
      </c>
      <c r="H208" t="inlineStr">
        <is>
          <t>hydroxysteroid 11-beta dehydrogenase 2</t>
        </is>
      </c>
      <c r="I208" t="inlineStr">
        <is>
          <t>HSD11B2 is a gene that encodes for the type II isozyme of the corticosteroid 11-beta-dehydrogenase enzyme. This isozyme only has 11-beta-dehydrogenase activity and is responsible for converting the glucocorticoid cortisol to the inactive metabolite cortisone in aldosterone-selective epithelial tissues such as the kidney. This prevents the illicit activation of the mineralocorticoid receptor. In tissues that do not express the mineralocorticoid receptor, such as the placenta and testis, HSD11B2 protects cells from the growth-inhibiting and/or pro-apoptotic effects of cortisol, particularly during embryonic development. Mutations in this gene can cause the syndrome of apparent mineralocorticoid excess and hypertension.</t>
        </is>
      </c>
      <c r="J208" t="inlineStr">
        <is>
          <t>Mutations in the HSD11B2 gene can lead to the syndrome of apparent mineralocorticoid excess (AME) and hypertension. This rare autosomal recessive disorder is characterized by excessive levels of cortisol and aldosterone, leading to hypertension, hypokalemia, and metabolic alkalosis. Treatment options for AME include mineralocorticoid receptor antagonists, such as spironolactone and eplerenone, which block the effects of aldosterone. However, these drugs can have side effects, such as hyperkalemia and gynecomastia. Targeted drug discovery efforts for HSD11B2 have focused on developing inhibitors of the enzyme to reduce cortisol levels in tissues where it is not needed, such as the placenta and testis. One example is the drug carbenoxolone, which inhibits both HSD11B1 and HSD11B2 and has been used to treat conditions such as ulcerative colitis and aphthous ulcers. However, its use is limited due to its non-specificity and potential for side effects. Other potential drug targets for HSD11B2 include the development of selective inhibitors and activators of the enzyme.</t>
        </is>
      </c>
      <c r="K208" t="inlineStr">
        <is>
          <t>GO:0002017 regulation of blood volume by renal aldosterone;GO:0034650 cortisol metabolic process;GO:0003084 positive regulation of systemic arterial blood pressure</t>
        </is>
      </c>
      <c r="L208" t="inlineStr"/>
      <c r="M208" t="inlineStr">
        <is>
          <t>Human disease related genes:Cardiovascular diseases:Hypertensive diseases; Disease related genes; Human disease related genes:Musculoskeletal diseases:Skeletal diseases; Human disease related genes:Endocrine and metabolic diseases:Adrenal gland diseases</t>
        </is>
      </c>
      <c r="N208" t="inlineStr">
        <is>
          <t>Vesicles (Supported)</t>
        </is>
      </c>
      <c r="O208" t="inlineStr">
        <is>
          <t>NADH; Fluoxymesterone; Formebolone; Hydrocortisone aceponate; Hydrocortisone acetate; Hydrocortisone butyrate; Hydrocortisone cypionate; Hydrocortisone phosphate; Hydrocortisone probutate; Hydrocortisone valerate</t>
        </is>
      </c>
      <c r="P208" t="inlineStr"/>
      <c r="Q208" t="inlineStr">
        <is>
          <t>(M5949)HALLMARK PEROXISOME; (M5956)HALLMARK KRAS SIGNALING DN</t>
        </is>
      </c>
      <c r="R208" t="inlineStr">
        <is>
          <t>0.0</t>
        </is>
      </c>
      <c r="S208" t="inlineStr">
        <is>
          <t>0.0</t>
        </is>
      </c>
      <c r="T208" t="inlineStr">
        <is>
          <t>0.0</t>
        </is>
      </c>
      <c r="U208" t="inlineStr">
        <is>
          <t>0.0</t>
        </is>
      </c>
      <c r="V208" t="inlineStr">
        <is>
          <t>0.0</t>
        </is>
      </c>
      <c r="W208" t="inlineStr">
        <is>
          <t>0.0</t>
        </is>
      </c>
      <c r="X208" t="inlineStr">
        <is>
          <t>1.0</t>
        </is>
      </c>
      <c r="Y208" t="inlineStr">
        <is>
          <t>0.0</t>
        </is>
      </c>
      <c r="Z208" t="inlineStr">
        <is>
          <t>0.0</t>
        </is>
      </c>
      <c r="AA208" t="inlineStr">
        <is>
          <t>0.0</t>
        </is>
      </c>
      <c r="AB208" t="inlineStr">
        <is>
          <t>0.0</t>
        </is>
      </c>
      <c r="AC208" t="inlineStr">
        <is>
          <t>0.0</t>
        </is>
      </c>
      <c r="AD208" t="inlineStr">
        <is>
          <t>0.0</t>
        </is>
      </c>
      <c r="AE208" t="inlineStr">
        <is>
          <t>1.0</t>
        </is>
      </c>
      <c r="AF208" t="inlineStr">
        <is>
          <t>0.0</t>
        </is>
      </c>
      <c r="AG208" t="inlineStr">
        <is>
          <t>0.0</t>
        </is>
      </c>
      <c r="AH208" t="inlineStr">
        <is>
          <t>0.0</t>
        </is>
      </c>
      <c r="AI208" t="inlineStr">
        <is>
          <t>0.0</t>
        </is>
      </c>
      <c r="AJ208" t="inlineStr">
        <is>
          <t>0.0</t>
        </is>
      </c>
      <c r="AK208" t="inlineStr">
        <is>
          <t>0.0</t>
        </is>
      </c>
    </row>
    <row r="209">
      <c r="A209" t="inlineStr">
        <is>
          <t>ENSG00000174306</t>
        </is>
      </c>
      <c r="B209" t="inlineStr">
        <is>
          <t>23051</t>
        </is>
      </c>
      <c r="C209" t="inlineStr">
        <is>
          <t>ensembl_gene_id</t>
        </is>
      </c>
      <c r="D209" t="inlineStr">
        <is>
          <t>H. sapiens</t>
        </is>
      </c>
      <c r="E209" t="inlineStr">
        <is>
          <t>23051</t>
        </is>
      </c>
      <c r="F209" t="inlineStr">
        <is>
          <t>H. sapiens</t>
        </is>
      </c>
      <c r="G209" t="inlineStr">
        <is>
          <t>ZHX3</t>
        </is>
      </c>
      <c r="H209" t="inlineStr">
        <is>
          <t>zinc fingers and homeoboxes 3</t>
        </is>
      </c>
      <c r="I209" t="inlineStr">
        <is>
          <t>ZHX3 is a gene that belongs to the zinc fingers and homeoboxes (ZHX) gene family. It encodes a protein that contains two C2H2-type zinc fingers and five homeodomains. The protein can form a dimer with itself or with another member of the ZHX family. In the nucleus, the dimerized protein interacts with the A subunit of the transcription factor nuclear factor-Y and may act as a transcriptional repressor. The exact function of ZHX3 is not fully understood, but it is believed to play a role in regulating gene expression.</t>
        </is>
      </c>
      <c r="J209" t="inlineStr">
        <is>
          <t>There is limited information available on the disease implications of ZHX3. However, recent studies have suggested that ZHX3 may play a role in the development and progression of certain types of cancer, including hepatocellular carcinoma and breast cancer. Targeted drug discovery efforts for ZHX3 are still in the early stages, but there is potential for the development of drugs that target the protein's interaction with nuclear factor-Y and its role as a transcriptional repressor. Currently, there are no drugs on the market that specifically target ZHX3. However, there are drugs that target other members of the ZHX family, such as ZHX2, which has been shown to be involved in the development of prostate cancer. One example is the drug enzalutamide, which targets the androgen receptor and has been approved for the treatment of advanced prostate cancer.</t>
        </is>
      </c>
      <c r="K209" t="inlineStr">
        <is>
          <t>GO:0045669 positive regulation of osteoblast differentiation;GO:0045667 regulation of osteoblast differentiation;GO:0045597 positive regulation of cell differentiation</t>
        </is>
      </c>
      <c r="L209" t="inlineStr"/>
      <c r="M209" t="inlineStr">
        <is>
          <t>Predicted intracellular proteins; Transcription factors:Helix-turn-helix domains</t>
        </is>
      </c>
      <c r="N209" t="inlineStr">
        <is>
          <t>Nucleoplasm (Supported)</t>
        </is>
      </c>
      <c r="O209" t="inlineStr"/>
      <c r="P209" t="inlineStr"/>
      <c r="Q209" t="inlineStr"/>
      <c r="R209" t="inlineStr">
        <is>
          <t>0.0</t>
        </is>
      </c>
      <c r="S209" t="inlineStr">
        <is>
          <t>1.0</t>
        </is>
      </c>
      <c r="T209" t="inlineStr">
        <is>
          <t>0.0</t>
        </is>
      </c>
      <c r="U209" t="inlineStr">
        <is>
          <t>0.0</t>
        </is>
      </c>
      <c r="V209" t="inlineStr">
        <is>
          <t>0.0</t>
        </is>
      </c>
      <c r="W209" t="inlineStr">
        <is>
          <t>0.0</t>
        </is>
      </c>
      <c r="X209" t="inlineStr">
        <is>
          <t>0.0</t>
        </is>
      </c>
      <c r="Y209" t="inlineStr">
        <is>
          <t>0.0</t>
        </is>
      </c>
      <c r="Z209" t="inlineStr">
        <is>
          <t>0.0</t>
        </is>
      </c>
      <c r="AA209" t="inlineStr">
        <is>
          <t>0.0</t>
        </is>
      </c>
      <c r="AB209" t="inlineStr">
        <is>
          <t>0.0</t>
        </is>
      </c>
      <c r="AC209" t="inlineStr">
        <is>
          <t>0.0</t>
        </is>
      </c>
      <c r="AD209" t="inlineStr">
        <is>
          <t>0.0</t>
        </is>
      </c>
      <c r="AE209" t="inlineStr">
        <is>
          <t>0.0</t>
        </is>
      </c>
      <c r="AF209" t="inlineStr">
        <is>
          <t>0.0</t>
        </is>
      </c>
      <c r="AG209" t="inlineStr">
        <is>
          <t>0.0</t>
        </is>
      </c>
      <c r="AH209" t="inlineStr">
        <is>
          <t>0.0</t>
        </is>
      </c>
      <c r="AI209" t="inlineStr">
        <is>
          <t>0.0</t>
        </is>
      </c>
      <c r="AJ209" t="inlineStr">
        <is>
          <t>0.0</t>
        </is>
      </c>
      <c r="AK209" t="inlineStr">
        <is>
          <t>0.0</t>
        </is>
      </c>
    </row>
    <row r="210">
      <c r="A210" t="inlineStr">
        <is>
          <t>ENSG00000140443</t>
        </is>
      </c>
      <c r="B210" t="inlineStr">
        <is>
          <t>3480</t>
        </is>
      </c>
      <c r="C210" t="inlineStr">
        <is>
          <t>ensembl_gene_id</t>
        </is>
      </c>
      <c r="D210" t="inlineStr">
        <is>
          <t>H. sapiens</t>
        </is>
      </c>
      <c r="E210" t="inlineStr">
        <is>
          <t>3480</t>
        </is>
      </c>
      <c r="F210" t="inlineStr">
        <is>
          <t>H. sapiens</t>
        </is>
      </c>
      <c r="G210" t="inlineStr">
        <is>
          <t>IGF1R</t>
        </is>
      </c>
      <c r="H210" t="inlineStr">
        <is>
          <t>insulin like growth factor 1 receptor</t>
        </is>
      </c>
      <c r="I210" t="inlineStr">
        <is>
          <t>The IGF1R gene encodes the insulin-like growth factor 1 receptor, which binds to insulin-like growth factor with a high affinity and has tyrosine kinase activity. This receptor plays a critical role in transformation events and is highly overexpressed in most malignant tissues, where it functions as an anti-apoptotic agent by enhancing cell survival. The precursor of the receptor is cleaved to generate alpha and beta subunits, and alternatively spliced transcript variants encoding distinct isoforms have been found for this gene.</t>
        </is>
      </c>
      <c r="J210" t="inlineStr">
        <is>
          <t>The overexpression of IGF1R has been implicated in various types of cancer, including breast, lung, prostate, and pancreatic cancer. As a result, IGF1R has been a target for drug discovery efforts, with several drugs developed to inhibit its activity. One such drug is figitumumab, a monoclonal antibody that binds to IGF1R and prevents its activation. Figitumumab has shown promise in clinical trials for the treatment of various types of cancer, including non-small cell lung cancer and sarcoma. Another drug, linsitinib, is a small molecule inhibitor of IGF1R that has also shown efficacy in clinical trials for the treatment of various types of cancer. However, despite promising results in early clinical trials, these drugs have not yet been approved for widespread use.</t>
        </is>
      </c>
      <c r="K210" t="inlineStr">
        <is>
          <t>GO:1904192 regulation of cholangiocyte apoptotic process;GO:1904193 negative regulation of cholangiocyte apoptotic process;GO:0090031 positive regulation of steroid hormone biosynthetic process</t>
        </is>
      </c>
      <c r="L210" t="inlineStr">
        <is>
          <t>yes</t>
        </is>
      </c>
      <c r="M210" t="inlineStr">
        <is>
          <t>Cancer-related genes:Candidate cancer biomarkers; Disease related genes; Human disease related genes:Cancers:Cancers of the digestive system; Human disease related genes:Cancers:Cancers of the lung and pleura; Human disease related genes:Endocrine and metabolic diseases:Hypothalamus and pituitary gland diseases; CD markers; RAS pathway related proteins; Predicted intracellular proteins; Kinases:Tyr protein kinases; FDA approved drug targets:Biotech drugs; Enzymes; Human disease related genes:Cancers:Cancers of soft tissues and bone; ENZYME proteins:Transferases</t>
        </is>
      </c>
      <c r="N210" t="inlineStr"/>
      <c r="O210" t="inlineStr">
        <is>
          <t>Insulin human; Insulin lispro; Insulin glargine; Insulin pork; Mecasermin; Insulin aspart; Insulin detemir; Insulin glulisine; Phosphoaminophosphonic Acid-Adenylate Ester; ATL1101; XL228; rhIGFBP-3; Linsitinib; Teprotumumab; (4Z)-6-bromo-4-({[4-(pyrrolidin-1-ylmethyl)phenyl]amino}methylidene)isoquinoline-1,3(2H,4H)-dione; 3-[5-(1H-IMIDAZOL-1-YL)-7-METHYL-1H-BENZIMIDAZOL-2-YL]-4-[(PYRIDIN-2-YLMETHYL)AMINO]PYRIDIN-2(1H)-ONE; Somatrem; Insulin degludec; Cixutumumab; Brigatinib; Mecasermin rinfabate</t>
        </is>
      </c>
      <c r="P210" t="inlineStr">
        <is>
          <t>(M125)PID IGF1 PATHWAY; (M41)PID ER NONGENOMIC PATHWAY; (M232)PID ECADHERIN STABILIZATION PATHWAY</t>
        </is>
      </c>
      <c r="Q210" t="inlineStr">
        <is>
          <t>(M5942)HALLMARK UV RESPONSE DN; (M5947)HALLMARK IL2 STAT5 SIGNALING; (M5906)HALLMARK ESTROGEN RESPONSE EARLY</t>
        </is>
      </c>
      <c r="R210" t="inlineStr">
        <is>
          <t>0.0</t>
        </is>
      </c>
      <c r="S210" t="inlineStr">
        <is>
          <t>1.0</t>
        </is>
      </c>
      <c r="T210" t="inlineStr">
        <is>
          <t>1.0</t>
        </is>
      </c>
      <c r="U210" t="inlineStr">
        <is>
          <t>0.0</t>
        </is>
      </c>
      <c r="V210" t="inlineStr">
        <is>
          <t>0.0</t>
        </is>
      </c>
      <c r="W210" t="inlineStr">
        <is>
          <t>0.0</t>
        </is>
      </c>
      <c r="X210" t="inlineStr">
        <is>
          <t>1.0</t>
        </is>
      </c>
      <c r="Y210" t="inlineStr">
        <is>
          <t>0.0</t>
        </is>
      </c>
      <c r="Z210" t="inlineStr">
        <is>
          <t>0.0</t>
        </is>
      </c>
      <c r="AA210" t="inlineStr">
        <is>
          <t>1.0</t>
        </is>
      </c>
      <c r="AB210" t="inlineStr">
        <is>
          <t>0.0</t>
        </is>
      </c>
      <c r="AC210" t="inlineStr">
        <is>
          <t>0.0</t>
        </is>
      </c>
      <c r="AD210" t="inlineStr">
        <is>
          <t>0.0</t>
        </is>
      </c>
      <c r="AE210" t="inlineStr">
        <is>
          <t>0.0</t>
        </is>
      </c>
      <c r="AF210" t="inlineStr">
        <is>
          <t>0.0</t>
        </is>
      </c>
      <c r="AG210" t="inlineStr">
        <is>
          <t>0.0</t>
        </is>
      </c>
      <c r="AH210" t="inlineStr">
        <is>
          <t>0.0</t>
        </is>
      </c>
      <c r="AI210" t="inlineStr">
        <is>
          <t>0.0</t>
        </is>
      </c>
      <c r="AJ210" t="inlineStr">
        <is>
          <t>0.0</t>
        </is>
      </c>
      <c r="AK210" t="inlineStr">
        <is>
          <t>0.0</t>
        </is>
      </c>
    </row>
    <row r="211">
      <c r="A211" t="inlineStr">
        <is>
          <t>ENSG00000166426</t>
        </is>
      </c>
      <c r="B211" t="inlineStr">
        <is>
          <t>1381</t>
        </is>
      </c>
      <c r="C211" t="inlineStr">
        <is>
          <t>ensembl_gene_id</t>
        </is>
      </c>
      <c r="D211" t="inlineStr">
        <is>
          <t>H. sapiens</t>
        </is>
      </c>
      <c r="E211" t="inlineStr">
        <is>
          <t>1381</t>
        </is>
      </c>
      <c r="F211" t="inlineStr">
        <is>
          <t>H. sapiens</t>
        </is>
      </c>
      <c r="G211" t="inlineStr">
        <is>
          <t>CRABP1</t>
        </is>
      </c>
      <c r="H211" t="inlineStr">
        <is>
          <t>cellular retinoic acid binding protein 1</t>
        </is>
      </c>
      <c r="I211" t="inlineStr">
        <is>
          <t>CRABP1 is a gene that encodes a protein that binds to a specific type of vitamin A and is involved in the differentiation and proliferation of cells. It is similar in structure to other proteins that bind to vitamin A, but it only binds to retinoic acid and does so in specific locations within the nucleus. This may contribute to the process of vitamin A-directed differentiation in epithelial tissue.</t>
        </is>
      </c>
      <c r="J211" t="inlineStr">
        <is>
          <t>CRABP1 has been implicated in various diseases, including cancer, Alzheimer's disease, and diabetes. In cancer, CRABP1 has been shown to be downregulated in several types of tumors, and its overexpression has been associated with increased sensitivity to retinoids, which are vitamin A derivatives that have been used in cancer treatment. In Alzheimer's disease, CRABP1 has been found to be decreased in the hippocampus, a brain region important for memory and learning, and its overexpression has been shown to improve cognitive function in animal models. In diabetes, CRABP1 has been linked to insulin resistance and glucose metabolism.
Targeted drug discovery efforts for CRABP1 have focused on developing small molecules that can modulate its activity. One example is tazarotene, a retinoid that is used to treat acne and psoriasis and has been shown to bind to CRABP1. Another example is fenretinide, a synthetic retinoid that has been tested in clinical trials for various types of cancer and has been shown to induce apoptosis (cell death) in cancer cells by binding to CRABP1.
Overall, while there are currently no drugs on the market that specifically target CRABP1, its involvement in various diseases makes it a promising target for drug discovery efforts.</t>
        </is>
      </c>
      <c r="K211" t="inlineStr">
        <is>
          <t>GO:0015908 fatty acid transport;GO:0015718 monocarboxylic acid transport;GO:0046942 carboxylic acid transport</t>
        </is>
      </c>
      <c r="L211" t="inlineStr"/>
      <c r="M211" t="inlineStr">
        <is>
          <t>Cancer-related genes:Candidate cancer biomarkers; Predicted intracellular proteins</t>
        </is>
      </c>
      <c r="N211" t="inlineStr"/>
      <c r="O211" t="inlineStr"/>
      <c r="P211" t="inlineStr"/>
      <c r="Q211" t="inlineStr">
        <is>
          <t>(M5949)HALLMARK PEROXISOME</t>
        </is>
      </c>
      <c r="R211" t="inlineStr">
        <is>
          <t>0.0</t>
        </is>
      </c>
      <c r="S211" t="inlineStr">
        <is>
          <t>0.0</t>
        </is>
      </c>
      <c r="T211" t="inlineStr">
        <is>
          <t>0.0</t>
        </is>
      </c>
      <c r="U211" t="inlineStr">
        <is>
          <t>0.0</t>
        </is>
      </c>
      <c r="V211" t="inlineStr">
        <is>
          <t>0.0</t>
        </is>
      </c>
      <c r="W211" t="inlineStr">
        <is>
          <t>0.0</t>
        </is>
      </c>
      <c r="X211" t="inlineStr">
        <is>
          <t>0.0</t>
        </is>
      </c>
      <c r="Y211" t="inlineStr">
        <is>
          <t>0.0</t>
        </is>
      </c>
      <c r="Z211" t="inlineStr">
        <is>
          <t>0.0</t>
        </is>
      </c>
      <c r="AA211" t="inlineStr">
        <is>
          <t>0.0</t>
        </is>
      </c>
      <c r="AB211" t="inlineStr">
        <is>
          <t>0.0</t>
        </is>
      </c>
      <c r="AC211" t="inlineStr">
        <is>
          <t>0.0</t>
        </is>
      </c>
      <c r="AD211" t="inlineStr">
        <is>
          <t>0.0</t>
        </is>
      </c>
      <c r="AE211" t="inlineStr">
        <is>
          <t>0.0</t>
        </is>
      </c>
      <c r="AF211" t="inlineStr">
        <is>
          <t>0.0</t>
        </is>
      </c>
      <c r="AG211" t="inlineStr">
        <is>
          <t>0.0</t>
        </is>
      </c>
      <c r="AH211" t="inlineStr">
        <is>
          <t>0.0</t>
        </is>
      </c>
      <c r="AI211" t="inlineStr">
        <is>
          <t>0.0</t>
        </is>
      </c>
      <c r="AJ211" t="inlineStr">
        <is>
          <t>0.0</t>
        </is>
      </c>
      <c r="AK211" t="inlineStr">
        <is>
          <t>0.0</t>
        </is>
      </c>
    </row>
    <row r="212">
      <c r="A212" t="inlineStr">
        <is>
          <t>ENSG00000138722</t>
        </is>
      </c>
      <c r="B212" t="inlineStr">
        <is>
          <t>22915</t>
        </is>
      </c>
      <c r="C212" t="inlineStr">
        <is>
          <t>ensembl_gene_id</t>
        </is>
      </c>
      <c r="D212" t="inlineStr">
        <is>
          <t>H. sapiens</t>
        </is>
      </c>
      <c r="E212" t="inlineStr">
        <is>
          <t>22915</t>
        </is>
      </c>
      <c r="F212" t="inlineStr">
        <is>
          <t>H. sapiens</t>
        </is>
      </c>
      <c r="G212" t="inlineStr">
        <is>
          <t>MMRN1</t>
        </is>
      </c>
      <c r="H212" t="inlineStr">
        <is>
          <t>multimerin 1</t>
        </is>
      </c>
      <c r="I212" t="inlineStr">
        <is>
          <t>MMRN1, also known as multimerin 1, is a large protein found in platelets and the endothelium of blood vessels. It is made up of subunits that are linked together to form large, variable-sized homomultimers. MMRN1 is known to bind to factor V/Va and may act as a carrier protein for platelet factor V. It may also have functions as an extracellular matrix or adhesive protein. Patients with an autosomal-dominant bleeding disorder called factor V Quebec have been found to have a deficiency of platelet multimerin.</t>
        </is>
      </c>
      <c r="J212" t="inlineStr">
        <is>
          <t>Research on MMRN1 and its disease implications is still ongoing, but it has been linked to the autosomal-dominant bleeding disorder factor V Quebec. Patients with this disorder have a deficiency of platelet multimerin, which may contribute to their bleeding symptoms. Targeted drug discovery efforts for MMRN1 are currently limited, as its exact role in disease pathogenesis is not yet fully understood. However, there have been some successful drugs on the market for other bleeding disorders, such as hemophilia. These drugs include factor replacement therapies, such as recombinant factor VIII and IX, and non-replacement therapies, such as emicizumab, which mimics the function of factor VIII. Further research on MMRN1 may lead to the development of targeted therapies for factor V Quebec and other bleeding disorders.</t>
        </is>
      </c>
      <c r="K212" t="inlineStr">
        <is>
          <t>GO:1901731 positive regulation of platelet aggregation;GO:0034112 positive regulation of homotypic cell-cell adhesion;GO:0090330 regulation of platelet aggregation</t>
        </is>
      </c>
      <c r="L212" t="inlineStr"/>
      <c r="M212" t="inlineStr">
        <is>
          <t>Disease related genes; Predicted intracellular proteins; Predicted secreted proteins</t>
        </is>
      </c>
      <c r="N212" t="inlineStr">
        <is>
          <t>Endoplasmic reticulum (Approved)</t>
        </is>
      </c>
      <c r="O212" t="inlineStr"/>
      <c r="P212" t="inlineStr">
        <is>
          <t>(M3008)NABA ECM GLYCOPROTEINS; (M5884)NABA CORE MATRISOME; (M5889)NABA MATRISOME</t>
        </is>
      </c>
      <c r="Q212" t="inlineStr"/>
      <c r="R212" t="inlineStr">
        <is>
          <t>0.0</t>
        </is>
      </c>
      <c r="S212" t="inlineStr">
        <is>
          <t>0.0</t>
        </is>
      </c>
      <c r="T212" t="inlineStr">
        <is>
          <t>0.0</t>
        </is>
      </c>
      <c r="U212" t="inlineStr">
        <is>
          <t>1.0</t>
        </is>
      </c>
      <c r="V212" t="inlineStr">
        <is>
          <t>0.0</t>
        </is>
      </c>
      <c r="W212" t="inlineStr">
        <is>
          <t>0.0</t>
        </is>
      </c>
      <c r="X212" t="inlineStr">
        <is>
          <t>0.0</t>
        </is>
      </c>
      <c r="Y212" t="inlineStr">
        <is>
          <t>0.0</t>
        </is>
      </c>
      <c r="Z212" t="inlineStr">
        <is>
          <t>0.0</t>
        </is>
      </c>
      <c r="AA212" t="inlineStr">
        <is>
          <t>1.0</t>
        </is>
      </c>
      <c r="AB212" t="inlineStr">
        <is>
          <t>0.0</t>
        </is>
      </c>
      <c r="AC212" t="inlineStr">
        <is>
          <t>0.0</t>
        </is>
      </c>
      <c r="AD212" t="inlineStr">
        <is>
          <t>0.0</t>
        </is>
      </c>
      <c r="AE212" t="inlineStr">
        <is>
          <t>0.0</t>
        </is>
      </c>
      <c r="AF212" t="inlineStr">
        <is>
          <t>0.0</t>
        </is>
      </c>
      <c r="AG212" t="inlineStr">
        <is>
          <t>0.0</t>
        </is>
      </c>
      <c r="AH212" t="inlineStr">
        <is>
          <t>0.0</t>
        </is>
      </c>
      <c r="AI212" t="inlineStr">
        <is>
          <t>0.0</t>
        </is>
      </c>
      <c r="AJ212" t="inlineStr">
        <is>
          <t>0.0</t>
        </is>
      </c>
      <c r="AK212" t="inlineStr">
        <is>
          <t>0.0</t>
        </is>
      </c>
    </row>
    <row r="213">
      <c r="A213" t="inlineStr">
        <is>
          <t>ENSG00000156535</t>
        </is>
      </c>
      <c r="B213" t="inlineStr">
        <is>
          <t>135228</t>
        </is>
      </c>
      <c r="C213" t="inlineStr">
        <is>
          <t>ensembl_gene_id</t>
        </is>
      </c>
      <c r="D213" t="inlineStr">
        <is>
          <t>H. sapiens</t>
        </is>
      </c>
      <c r="E213" t="inlineStr">
        <is>
          <t>135228</t>
        </is>
      </c>
      <c r="F213" t="inlineStr">
        <is>
          <t>H. sapiens</t>
        </is>
      </c>
      <c r="G213" t="inlineStr">
        <is>
          <t>CD109</t>
        </is>
      </c>
      <c r="H213" t="inlineStr">
        <is>
          <t>CD109 molecule</t>
        </is>
      </c>
      <c r="I213" t="inlineStr">
        <is>
          <t>CD109 is a gene that encodes a glycosyl phosphatidylinositol (GPI)-linked glycoprotein found on the surface of platelets, activated T-cells, and endothelial cells. The protein binds to and negatively regulates signaling by transforming growth factor beta (TGF-beta). There are multiple transcript variants of the gene that encode different isoforms.</t>
        </is>
      </c>
      <c r="J213" t="inlineStr">
        <is>
          <t>CD109 has been implicated in various diseases, including cancer, cardiovascular disease, and autoimmune disorders. In cancer, CD109 has been shown to promote tumor growth and metastasis in several types of cancer, including lung, breast, and pancreatic cancer. Targeting CD109 has been explored as a potential therapeutic strategy for cancer treatment. For example, a monoclonal antibody targeting CD109 has been shown to inhibit tumor growth and metastasis in preclinical models of lung and breast cancer.
In cardiovascular disease, CD109 has been shown to play a role in vascular remodeling and atherosclerosis. Targeting CD109 has been explored as a potential therapeutic strategy for preventing or treating cardiovascular disease. For example, a small molecule inhibitor of CD109 has been shown to reduce neointimal hyperplasia, a common complication of vascular injury.
In autoimmune disorders, CD109 has been shown to regulate TGF-beta signaling, which plays a critical role in immune regulation. Targeting CD109 has been explored as a potential therapeutic strategy for autoimmune disorders. For example, a monoclonal antibody targeting CD109 has been shown to ameliorate symptoms in preclinical models of multiple sclerosis.
Overall, targeting CD109 has shown promise as a therapeutic strategy for various diseases, and further research is needed to fully understand its potential as a drug target.</t>
        </is>
      </c>
      <c r="K213" t="inlineStr">
        <is>
          <t>GO:0072675 osteoclast fusion;GO:0072674 multinuclear osteoclast differentiation;GO:0010839 negative regulation of keratinocyte proliferation</t>
        </is>
      </c>
      <c r="L213" t="inlineStr"/>
      <c r="M213" t="inlineStr">
        <is>
          <t>CD markers</t>
        </is>
      </c>
      <c r="N213" t="inlineStr">
        <is>
          <t>Plasma membrane (Supported); Additional: Cytosol</t>
        </is>
      </c>
      <c r="O213" t="inlineStr"/>
      <c r="P213" t="inlineStr">
        <is>
          <t>(M3468)NABA ECM REGULATORS; (M5885)NABA MATRISOME ASSOCIATED; (M5889)NABA MATRISOME</t>
        </is>
      </c>
      <c r="Q213" t="inlineStr"/>
      <c r="R213" t="inlineStr">
        <is>
          <t>1.0</t>
        </is>
      </c>
      <c r="S213" t="inlineStr">
        <is>
          <t>0.0</t>
        </is>
      </c>
      <c r="T213" t="inlineStr">
        <is>
          <t>0.0</t>
        </is>
      </c>
      <c r="U213" t="inlineStr">
        <is>
          <t>0.0</t>
        </is>
      </c>
      <c r="V213" t="inlineStr">
        <is>
          <t>0.0</t>
        </is>
      </c>
      <c r="W213" t="inlineStr">
        <is>
          <t>0.0</t>
        </is>
      </c>
      <c r="X213" t="inlineStr">
        <is>
          <t>0.0</t>
        </is>
      </c>
      <c r="Y213" t="inlineStr">
        <is>
          <t>0.0</t>
        </is>
      </c>
      <c r="Z213" t="inlineStr">
        <is>
          <t>0.0</t>
        </is>
      </c>
      <c r="AA213" t="inlineStr">
        <is>
          <t>0.0</t>
        </is>
      </c>
      <c r="AB213" t="inlineStr">
        <is>
          <t>0.0</t>
        </is>
      </c>
      <c r="AC213" t="inlineStr">
        <is>
          <t>0.0</t>
        </is>
      </c>
      <c r="AD213" t="inlineStr">
        <is>
          <t>1.0</t>
        </is>
      </c>
      <c r="AE213" t="inlineStr">
        <is>
          <t>0.0</t>
        </is>
      </c>
      <c r="AF213" t="inlineStr">
        <is>
          <t>0.0</t>
        </is>
      </c>
      <c r="AG213" t="inlineStr">
        <is>
          <t>0.0</t>
        </is>
      </c>
      <c r="AH213" t="inlineStr">
        <is>
          <t>0.0</t>
        </is>
      </c>
      <c r="AI213" t="inlineStr">
        <is>
          <t>1.0</t>
        </is>
      </c>
      <c r="AJ213" t="inlineStr">
        <is>
          <t>0.0</t>
        </is>
      </c>
      <c r="AK213" t="inlineStr">
        <is>
          <t>0.0</t>
        </is>
      </c>
    </row>
    <row r="214">
      <c r="A214" t="inlineStr">
        <is>
          <t>ENSG00000076248</t>
        </is>
      </c>
      <c r="B214" t="inlineStr">
        <is>
          <t>7374</t>
        </is>
      </c>
      <c r="C214" t="inlineStr">
        <is>
          <t>ensembl_gene_id</t>
        </is>
      </c>
      <c r="D214" t="inlineStr">
        <is>
          <t>H. sapiens</t>
        </is>
      </c>
      <c r="E214" t="inlineStr">
        <is>
          <t>7374</t>
        </is>
      </c>
      <c r="F214" t="inlineStr">
        <is>
          <t>H. sapiens</t>
        </is>
      </c>
      <c r="G214" t="inlineStr">
        <is>
          <t>UNG</t>
        </is>
      </c>
      <c r="H214" t="inlineStr">
        <is>
          <t>uracil DNA glycosylase</t>
        </is>
      </c>
      <c r="I214" t="inlineStr">
        <is>
          <t>The UNG gene encodes for uracil-DNA glycosylase, which is responsible for preventing mutations by removing uracil from DNA molecules through cleaving the N-glycosylic bond and initiating the base-excision repair pathway. Uracil bases can occur from cytosine deamination or misincorporation of dUMP residues. The gene has two isoforms, UNG1 and UNG2, which are produced through alternative promoter usage and splicing. UNG2 was previously used as a symbol for the CCNO gene, leading to confusion in some literature and databases.</t>
        </is>
      </c>
      <c r="J214" t="inlineStr">
        <is>
          <t>The UNG gene has been implicated in various diseases, including cancer, autoimmune disorders, and viral infections. In cancer, UNG expression has been shown to be upregulated in several types of tumors, including breast, lung, and colorectal cancer, and has been associated with poor prognosis. Targeting UNG has been explored as a potential therapeutic strategy for cancer treatment, with several small molecule inhibitors identified in preclinical studies. However, no UNG inhibitors have yet been approved for clinical use. In viral infections, UNG has been targeted for antiviral drug development, particularly for HIV-1, where UNG inhibitors have been shown to reduce viral replication. One example of a successful drug targeting UNG is the antiviral drug, dolutegravir, which inhibits HIV-1 integrase and also has activity against UNG.</t>
        </is>
      </c>
      <c r="K214" t="inlineStr">
        <is>
          <t>GO:0097510 base-excision repair, AP site formation via deaminated base removal;GO:0045008 depyrimidination;GO:0006285 base-excision repair, AP site formation</t>
        </is>
      </c>
      <c r="L214" t="inlineStr"/>
      <c r="M214" t="inlineStr">
        <is>
          <t>Disease related genes; Human disease related genes:Immune system diseases:Primary immunodeficiency; Potential drug targets; ENZYME proteins:Hydrolases; Predicted intracellular proteins; Enzymes</t>
        </is>
      </c>
      <c r="N214" t="inlineStr">
        <is>
          <t>Nucleoplasm (Supported); Additional: Mitochondria</t>
        </is>
      </c>
      <c r="O214" t="inlineStr">
        <is>
          <t>4-[(1E,7E)-8-(2,6-DIOXO-1,2,3,6-TETRAHYDROPYRIMIDIN-4-YL)-3,6-DIOXA-2,7-DIAZAOCTA-1,7-DIEN-1-YL]BENZOIC ACID; 1-(2-DEOXY-5-O-PHOSPHONO-BETA-D-ERYTHRO-PENTOFURANOSYL)-4-METHYL-1H-INDOLE; 3-[(1E,7E)-8-(2,6-dioxo-1,2,3,6-tetrahydropyrimidin-4-yl)-3,6-dioxa-2,7-diazaocta-1,7-dien-1-yl]benzoic acid</t>
        </is>
      </c>
      <c r="P214" t="inlineStr"/>
      <c r="Q214" t="inlineStr">
        <is>
          <t>(M5928)HALLMARK MYC TARGETS V2; (M5924)HALLMARK MTORC1 SIGNALING; (M5925)HALLMARK E2F TARGETS</t>
        </is>
      </c>
      <c r="R214" t="inlineStr">
        <is>
          <t>0.0</t>
        </is>
      </c>
      <c r="S214" t="inlineStr">
        <is>
          <t>0.0</t>
        </is>
      </c>
      <c r="T214" t="inlineStr">
        <is>
          <t>0.0</t>
        </is>
      </c>
      <c r="U214" t="inlineStr">
        <is>
          <t>0.0</t>
        </is>
      </c>
      <c r="V214" t="inlineStr">
        <is>
          <t>0.0</t>
        </is>
      </c>
      <c r="W214" t="inlineStr">
        <is>
          <t>0.0</t>
        </is>
      </c>
      <c r="X214" t="inlineStr">
        <is>
          <t>0.0</t>
        </is>
      </c>
      <c r="Y214" t="inlineStr">
        <is>
          <t>0.0</t>
        </is>
      </c>
      <c r="Z214" t="inlineStr">
        <is>
          <t>0.0</t>
        </is>
      </c>
      <c r="AA214" t="inlineStr">
        <is>
          <t>0.0</t>
        </is>
      </c>
      <c r="AB214" t="inlineStr">
        <is>
          <t>0.0</t>
        </is>
      </c>
      <c r="AC214" t="inlineStr">
        <is>
          <t>0.0</t>
        </is>
      </c>
      <c r="AD214" t="inlineStr">
        <is>
          <t>0.0</t>
        </is>
      </c>
      <c r="AE214" t="inlineStr">
        <is>
          <t>0.0</t>
        </is>
      </c>
      <c r="AF214" t="inlineStr">
        <is>
          <t>0.0</t>
        </is>
      </c>
      <c r="AG214" t="inlineStr">
        <is>
          <t>0.0</t>
        </is>
      </c>
      <c r="AH214" t="inlineStr">
        <is>
          <t>0.0</t>
        </is>
      </c>
      <c r="AI214" t="inlineStr">
        <is>
          <t>0.0</t>
        </is>
      </c>
      <c r="AJ214" t="inlineStr">
        <is>
          <t>0.0</t>
        </is>
      </c>
      <c r="AK214" t="inlineStr">
        <is>
          <t>0.0</t>
        </is>
      </c>
    </row>
    <row r="215">
      <c r="A215" t="inlineStr">
        <is>
          <t>ENSG00000241644</t>
        </is>
      </c>
      <c r="B215" t="inlineStr">
        <is>
          <t>11185</t>
        </is>
      </c>
      <c r="C215" t="inlineStr">
        <is>
          <t>ensembl_gene_id</t>
        </is>
      </c>
      <c r="D215" t="inlineStr">
        <is>
          <t>H. sapiens</t>
        </is>
      </c>
      <c r="E215" t="inlineStr">
        <is>
          <t>11185</t>
        </is>
      </c>
      <c r="F215" t="inlineStr">
        <is>
          <t>H. sapiens</t>
        </is>
      </c>
      <c r="G215" t="inlineStr">
        <is>
          <t>INMT</t>
        </is>
      </c>
      <c r="H215" t="inlineStr">
        <is>
          <t>indolethylamine N-methyltransferase</t>
        </is>
      </c>
      <c r="I215" t="inlineStr">
        <is>
          <t>The INMT gene encodes an enzyme that is responsible for N-methylation of indoles, including tryptamine, which is involved in various physiological processes such as mood regulation and sleep. This process is important for the degradation of endogenous and xenobiotic compounds. Alternative splicing of the gene results in multiple transcript variants. The gene is located in the opposite orientation in rodents and other mammals such as cetartiodactyla compared to humans and other primates. The gene appears to have been lost in carnivora and chiroptera.</t>
        </is>
      </c>
      <c r="J215" t="inlineStr">
        <is>
          <t>There is limited information on the disease implications of the INMT gene. However, studies have suggested that alterations in the expression of the gene may be associated with various psychiatric disorders such as depression and schizophrenia. Targeted drug discovery efforts for the INMT gene have been focused on developing inhibitors that can modulate the activity of the enzyme encoded by the gene. One example is the drug harmine, which has been shown to inhibit INMT activity and has potential therapeutic applications in the treatment of depression and anxiety disorders. Another example is the drug psilocybin, which is a naturally occurring compound found in certain mushrooms and has been shown to have antidepressant effects through its interaction with the INMT enzyme. However, further research is needed to fully understand the therapeutic potential of targeting the INMT gene for drug discovery.</t>
        </is>
      </c>
      <c r="K215" t="inlineStr">
        <is>
          <t>GO:0009308 amine metabolic process;GO:0032259 methylation;GO:0009636 response to toxic substance</t>
        </is>
      </c>
      <c r="L215" t="inlineStr"/>
      <c r="M215" t="inlineStr">
        <is>
          <t>Enzymes; ENZYME proteins:Transferases; Predicted intracellular proteins</t>
        </is>
      </c>
      <c r="N215" t="inlineStr">
        <is>
          <t>Golgi apparatus;Vesicles (Approved)</t>
        </is>
      </c>
      <c r="O215" t="inlineStr"/>
      <c r="P215" t="inlineStr"/>
      <c r="Q215" t="inlineStr">
        <is>
          <t>(M5935)HALLMARK FATTY ACID METABOLISM</t>
        </is>
      </c>
      <c r="R215" t="inlineStr">
        <is>
          <t>0.0</t>
        </is>
      </c>
      <c r="S215" t="inlineStr">
        <is>
          <t>0.0</t>
        </is>
      </c>
      <c r="T215" t="inlineStr">
        <is>
          <t>0.0</t>
        </is>
      </c>
      <c r="U215" t="inlineStr">
        <is>
          <t>0.0</t>
        </is>
      </c>
      <c r="V215" t="inlineStr">
        <is>
          <t>0.0</t>
        </is>
      </c>
      <c r="W215" t="inlineStr">
        <is>
          <t>0.0</t>
        </is>
      </c>
      <c r="X215" t="inlineStr">
        <is>
          <t>0.0</t>
        </is>
      </c>
      <c r="Y215" t="inlineStr">
        <is>
          <t>0.0</t>
        </is>
      </c>
      <c r="Z215" t="inlineStr">
        <is>
          <t>0.0</t>
        </is>
      </c>
      <c r="AA215" t="inlineStr">
        <is>
          <t>0.0</t>
        </is>
      </c>
      <c r="AB215" t="inlineStr">
        <is>
          <t>0.0</t>
        </is>
      </c>
      <c r="AC215" t="inlineStr">
        <is>
          <t>0.0</t>
        </is>
      </c>
      <c r="AD215" t="inlineStr">
        <is>
          <t>0.0</t>
        </is>
      </c>
      <c r="AE215" t="inlineStr">
        <is>
          <t>0.0</t>
        </is>
      </c>
      <c r="AF215" t="inlineStr">
        <is>
          <t>0.0</t>
        </is>
      </c>
      <c r="AG215" t="inlineStr">
        <is>
          <t>0.0</t>
        </is>
      </c>
      <c r="AH215" t="inlineStr">
        <is>
          <t>0.0</t>
        </is>
      </c>
      <c r="AI215" t="inlineStr">
        <is>
          <t>0.0</t>
        </is>
      </c>
      <c r="AJ215" t="inlineStr">
        <is>
          <t>0.0</t>
        </is>
      </c>
      <c r="AK215" t="inlineStr">
        <is>
          <t>0.0</t>
        </is>
      </c>
    </row>
    <row r="216">
      <c r="A216" t="inlineStr">
        <is>
          <t>ENSG00000122986</t>
        </is>
      </c>
      <c r="B216" t="inlineStr">
        <is>
          <t>84329</t>
        </is>
      </c>
      <c r="C216" t="inlineStr">
        <is>
          <t>ensembl_gene_id</t>
        </is>
      </c>
      <c r="D216" t="inlineStr">
        <is>
          <t>H. sapiens</t>
        </is>
      </c>
      <c r="E216" t="inlineStr">
        <is>
          <t>84329</t>
        </is>
      </c>
      <c r="F216" t="inlineStr">
        <is>
          <t>H. sapiens</t>
        </is>
      </c>
      <c r="G216" t="inlineStr">
        <is>
          <t>HVCN1</t>
        </is>
      </c>
      <c r="H216" t="inlineStr">
        <is>
          <t>hydrogen voltage gated channel 1</t>
        </is>
      </c>
      <c r="I216" t="inlineStr">
        <is>
          <t>HVCN1 is a gene that encodes a voltage-gated protein channel expressed more highly in certain cells of the immune system. This channel protein is required for the production of superoxide anions in phagocytic cells and facilitates antibody production in B cells. It also regulates functions in other cells, including spermatozoa. The gene has multiple transcript variants encoding different isoforms.</t>
        </is>
      </c>
      <c r="J216" t="inlineStr">
        <is>
          <t>HVCN1 has been implicated in several diseases, including autoimmune disorders, cancer, and neurological disorders. In autoimmune disorders, such as multiple sclerosis and rheumatoid arthritis, HVCN1 has been shown to play a role in the activation of immune cells and the production of reactive oxygen species. In cancer, HVCN1 has been found to be upregulated in certain types of tumors, and its inhibition has been shown to reduce tumor growth and metastasis. In neurological disorders, such as Alzheimer's disease and Parkinson's disease, HVCN1 has been linked to oxidative stress and neuroinflammation.
Targeted drug discovery efforts for HVCN1 have focused on developing inhibitors of the channel protein. Several compounds have been identified that can block HVCN1 activity, including disulfiram, a drug used to treat alcoholism, and a compound called VCC-186, which has shown promise in preclinical studies for the treatment of cancer.
One successful drug on the market that targets HVCN1 is Tecfidera (dimethyl fumarate), which is used to treat multiple sclerosis. Tecfidera is thought to work by activating a pathway that leads to the inhibition of HVCN1, thereby reducing the activation of immune cells and the production of reactive oxygen species. Another drug, called GKT137831, is currently in clinical trials for the treatment of fibrotic diseases and has been shown to inhibit HVCN1 activity in preclinical studies.
Overall, HVCN1 is an important target for drug discovery efforts in a variety of diseases, and several promising compounds are currently being developed and tested.</t>
        </is>
      </c>
      <c r="K216" t="inlineStr">
        <is>
          <t>GO:0060046 regulation of acrosome reaction;GO:0032930 positive regulation of superoxide anion generation;GO:0032928 regulation of superoxide anion generation</t>
        </is>
      </c>
      <c r="L216" t="inlineStr"/>
      <c r="M216" t="inlineStr">
        <is>
          <t>Transporters:Transporter channels and pores; Predicted intracellular proteins</t>
        </is>
      </c>
      <c r="N216" t="inlineStr"/>
      <c r="O216" t="inlineStr"/>
      <c r="P216" t="inlineStr"/>
      <c r="Q216" t="inlineStr"/>
      <c r="R216" t="inlineStr">
        <is>
          <t>0.0</t>
        </is>
      </c>
      <c r="S216" t="inlineStr">
        <is>
          <t>0.0</t>
        </is>
      </c>
      <c r="T216" t="inlineStr">
        <is>
          <t>0.0</t>
        </is>
      </c>
      <c r="U216" t="inlineStr">
        <is>
          <t>0.0</t>
        </is>
      </c>
      <c r="V216" t="inlineStr">
        <is>
          <t>0.0</t>
        </is>
      </c>
      <c r="W216" t="inlineStr">
        <is>
          <t>0.0</t>
        </is>
      </c>
      <c r="X216" t="inlineStr">
        <is>
          <t>0.0</t>
        </is>
      </c>
      <c r="Y216" t="inlineStr">
        <is>
          <t>0.0</t>
        </is>
      </c>
      <c r="Z216" t="inlineStr">
        <is>
          <t>0.0</t>
        </is>
      </c>
      <c r="AA216" t="inlineStr">
        <is>
          <t>0.0</t>
        </is>
      </c>
      <c r="AB216" t="inlineStr">
        <is>
          <t>0.0</t>
        </is>
      </c>
      <c r="AC216" t="inlineStr">
        <is>
          <t>0.0</t>
        </is>
      </c>
      <c r="AD216" t="inlineStr">
        <is>
          <t>0.0</t>
        </is>
      </c>
      <c r="AE216" t="inlineStr">
        <is>
          <t>0.0</t>
        </is>
      </c>
      <c r="AF216" t="inlineStr">
        <is>
          <t>0.0</t>
        </is>
      </c>
      <c r="AG216" t="inlineStr">
        <is>
          <t>0.0</t>
        </is>
      </c>
      <c r="AH216" t="inlineStr">
        <is>
          <t>0.0</t>
        </is>
      </c>
      <c r="AI216" t="inlineStr">
        <is>
          <t>0.0</t>
        </is>
      </c>
      <c r="AJ216" t="inlineStr">
        <is>
          <t>0.0</t>
        </is>
      </c>
      <c r="AK216" t="inlineStr">
        <is>
          <t>0.0</t>
        </is>
      </c>
    </row>
    <row r="217">
      <c r="A217" t="inlineStr">
        <is>
          <t>ENSG00000187134</t>
        </is>
      </c>
      <c r="B217" t="inlineStr">
        <is>
          <t>1645</t>
        </is>
      </c>
      <c r="C217" t="inlineStr">
        <is>
          <t>ensembl_gene_id</t>
        </is>
      </c>
      <c r="D217" t="inlineStr">
        <is>
          <t>H. sapiens</t>
        </is>
      </c>
      <c r="E217" t="inlineStr">
        <is>
          <t>1645</t>
        </is>
      </c>
      <c r="F217" t="inlineStr">
        <is>
          <t>H. sapiens</t>
        </is>
      </c>
      <c r="G217" t="inlineStr">
        <is>
          <t>AKR1C1</t>
        </is>
      </c>
      <c r="H217" t="inlineStr">
        <is>
          <t>aldo-keto reductase family 1 member C1</t>
        </is>
      </c>
      <c r="I217" t="inlineStr">
        <is>
          <t>AKR1C1 is a gene that belongs to the aldo/keto reductase superfamily, which consists of over 40 enzymes and proteins. These enzymes convert aldehydes and ketones to their corresponding alcohols using NADH and/or NADPH as cofactors. AKR1C1 specifically catalyzes the conversion of progesterone to its inactive form, 20-alpha-hydroxy-progesterone. The gene is highly similar to three other gene members and is located on chromosome 10p15-p14.</t>
        </is>
      </c>
      <c r="J217" t="inlineStr">
        <is>
          <t>AKR1C1 has been implicated in several diseases, including cancer, endometriosis, and polycystic ovary syndrome (PCOS). In cancer, AKR1C1 has been shown to play a role in the development and progression of prostate, breast, and lung cancers. In endometriosis, AKR1C1 is involved in the metabolism of estradiol, which is thought to contribute to the development of the disease. In PCOS, AKR1C1 is involved in the production of androgens, which are elevated in women with the condition.
Targeted drug discovery efforts for AKR1C1 have focused on developing inhibitors of the enzyme for the treatment of cancer and other diseases. One example is the drug indomethacin, which has been shown to inhibit AKR1C1 and is used to treat pain and inflammation. Another example is the drug abiraterone, which is used to treat prostate cancer and works by inhibiting AKR1C1 and other enzymes involved in androgen production.
In conclusion, AKR1C1 is an important enzyme involved in the metabolism of hormones and has been implicated in several diseases. Targeted drug discovery efforts have led to the development of drugs that inhibit AKR1C1 and are used to treat cancer and other conditions.</t>
        </is>
      </c>
      <c r="K217" t="inlineStr">
        <is>
          <t>GO:0009753 response to jasmonic acid;GO:0071395 cellular response to jasmonic acid stimulus;GO:0044597 daunorubicin metabolic process</t>
        </is>
      </c>
      <c r="L217" t="inlineStr"/>
      <c r="M217" t="inlineStr">
        <is>
          <t>Enzymes; Predicted intracellular proteins; ENZYME proteins:Oxidoreductases</t>
        </is>
      </c>
      <c r="N217" t="inlineStr">
        <is>
          <t>Cytosol;Endoplasmic reticulum (Enhanced)</t>
        </is>
      </c>
      <c r="O217" t="inlineStr">
        <is>
          <t>NADH; Salicylic acid; Acetylsalicylic acid; Nicotinamide adenine dinucleotide phosphate; Naringenin; 2-HYDROXY-3,5-DIIODOBENZOIC ACID; Epitestosterone; Hexestrol</t>
        </is>
      </c>
      <c r="P217" t="inlineStr"/>
      <c r="Q217" t="inlineStr"/>
      <c r="R217" t="inlineStr">
        <is>
          <t>0.0</t>
        </is>
      </c>
      <c r="S217" t="inlineStr">
        <is>
          <t>0.0</t>
        </is>
      </c>
      <c r="T217" t="inlineStr">
        <is>
          <t>0.0</t>
        </is>
      </c>
      <c r="U217" t="inlineStr">
        <is>
          <t>0.0</t>
        </is>
      </c>
      <c r="V217" t="inlineStr">
        <is>
          <t>0.0</t>
        </is>
      </c>
      <c r="W217" t="inlineStr">
        <is>
          <t>0.0</t>
        </is>
      </c>
      <c r="X217" t="inlineStr">
        <is>
          <t>1.0</t>
        </is>
      </c>
      <c r="Y217" t="inlineStr">
        <is>
          <t>0.0</t>
        </is>
      </c>
      <c r="Z217" t="inlineStr">
        <is>
          <t>0.0</t>
        </is>
      </c>
      <c r="AA217" t="inlineStr">
        <is>
          <t>0.0</t>
        </is>
      </c>
      <c r="AB217" t="inlineStr">
        <is>
          <t>0.0</t>
        </is>
      </c>
      <c r="AC217" t="inlineStr">
        <is>
          <t>0.0</t>
        </is>
      </c>
      <c r="AD217" t="inlineStr">
        <is>
          <t>0.0</t>
        </is>
      </c>
      <c r="AE217" t="inlineStr">
        <is>
          <t>0.0</t>
        </is>
      </c>
      <c r="AF217" t="inlineStr">
        <is>
          <t>0.0</t>
        </is>
      </c>
      <c r="AG217" t="inlineStr">
        <is>
          <t>0.0</t>
        </is>
      </c>
      <c r="AH217" t="inlineStr">
        <is>
          <t>0.0</t>
        </is>
      </c>
      <c r="AI217" t="inlineStr">
        <is>
          <t>0.0</t>
        </is>
      </c>
      <c r="AJ217" t="inlineStr">
        <is>
          <t>0.0</t>
        </is>
      </c>
      <c r="AK217" t="inlineStr">
        <is>
          <t>1.0</t>
        </is>
      </c>
    </row>
    <row r="218">
      <c r="A218" t="inlineStr">
        <is>
          <t>ENSG00000205978</t>
        </is>
      </c>
      <c r="B218" t="inlineStr">
        <is>
          <t>57523</t>
        </is>
      </c>
      <c r="C218" t="inlineStr">
        <is>
          <t>ensembl_gene_id</t>
        </is>
      </c>
      <c r="D218" t="inlineStr">
        <is>
          <t>H. sapiens</t>
        </is>
      </c>
      <c r="E218" t="inlineStr">
        <is>
          <t>57523</t>
        </is>
      </c>
      <c r="F218" t="inlineStr">
        <is>
          <t>H. sapiens</t>
        </is>
      </c>
      <c r="G218" t="inlineStr">
        <is>
          <t>NYNRIN</t>
        </is>
      </c>
      <c r="H218" t="inlineStr">
        <is>
          <t>NYN domain and retroviral integrase containing</t>
        </is>
      </c>
      <c r="I218" t="inlineStr">
        <is>
          <t>NYNRIN is a human gene that is predicted to have endoribonuclease activity and mRNA binding activity. It is also predicted to be involved in RNA phosphodiester bond hydrolysis and endonucleolytic activity. The gene is predicted to be an integral component of the membrane and active in cytoplasmic ribonucleoprotein granules and the nucleus. The gene's function is not yet fully understood, but it contains both NYN and retroviral integrase domains, which suggests it may have a role in RNA processing and retroviral integration. Further research is needed to fully understand the function of NYNRIN.</t>
        </is>
      </c>
      <c r="J218" t="inlineStr">
        <is>
          <t>There is limited information available on the disease implications of NYNRIN. However, recent studies have suggested that mutations in the gene may be associated with neurodevelopmental disorders such as autism spectrum disorder and intellectual disability. Targeted drug discovery efforts for NYNRIN are currently underway, with a focus on identifying small molecule inhibitors that can modulate the gene's activity. While there are currently no drugs on the market that specifically target NYNRIN, there are several drugs that target related pathways involved in RNA processing and retroviral integration. For example, the drug Raltegravir is a HIV integrase inhibitor that prevents the integration of viral DNA into the host genome, while the drug Etravirine is a non-nucleoside reverse transcriptase inhibitor that blocks the activity of the HIV reverse transcriptase enzyme.</t>
        </is>
      </c>
      <c r="K218" t="inlineStr">
        <is>
          <t>GO:0015074 DNA integration;GO:0000731 DNA synthesis involved in DNA repair;GO:0071897 DNA biosynthetic process</t>
        </is>
      </c>
      <c r="L218" t="inlineStr"/>
      <c r="M218" t="inlineStr">
        <is>
          <t>Predicted intracellular proteins</t>
        </is>
      </c>
      <c r="N218" t="inlineStr">
        <is>
          <t>Golgi apparatus (Approved); Additional: Nucleoplasm;Vesicles</t>
        </is>
      </c>
      <c r="O218" t="inlineStr"/>
      <c r="P218" t="inlineStr"/>
      <c r="Q218" t="inlineStr"/>
      <c r="R218" t="inlineStr">
        <is>
          <t>0.0</t>
        </is>
      </c>
      <c r="S218" t="inlineStr">
        <is>
          <t>0.0</t>
        </is>
      </c>
      <c r="T218" t="inlineStr">
        <is>
          <t>0.0</t>
        </is>
      </c>
      <c r="U218" t="inlineStr">
        <is>
          <t>0.0</t>
        </is>
      </c>
      <c r="V218" t="inlineStr">
        <is>
          <t>0.0</t>
        </is>
      </c>
      <c r="W218" t="inlineStr">
        <is>
          <t>0.0</t>
        </is>
      </c>
      <c r="X218" t="inlineStr">
        <is>
          <t>0.0</t>
        </is>
      </c>
      <c r="Y218" t="inlineStr">
        <is>
          <t>0.0</t>
        </is>
      </c>
      <c r="Z218" t="inlineStr">
        <is>
          <t>0.0</t>
        </is>
      </c>
      <c r="AA218" t="inlineStr">
        <is>
          <t>0.0</t>
        </is>
      </c>
      <c r="AB218" t="inlineStr">
        <is>
          <t>0.0</t>
        </is>
      </c>
      <c r="AC218" t="inlineStr">
        <is>
          <t>0.0</t>
        </is>
      </c>
      <c r="AD218" t="inlineStr">
        <is>
          <t>0.0</t>
        </is>
      </c>
      <c r="AE218" t="inlineStr">
        <is>
          <t>0.0</t>
        </is>
      </c>
      <c r="AF218" t="inlineStr">
        <is>
          <t>0.0</t>
        </is>
      </c>
      <c r="AG218" t="inlineStr">
        <is>
          <t>0.0</t>
        </is>
      </c>
      <c r="AH218" t="inlineStr">
        <is>
          <t>0.0</t>
        </is>
      </c>
      <c r="AI218" t="inlineStr">
        <is>
          <t>0.0</t>
        </is>
      </c>
      <c r="AJ218" t="inlineStr">
        <is>
          <t>0.0</t>
        </is>
      </c>
      <c r="AK218" t="inlineStr">
        <is>
          <t>0.0</t>
        </is>
      </c>
    </row>
    <row r="219">
      <c r="A219" t="inlineStr">
        <is>
          <t>ENSG00000087510</t>
        </is>
      </c>
      <c r="B219" t="inlineStr">
        <is>
          <t>7022</t>
        </is>
      </c>
      <c r="C219" t="inlineStr">
        <is>
          <t>ensembl_gene_id</t>
        </is>
      </c>
      <c r="D219" t="inlineStr">
        <is>
          <t>H. sapiens</t>
        </is>
      </c>
      <c r="E219" t="inlineStr">
        <is>
          <t>7022</t>
        </is>
      </c>
      <c r="F219" t="inlineStr">
        <is>
          <t>H. sapiens</t>
        </is>
      </c>
      <c r="G219" t="inlineStr">
        <is>
          <t>TFAP2C</t>
        </is>
      </c>
      <c r="H219" t="inlineStr">
        <is>
          <t>transcription factor AP-2 gamma</t>
        </is>
      </c>
      <c r="I219" t="inlineStr">
        <is>
          <t>TFAP2C, also known as transcription factor AP-2 gamma, is a DNA-binding transcription factor that activates several developmental genes. It can act as a homodimer or heterodimer with other family members and is induced during retinoic acid-mediated differentiation. TFAP2C plays a crucial role in the development of various body parts, including the eyes, face, body wall, limbs, and neural tube. Its dysregulation has been linked to various diseases, including cancer.</t>
        </is>
      </c>
      <c r="J219" t="inlineStr">
        <is>
          <t>TFAP2C dysregulation has been implicated in various types of cancer, including breast, ovarian, and colorectal cancer. In breast cancer, high expression of TFAP2C has been associated with poor prognosis and resistance to chemotherapy. In ovarian cancer, TFAP2C has been identified as a potential therapeutic target, as its inhibition can lead to decreased tumor growth and increased sensitivity to chemotherapy. 
Several drug discovery efforts have focused on targeting TFAP2C in cancer. One approach is to develop small molecule inhibitors that can block its activity. Another approach is to use RNA interference or CRISPR-Cas9 technology to knock down TFAP2C expression. 
Currently, there are no drugs on the market that specifically target TFAP2C. However, there are drugs that indirectly affect its activity. For example, tamoxifen, a drug used to treat breast cancer, can inhibit TFAP2C expression and activity. Additionally, several drugs that target other transcription factors, such as BET inhibitors, have shown promise in preclinical studies for their ability to indirectly affect TFAP2C activity.</t>
        </is>
      </c>
      <c r="K219" t="inlineStr">
        <is>
          <t>GO:0008584 male gonad development;GO:0046546 development of primary male sexual characteristics;GO:0045814 negative regulation of gene expression, epigenetic</t>
        </is>
      </c>
      <c r="L219" t="inlineStr"/>
      <c r="M219" t="inlineStr">
        <is>
          <t>Transcription factors:Basic domains; Predicted intracellular proteins</t>
        </is>
      </c>
      <c r="N219" t="inlineStr">
        <is>
          <t>Nucleoplasm (Supported)</t>
        </is>
      </c>
      <c r="O219" t="inlineStr"/>
      <c r="P219" t="inlineStr">
        <is>
          <t>(M256)PID TAP63 PATHWAY</t>
        </is>
      </c>
      <c r="Q219" t="inlineStr">
        <is>
          <t>(M5906)HALLMARK ESTROGEN RESPONSE EARLY; (M5907)HALLMARK ESTROGEN RESPONSE LATE</t>
        </is>
      </c>
      <c r="R219" t="inlineStr">
        <is>
          <t>0.0</t>
        </is>
      </c>
      <c r="S219" t="inlineStr">
        <is>
          <t>0.0</t>
        </is>
      </c>
      <c r="T219" t="inlineStr">
        <is>
          <t>0.0</t>
        </is>
      </c>
      <c r="U219" t="inlineStr">
        <is>
          <t>0.0</t>
        </is>
      </c>
      <c r="V219" t="inlineStr">
        <is>
          <t>0.0</t>
        </is>
      </c>
      <c r="W219" t="inlineStr">
        <is>
          <t>0.0</t>
        </is>
      </c>
      <c r="X219" t="inlineStr">
        <is>
          <t>0.0</t>
        </is>
      </c>
      <c r="Y219" t="inlineStr">
        <is>
          <t>0.0</t>
        </is>
      </c>
      <c r="Z219" t="inlineStr">
        <is>
          <t>0.0</t>
        </is>
      </c>
      <c r="AA219" t="inlineStr">
        <is>
          <t>0.0</t>
        </is>
      </c>
      <c r="AB219" t="inlineStr">
        <is>
          <t>0.0</t>
        </is>
      </c>
      <c r="AC219" t="inlineStr">
        <is>
          <t>0.0</t>
        </is>
      </c>
      <c r="AD219" t="inlineStr">
        <is>
          <t>0.0</t>
        </is>
      </c>
      <c r="AE219" t="inlineStr">
        <is>
          <t>0.0</t>
        </is>
      </c>
      <c r="AF219" t="inlineStr">
        <is>
          <t>0.0</t>
        </is>
      </c>
      <c r="AG219" t="inlineStr">
        <is>
          <t>0.0</t>
        </is>
      </c>
      <c r="AH219" t="inlineStr">
        <is>
          <t>0.0</t>
        </is>
      </c>
      <c r="AI219" t="inlineStr">
        <is>
          <t>0.0</t>
        </is>
      </c>
      <c r="AJ219" t="inlineStr">
        <is>
          <t>0.0</t>
        </is>
      </c>
      <c r="AK219" t="inlineStr">
        <is>
          <t>0.0</t>
        </is>
      </c>
    </row>
    <row r="220">
      <c r="A220" t="inlineStr">
        <is>
          <t>ENSG00000085276</t>
        </is>
      </c>
      <c r="B220" t="inlineStr">
        <is>
          <t>2122</t>
        </is>
      </c>
      <c r="C220" t="inlineStr">
        <is>
          <t>ensembl_gene_id</t>
        </is>
      </c>
      <c r="D220" t="inlineStr">
        <is>
          <t>H. sapiens</t>
        </is>
      </c>
      <c r="E220" t="inlineStr">
        <is>
          <t>2122</t>
        </is>
      </c>
      <c r="F220" t="inlineStr">
        <is>
          <t>H. sapiens</t>
        </is>
      </c>
      <c r="G220" t="inlineStr">
        <is>
          <t>MECOM</t>
        </is>
      </c>
      <c r="H220" t="inlineStr">
        <is>
          <t>MDS1 and EVI1 complex locus</t>
        </is>
      </c>
      <c r="I220" t="inlineStr">
        <is>
          <t>MECOM, also known as MDS1 and EVI1 complex locus, is a gene that encodes a transcriptional regulator and oncoprotein. It plays a role in hematopoiesis, apoptosis, development, and cell differentiation and proliferation. The protein encoded by this gene can interact with several other proteins, including CTBP1, SMAD3, CREBBP, KAT2B, MAPK8, and MAPK9. MECOM can undergo translocation with the AML1 gene, leading to overexpression of MECOM and the development of leukemia. Multiple transcript variants of MECOM have been identified, resulting in different isoforms of the protein.</t>
        </is>
      </c>
      <c r="J220" t="inlineStr">
        <is>
          <t>MECOM has been implicated in several diseases, including leukemia, myelodysplastic syndrome, and solid tumors such as breast cancer and lung cancer. In particular, translocation of MECOM with the AML1 gene is a common genetic abnormality in acute myeloid leukemia (AML) and is associated with poor prognosis. Targeted drug discovery efforts for MECOM have focused on inhibiting its transcriptional activity or disrupting its interactions with other proteins. One example is the small molecule inhibitor, JQ1, which targets the bromodomain and extraterminal domain (BET) family of proteins, including MECOM, and has shown promising results in preclinical studies for AML and solid tumors. Another example is the monoclonal antibody, IMGN632, which targets CD123 and CD3 on leukemic cells, leading to their destruction, and also targets MECOM, resulting in decreased expression of MECOM target genes. IMGN632 is currently in clinical trials for AML and other hematologic malignancies.</t>
        </is>
      </c>
      <c r="K220" t="inlineStr">
        <is>
          <t>GO:0070828 heterochromatin organization;GO:0071425 hematopoietic stem cell proliferation;GO:0046329 negative regulation of JNK cascade</t>
        </is>
      </c>
      <c r="L220" t="inlineStr"/>
      <c r="M220" t="inlineStr">
        <is>
          <t>Disease related genes; Potential drug targets; Transcription factors:Zinc-coordinating DNA-binding domains; Cancer-related genes:Mutational cancer driver genes; Predicted intracellular proteins; Enzymes; Human disease related genes:Cancers:Cancers of haematopoietic and lymphoid tissues; ENZYME proteins:Transferases; Human disease related genes:Congenital malformations:Other congenital malformations</t>
        </is>
      </c>
      <c r="N220" t="inlineStr">
        <is>
          <t>Nuclear speckles (Supported)</t>
        </is>
      </c>
      <c r="O220" t="inlineStr"/>
      <c r="P220" t="inlineStr"/>
      <c r="Q220" t="inlineStr"/>
      <c r="R220" t="inlineStr">
        <is>
          <t>1.0</t>
        </is>
      </c>
      <c r="S220" t="inlineStr">
        <is>
          <t>0.0</t>
        </is>
      </c>
      <c r="T220" t="inlineStr">
        <is>
          <t>0.0</t>
        </is>
      </c>
      <c r="U220" t="inlineStr">
        <is>
          <t>0.0</t>
        </is>
      </c>
      <c r="V220" t="inlineStr">
        <is>
          <t>1.0</t>
        </is>
      </c>
      <c r="W220" t="inlineStr">
        <is>
          <t>0.0</t>
        </is>
      </c>
      <c r="X220" t="inlineStr">
        <is>
          <t>0.0</t>
        </is>
      </c>
      <c r="Y220" t="inlineStr">
        <is>
          <t>0.0</t>
        </is>
      </c>
      <c r="Z220" t="inlineStr">
        <is>
          <t>0.0</t>
        </is>
      </c>
      <c r="AA220" t="inlineStr">
        <is>
          <t>0.0</t>
        </is>
      </c>
      <c r="AB220" t="inlineStr">
        <is>
          <t>0.0</t>
        </is>
      </c>
      <c r="AC220" t="inlineStr">
        <is>
          <t>0.0</t>
        </is>
      </c>
      <c r="AD220" t="inlineStr">
        <is>
          <t>0.0</t>
        </is>
      </c>
      <c r="AE220" t="inlineStr">
        <is>
          <t>0.0</t>
        </is>
      </c>
      <c r="AF220" t="inlineStr">
        <is>
          <t>0.0</t>
        </is>
      </c>
      <c r="AG220" t="inlineStr">
        <is>
          <t>0.0</t>
        </is>
      </c>
      <c r="AH220" t="inlineStr">
        <is>
          <t>0.0</t>
        </is>
      </c>
      <c r="AI220" t="inlineStr">
        <is>
          <t>0.0</t>
        </is>
      </c>
      <c r="AJ220" t="inlineStr">
        <is>
          <t>0.0</t>
        </is>
      </c>
      <c r="AK220" t="inlineStr">
        <is>
          <t>0.0</t>
        </is>
      </c>
    </row>
    <row r="221">
      <c r="A221" t="inlineStr">
        <is>
          <t>ENSG00000182326</t>
        </is>
      </c>
      <c r="B221" t="inlineStr">
        <is>
          <t>716</t>
        </is>
      </c>
      <c r="C221" t="inlineStr">
        <is>
          <t>ensembl_gene_id</t>
        </is>
      </c>
      <c r="D221" t="inlineStr">
        <is>
          <t>H. sapiens</t>
        </is>
      </c>
      <c r="E221" t="inlineStr">
        <is>
          <t>716</t>
        </is>
      </c>
      <c r="F221" t="inlineStr">
        <is>
          <t>H. sapiens</t>
        </is>
      </c>
      <c r="G221" t="inlineStr">
        <is>
          <t>C1S</t>
        </is>
      </c>
      <c r="H221" t="inlineStr">
        <is>
          <t>complement C1s</t>
        </is>
      </c>
      <c r="I221" t="inlineStr">
        <is>
          <t>The C1S gene encodes a serine protease that is a key component of the human complement subcomponent C1. C1s works together with C1r and C1q to form the first component of the serum complement system. Defects in the C1S gene can lead to selective C1s deficiency.</t>
        </is>
      </c>
      <c r="J221" t="inlineStr">
        <is>
          <t>Selective C1s deficiency is a rare genetic disorder that affects the complement system, which is a part of the immune system that helps to defend the body against infections. Individuals with this condition have a reduced ability to activate the complement system, which can lead to an increased risk of infections, particularly with encapsulated bacteria. There are currently no targeted drug discovery efforts specifically for selective C1s deficiency, but there are several drugs on the market that target the complement system more broadly. For example, eculizumab is a monoclonal antibody that inhibits the complement protein C5 and is used to treat paroxysmal nocturnal hemoglobinuria and atypical hemolytic uremic syndrome. Another drug, ravulizumab, is a longer-acting version of eculizumab that is used to treat the same conditions.</t>
        </is>
      </c>
      <c r="K221" t="inlineStr">
        <is>
          <t>GO:0006958 complement activation, classical pathway;GO:0002455 humoral immune response mediated by circulating immunoglobulin;GO:0006956 complement activation</t>
        </is>
      </c>
      <c r="L221" t="inlineStr"/>
      <c r="M221" t="inlineStr">
        <is>
          <t>Disease related genes; Human disease related genes:Immune system diseases:Primary immunodeficiency; Predicted secreted proteins; ENZYME proteins:Hydrolases; Human disease related genes:Congenital malformations:Congenital malformations of skin; Predicted intracellular proteins; Peptidases:Serine-type peptidases; FDA approved drug targets:Biotech drugs; Enzymes</t>
        </is>
      </c>
      <c r="N221" t="inlineStr">
        <is>
          <t>Nucleoplasm (Approved); Additional: Cytosol</t>
        </is>
      </c>
      <c r="O221" t="inlineStr">
        <is>
          <t>Zinc; 2-(2-Hydroxy-1,1-Dihydroxymethyl-Ethylamino)-Ethanesulfonic Acid; Human C1-esterase inhibitor; Copper; Conestat alfa; Zinc acetate; Zinc chloride; Zinc sulfate, unspecified form</t>
        </is>
      </c>
      <c r="P221" t="inlineStr"/>
      <c r="Q221" t="inlineStr">
        <is>
          <t>(M5911)HALLMARK INTERFERON ALPHA RESPONSE; (M5946)HALLMARK COAGULATION; (M5913)HALLMARK INTERFERON GAMMA RESPONSE</t>
        </is>
      </c>
      <c r="R221" t="inlineStr">
        <is>
          <t>0.0</t>
        </is>
      </c>
      <c r="S221" t="inlineStr">
        <is>
          <t>0.0</t>
        </is>
      </c>
      <c r="T221" t="inlineStr">
        <is>
          <t>0.0</t>
        </is>
      </c>
      <c r="U221" t="inlineStr">
        <is>
          <t>0.0</t>
        </is>
      </c>
      <c r="V221" t="inlineStr">
        <is>
          <t>0.0</t>
        </is>
      </c>
      <c r="W221" t="inlineStr">
        <is>
          <t>0.0</t>
        </is>
      </c>
      <c r="X221" t="inlineStr">
        <is>
          <t>0.0</t>
        </is>
      </c>
      <c r="Y221" t="inlineStr">
        <is>
          <t>0.0</t>
        </is>
      </c>
      <c r="Z221" t="inlineStr">
        <is>
          <t>0.0</t>
        </is>
      </c>
      <c r="AA221" t="inlineStr">
        <is>
          <t>0.0</t>
        </is>
      </c>
      <c r="AB221" t="inlineStr">
        <is>
          <t>0.0</t>
        </is>
      </c>
      <c r="AC221" t="inlineStr">
        <is>
          <t>0.0</t>
        </is>
      </c>
      <c r="AD221" t="inlineStr">
        <is>
          <t>0.0</t>
        </is>
      </c>
      <c r="AE221" t="inlineStr">
        <is>
          <t>0.0</t>
        </is>
      </c>
      <c r="AF221" t="inlineStr">
        <is>
          <t>0.0</t>
        </is>
      </c>
      <c r="AG221" t="inlineStr">
        <is>
          <t>0.0</t>
        </is>
      </c>
      <c r="AH221" t="inlineStr">
        <is>
          <t>0.0</t>
        </is>
      </c>
      <c r="AI221" t="inlineStr">
        <is>
          <t>0.0</t>
        </is>
      </c>
      <c r="AJ221" t="inlineStr">
        <is>
          <t>0.0</t>
        </is>
      </c>
      <c r="AK221" t="inlineStr">
        <is>
          <t>0.0</t>
        </is>
      </c>
    </row>
    <row r="222">
      <c r="A222" t="inlineStr">
        <is>
          <t>ENSG00000103852</t>
        </is>
      </c>
      <c r="B222" t="inlineStr">
        <is>
          <t>64927</t>
        </is>
      </c>
      <c r="C222" t="inlineStr">
        <is>
          <t>ensembl_gene_id</t>
        </is>
      </c>
      <c r="D222" t="inlineStr">
        <is>
          <t>H. sapiens</t>
        </is>
      </c>
      <c r="E222" t="inlineStr">
        <is>
          <t>64927</t>
        </is>
      </c>
      <c r="F222" t="inlineStr">
        <is>
          <t>H. sapiens</t>
        </is>
      </c>
      <c r="G222" t="inlineStr">
        <is>
          <t>TTC23</t>
        </is>
      </c>
      <c r="H222" t="inlineStr">
        <is>
          <t>tetratricopeptide repeat domain 23</t>
        </is>
      </c>
      <c r="I222" t="inlineStr">
        <is>
          <t>TTC23 is a human gene that is predicted to play a role in the positive regulation of the smoothened signaling pathway. It is also predicted to be located in the cilium, a hair-like structure found on the surface of many cells that is involved in various cellular processes. The gene's function is not yet fully understood, but it is believed to be involved in the regulation of cellular signaling pathways. This information is provided by the Alliance of Genome Resources as of April 2022.</t>
        </is>
      </c>
      <c r="J222" t="inlineStr">
        <is>
          <t>There is limited information available on the disease implications of TTC23. However, mutations in genes involved in the smoothened signaling pathway have been associated with various developmental disorders, including holoprosencephaly and ciliopathies. Therefore, it is possible that mutations in TTC23 may also contribute to these disorders. 
As for targeted drug discovery efforts, there is currently no information available on any specific drugs targeting TTC23. However, drugs targeting the smoothened signaling pathway, such as vismodegib and sonidegib, have been approved for the treatment of basal cell carcinoma, a type of skin cancer that is driven by mutations in the pathway. These drugs inhibit the activity of smoothened, which is overactive in these tumors. It is possible that future drug discovery efforts may target other components of the pathway, including TTC23, to treat other diseases associated with dysregulation of the pathway.</t>
        </is>
      </c>
      <c r="K222" t="inlineStr">
        <is>
          <t>GO:0045880 positive regulation of smoothened signaling pathway;GO:0008589 regulation of smoothened signaling pathway;GO:0009967 positive regulation of signal transduction</t>
        </is>
      </c>
      <c r="L222" t="inlineStr"/>
      <c r="M222" t="inlineStr">
        <is>
          <t>Predicted intracellular proteins</t>
        </is>
      </c>
      <c r="N222" t="inlineStr">
        <is>
          <t>Cytosol (Approved)</t>
        </is>
      </c>
      <c r="O222" t="inlineStr"/>
      <c r="P222" t="inlineStr"/>
      <c r="Q222" t="inlineStr"/>
      <c r="R222" t="inlineStr">
        <is>
          <t>0.0</t>
        </is>
      </c>
      <c r="S222" t="inlineStr">
        <is>
          <t>0.0</t>
        </is>
      </c>
      <c r="T222" t="inlineStr">
        <is>
          <t>0.0</t>
        </is>
      </c>
      <c r="U222" t="inlineStr">
        <is>
          <t>0.0</t>
        </is>
      </c>
      <c r="V222" t="inlineStr">
        <is>
          <t>0.0</t>
        </is>
      </c>
      <c r="W222" t="inlineStr">
        <is>
          <t>0.0</t>
        </is>
      </c>
      <c r="X222" t="inlineStr">
        <is>
          <t>0.0</t>
        </is>
      </c>
      <c r="Y222" t="inlineStr">
        <is>
          <t>0.0</t>
        </is>
      </c>
      <c r="Z222" t="inlineStr">
        <is>
          <t>0.0</t>
        </is>
      </c>
      <c r="AA222" t="inlineStr">
        <is>
          <t>0.0</t>
        </is>
      </c>
      <c r="AB222" t="inlineStr">
        <is>
          <t>0.0</t>
        </is>
      </c>
      <c r="AC222" t="inlineStr">
        <is>
          <t>0.0</t>
        </is>
      </c>
      <c r="AD222" t="inlineStr">
        <is>
          <t>0.0</t>
        </is>
      </c>
      <c r="AE222" t="inlineStr">
        <is>
          <t>0.0</t>
        </is>
      </c>
      <c r="AF222" t="inlineStr">
        <is>
          <t>0.0</t>
        </is>
      </c>
      <c r="AG222" t="inlineStr">
        <is>
          <t>0.0</t>
        </is>
      </c>
      <c r="AH222" t="inlineStr">
        <is>
          <t>0.0</t>
        </is>
      </c>
      <c r="AI222" t="inlineStr">
        <is>
          <t>0.0</t>
        </is>
      </c>
      <c r="AJ222" t="inlineStr">
        <is>
          <t>0.0</t>
        </is>
      </c>
      <c r="AK222" t="inlineStr">
        <is>
          <t>0.0</t>
        </is>
      </c>
    </row>
    <row r="223">
      <c r="A223" t="inlineStr">
        <is>
          <t>ENSG00000071127</t>
        </is>
      </c>
      <c r="B223" t="inlineStr">
        <is>
          <t>9948</t>
        </is>
      </c>
      <c r="C223" t="inlineStr">
        <is>
          <t>ensembl_gene_id</t>
        </is>
      </c>
      <c r="D223" t="inlineStr">
        <is>
          <t>H. sapiens</t>
        </is>
      </c>
      <c r="E223" t="inlineStr">
        <is>
          <t>9948</t>
        </is>
      </c>
      <c r="F223" t="inlineStr">
        <is>
          <t>H. sapiens</t>
        </is>
      </c>
      <c r="G223" t="inlineStr">
        <is>
          <t>WDR1</t>
        </is>
      </c>
      <c r="H223" t="inlineStr">
        <is>
          <t>WD repeat domain 1</t>
        </is>
      </c>
      <c r="I223" t="inlineStr">
        <is>
          <t>The human gene WDR1 encodes a protein with 9 WD repeats, which are domains involved in protein-protein interactions. The protein may play a role in disassembling actin filaments. There are two different isoforms of the protein produced by different transcript variants of the gene.</t>
        </is>
      </c>
      <c r="J223" t="inlineStr">
        <is>
          <t>Mutations in the WDR1 gene have been associated with several diseases, including Alzheimer's disease, Parkinson's disease, and cancer. In Alzheimer's disease, WDR1 has been shown to be involved in the formation of amyloid-beta plaques, which are a hallmark of the disease. In Parkinson's disease, WDR1 has been implicated in the formation of Lewy bodies, which are abnormal protein aggregates found in the brains of patients. In cancer, WDR1 has been shown to be involved in the regulation of cell migration and invasion.
Targeted drug discovery efforts for WDR1 have focused on developing inhibitors that can block its interaction with actin filaments. One example is the small molecule CK-666, which has been shown to inhibit the activity of WDR1 and prevent the disassembly of actin filaments. Another example is the peptide inhibitor WDR1-2, which has been shown to block the interaction between WDR1 and actin filaments.
There are currently no drugs on the market that specifically target WDR1, but there are several drugs that indirectly affect its activity. For example, the cancer drug paclitaxel stabilizes microtubules, which indirectly affects the activity of WDR1. Additionally, the Alzheimer's drug memantine has been shown to reduce the formation of amyloid-beta plaques, which may be related to its effects on WDR1.</t>
        </is>
      </c>
      <c r="K223" t="inlineStr">
        <is>
          <t>GO:0016333 morphogenesis of follicular epithelium;GO:0016334 establishment or maintenance of polarity of follicular epithelium;GO:0042247 establishment of planar polarity of follicular epithelium</t>
        </is>
      </c>
      <c r="L223" t="inlineStr"/>
      <c r="M223" t="inlineStr">
        <is>
          <t>Disease related genes; Human disease related genes:Immune system diseases:Other immune system diseases; Predicted intracellular proteins</t>
        </is>
      </c>
      <c r="N223" t="inlineStr">
        <is>
          <t>Cell Junctions;Plasma membrane (Supported)</t>
        </is>
      </c>
      <c r="O223" t="inlineStr"/>
      <c r="P223" t="inlineStr"/>
      <c r="Q223" t="inlineStr">
        <is>
          <t>(M5946)HALLMARK COAGULATION</t>
        </is>
      </c>
      <c r="R223" t="inlineStr">
        <is>
          <t>1.0</t>
        </is>
      </c>
      <c r="S223" t="inlineStr">
        <is>
          <t>0.0</t>
        </is>
      </c>
      <c r="T223" t="inlineStr">
        <is>
          <t>0.0</t>
        </is>
      </c>
      <c r="U223" t="inlineStr">
        <is>
          <t>0.0</t>
        </is>
      </c>
      <c r="V223" t="inlineStr">
        <is>
          <t>0.0</t>
        </is>
      </c>
      <c r="W223" t="inlineStr">
        <is>
          <t>0.0</t>
        </is>
      </c>
      <c r="X223" t="inlineStr">
        <is>
          <t>0.0</t>
        </is>
      </c>
      <c r="Y223" t="inlineStr">
        <is>
          <t>0.0</t>
        </is>
      </c>
      <c r="Z223" t="inlineStr">
        <is>
          <t>1.0</t>
        </is>
      </c>
      <c r="AA223" t="inlineStr">
        <is>
          <t>0.0</t>
        </is>
      </c>
      <c r="AB223" t="inlineStr">
        <is>
          <t>1.0</t>
        </is>
      </c>
      <c r="AC223" t="inlineStr">
        <is>
          <t>0.0</t>
        </is>
      </c>
      <c r="AD223" t="inlineStr">
        <is>
          <t>0.0</t>
        </is>
      </c>
      <c r="AE223" t="inlineStr">
        <is>
          <t>1.0</t>
        </is>
      </c>
      <c r="AF223" t="inlineStr">
        <is>
          <t>0.0</t>
        </is>
      </c>
      <c r="AG223" t="inlineStr">
        <is>
          <t>0.0</t>
        </is>
      </c>
      <c r="AH223" t="inlineStr">
        <is>
          <t>0.0</t>
        </is>
      </c>
      <c r="AI223" t="inlineStr">
        <is>
          <t>0.0</t>
        </is>
      </c>
      <c r="AJ223" t="inlineStr">
        <is>
          <t>0.0</t>
        </is>
      </c>
      <c r="AK223" t="inlineStr">
        <is>
          <t>0.0</t>
        </is>
      </c>
    </row>
    <row r="224">
      <c r="A224" t="inlineStr">
        <is>
          <t>ENSG00000113657</t>
        </is>
      </c>
      <c r="B224" t="inlineStr">
        <is>
          <t>1809</t>
        </is>
      </c>
      <c r="C224" t="inlineStr">
        <is>
          <t>ensembl_gene_id</t>
        </is>
      </c>
      <c r="D224" t="inlineStr">
        <is>
          <t>H. sapiens</t>
        </is>
      </c>
      <c r="E224" t="inlineStr">
        <is>
          <t>1809</t>
        </is>
      </c>
      <c r="F224" t="inlineStr">
        <is>
          <t>H. sapiens</t>
        </is>
      </c>
      <c r="G224" t="inlineStr">
        <is>
          <t>DPYSL3</t>
        </is>
      </c>
      <c r="H224" t="inlineStr">
        <is>
          <t>dihydropyrimidinase like 3</t>
        </is>
      </c>
      <c r="I224" t="inlineStr">
        <is>
          <t>DPYSL3, also known as dihydropyrimidinase like 3, is a gene that is predicted to be involved in several processes related to nervous system development, including actin filament organization, regulation of plasma membrane bounded cell projection organization, and response to axon injury. It is also predicted to enable filamin binding activity and to be located in several cellular components, including the cell body, growth cone, and lamellipodium. DPYSL3 is predicted to be part of filamentous actin and to be active in synapse, and it is also predicted to colocalize with exocytic vesicles.</t>
        </is>
      </c>
      <c r="J224" t="inlineStr">
        <is>
          <t>DPYSL3 has been implicated in several diseases, including Alzheimer's disease, schizophrenia, and autism spectrum disorder. In Alzheimer's disease, DPYSL3 has been shown to be involved in the formation of neurofibrillary tangles, which are a hallmark of the disease. In schizophrenia, DPYSL3 has been found to be downregulated in the prefrontal cortex of patients, suggesting a potential role in the pathogenesis of the disease. In autism spectrum disorder, DPYSL3 has been identified as a candidate gene through genome-wide association studies.
There are currently no drugs specifically targeting DPYSL3, but there have been efforts to develop drugs that target related proteins involved in nervous system development and function. For example, drugs targeting the protein tau, which is involved in the formation of neurofibrillary tangles in Alzheimer's disease, are in development. Additionally, drugs targeting the protein filamin, which DPYSL3 is predicted to bind to, are being investigated for their potential in treating cancer and other diseases.
One example of a successful drug targeting the nervous system is donepezil, which is used to treat Alzheimer's disease. Donepezil works by inhibiting the breakdown of acetylcholine, a neurotransmitter involved in memory and learning. Another example is aripiprazole, which is used to treat schizophrenia and bipolar disorder. Aripiprazole works by modulating the activity of dopamine and serotonin receptors in the brain.</t>
        </is>
      </c>
      <c r="K224" t="inlineStr">
        <is>
          <t>GO:0051764 actin crosslink formation;GO:0051491 positive regulation of filopodium assembly;GO:0051489 regulation of filopodium assembly</t>
        </is>
      </c>
      <c r="L224" t="inlineStr"/>
      <c r="M224" t="inlineStr">
        <is>
          <t>Predicted intracellular proteins</t>
        </is>
      </c>
      <c r="N224" t="inlineStr">
        <is>
          <t>Cytosol (Approved)</t>
        </is>
      </c>
      <c r="O224" t="inlineStr"/>
      <c r="P224" t="inlineStr"/>
      <c r="Q224" t="inlineStr">
        <is>
          <t>(M5930)HALLMARK EPITHELIAL MESENCHYMAL TRANSITION</t>
        </is>
      </c>
      <c r="R224" t="inlineStr">
        <is>
          <t>0.0</t>
        </is>
      </c>
      <c r="S224" t="inlineStr">
        <is>
          <t>0.0</t>
        </is>
      </c>
      <c r="T224" t="inlineStr">
        <is>
          <t>0.0</t>
        </is>
      </c>
      <c r="U224" t="inlineStr">
        <is>
          <t>0.0</t>
        </is>
      </c>
      <c r="V224" t="inlineStr">
        <is>
          <t>0.0</t>
        </is>
      </c>
      <c r="W224" t="inlineStr">
        <is>
          <t>0.0</t>
        </is>
      </c>
      <c r="X224" t="inlineStr">
        <is>
          <t>0.0</t>
        </is>
      </c>
      <c r="Y224" t="inlineStr">
        <is>
          <t>0.0</t>
        </is>
      </c>
      <c r="Z224" t="inlineStr">
        <is>
          <t>0.0</t>
        </is>
      </c>
      <c r="AA224" t="inlineStr">
        <is>
          <t>0.0</t>
        </is>
      </c>
      <c r="AB224" t="inlineStr">
        <is>
          <t>1.0</t>
        </is>
      </c>
      <c r="AC224" t="inlineStr">
        <is>
          <t>0.0</t>
        </is>
      </c>
      <c r="AD224" t="inlineStr">
        <is>
          <t>0.0</t>
        </is>
      </c>
      <c r="AE224" t="inlineStr">
        <is>
          <t>0.0</t>
        </is>
      </c>
      <c r="AF224" t="inlineStr">
        <is>
          <t>0.0</t>
        </is>
      </c>
      <c r="AG224" t="inlineStr">
        <is>
          <t>0.0</t>
        </is>
      </c>
      <c r="AH224" t="inlineStr">
        <is>
          <t>0.0</t>
        </is>
      </c>
      <c r="AI224" t="inlineStr">
        <is>
          <t>0.0</t>
        </is>
      </c>
      <c r="AJ224" t="inlineStr">
        <is>
          <t>0.0</t>
        </is>
      </c>
      <c r="AK224" t="inlineStr">
        <is>
          <t>0.0</t>
        </is>
      </c>
    </row>
    <row r="225">
      <c r="A225" t="inlineStr">
        <is>
          <t>ENSG00000147257</t>
        </is>
      </c>
      <c r="B225" t="inlineStr">
        <is>
          <t>2719</t>
        </is>
      </c>
      <c r="C225" t="inlineStr">
        <is>
          <t>ensembl_gene_id</t>
        </is>
      </c>
      <c r="D225" t="inlineStr">
        <is>
          <t>H. sapiens</t>
        </is>
      </c>
      <c r="E225" t="inlineStr">
        <is>
          <t>2719</t>
        </is>
      </c>
      <c r="F225" t="inlineStr">
        <is>
          <t>H. sapiens</t>
        </is>
      </c>
      <c r="G225" t="inlineStr">
        <is>
          <t>GPC3</t>
        </is>
      </c>
      <c r="H225" t="inlineStr">
        <is>
          <t>glypican 3</t>
        </is>
      </c>
      <c r="I225" t="inlineStr">
        <is>
          <t>GPC3, or glypican 3, is a gene that encodes a protein that is part of the glypican-related integral membrane proteoglycan family. This protein is anchored to the cytoplasmic membrane via a glycosyl phosphatidylinositol linkage and may play a role in controlling cell division and growth regulation. The protein can bind to and inhibit the dipeptidyl peptidase activity of CD26 and induce apoptosis in certain cell types. Deletion mutations in this gene are associated with Simpson-Golabi-Behmel syndrome, a genetic disorder characterized by overgrowth, distinctive facial features, and other abnormalities. Alternative splicing results in multiple transcript variants.</t>
        </is>
      </c>
      <c r="J225" t="inlineStr">
        <is>
          <t>GPC3 has been identified as a potential therapeutic target for cancer treatment, particularly hepatocellular carcinoma (HCC) and melanoma. In HCC, GPC3 is overexpressed in tumor cells and is associated with poor prognosis. Several monoclonal antibodies targeting GPC3 have been developed and are currently in clinical trials, including GC33, HN3, and YP7. These antibodies have shown promising results in preclinical studies and early-phase clinical trials, with some demonstrating tumor regression and improved survival in patients with advanced HCC. In addition, small molecule inhibitors of GPC3 have also been developed, such as TD139 and CWP232291, which have shown efficacy in preclinical studies. However, no GPC3-targeted drugs have been approved for clinical use yet.</t>
        </is>
      </c>
      <c r="K225" t="inlineStr">
        <is>
          <t>GO:0061209 cell proliferation involved in mesonephros development;GO:0072138 mesenchymal cell proliferation involved in ureteric bud development;GO:0072180 mesonephric duct morphogenesis</t>
        </is>
      </c>
      <c r="L225" t="inlineStr"/>
      <c r="M225" t="inlineStr">
        <is>
          <t>Cancer-related genes:Candidate cancer biomarkers; Disease related genes; Human disease related genes:Congenital malformations:Congenital malformations of the musculoskeletal system; Human disease related genes:Cancers:Cancers of the urinary system; Human disease related genes:Congenital malformations:Other congenital malformations</t>
        </is>
      </c>
      <c r="N225" t="inlineStr">
        <is>
          <t>Plasma membrane (Supported)</t>
        </is>
      </c>
      <c r="O225" t="inlineStr"/>
      <c r="P225" t="inlineStr">
        <is>
          <t>(M5880)NABA ECM AFFILIATED; (M5885)NABA MATRISOME ASSOCIATED; (M5889)NABA MATRISOME</t>
        </is>
      </c>
      <c r="Q225" t="inlineStr">
        <is>
          <t>(M5891)HALLMARK HYPOXIA; (M5932)HALLMARK INFLAMMATORY RESPONSE; (M5937)HALLMARK GLYCOLYSIS</t>
        </is>
      </c>
      <c r="R225" t="inlineStr">
        <is>
          <t>1.0</t>
        </is>
      </c>
      <c r="S225" t="inlineStr">
        <is>
          <t>1.0</t>
        </is>
      </c>
      <c r="T225" t="inlineStr">
        <is>
          <t>1.0</t>
        </is>
      </c>
      <c r="U225" t="inlineStr">
        <is>
          <t>0.0</t>
        </is>
      </c>
      <c r="V225" t="inlineStr">
        <is>
          <t>1.0</t>
        </is>
      </c>
      <c r="W225" t="inlineStr">
        <is>
          <t>1.0</t>
        </is>
      </c>
      <c r="X225" t="inlineStr">
        <is>
          <t>0.0</t>
        </is>
      </c>
      <c r="Y225" t="inlineStr">
        <is>
          <t>0.0</t>
        </is>
      </c>
      <c r="Z225" t="inlineStr">
        <is>
          <t>0.0</t>
        </is>
      </c>
      <c r="AA225" t="inlineStr">
        <is>
          <t>0.0</t>
        </is>
      </c>
      <c r="AB225" t="inlineStr">
        <is>
          <t>0.0</t>
        </is>
      </c>
      <c r="AC225" t="inlineStr">
        <is>
          <t>0.0</t>
        </is>
      </c>
      <c r="AD225" t="inlineStr">
        <is>
          <t>1.0</t>
        </is>
      </c>
      <c r="AE225" t="inlineStr">
        <is>
          <t>0.0</t>
        </is>
      </c>
      <c r="AF225" t="inlineStr">
        <is>
          <t>0.0</t>
        </is>
      </c>
      <c r="AG225" t="inlineStr">
        <is>
          <t>1.0</t>
        </is>
      </c>
      <c r="AH225" t="inlineStr">
        <is>
          <t>1.0</t>
        </is>
      </c>
      <c r="AI225" t="inlineStr">
        <is>
          <t>1.0</t>
        </is>
      </c>
      <c r="AJ225" t="inlineStr">
        <is>
          <t>0.0</t>
        </is>
      </c>
      <c r="AK225" t="inlineStr">
        <is>
          <t>0.0</t>
        </is>
      </c>
    </row>
    <row r="226">
      <c r="A226" t="inlineStr">
        <is>
          <t>ENSG00000055208</t>
        </is>
      </c>
      <c r="B226" t="inlineStr">
        <is>
          <t>23118</t>
        </is>
      </c>
      <c r="C226" t="inlineStr">
        <is>
          <t>ensembl_gene_id</t>
        </is>
      </c>
      <c r="D226" t="inlineStr">
        <is>
          <t>H. sapiens</t>
        </is>
      </c>
      <c r="E226" t="inlineStr">
        <is>
          <t>23118</t>
        </is>
      </c>
      <c r="F226" t="inlineStr">
        <is>
          <t>H. sapiens</t>
        </is>
      </c>
      <c r="G226" t="inlineStr">
        <is>
          <t>TAB2</t>
        </is>
      </c>
      <c r="H226" t="inlineStr">
        <is>
          <t>TGF-beta activated kinase 1 (MAP3K7) binding protein 2</t>
        </is>
      </c>
      <c r="I226" t="inlineStr">
        <is>
          <t>TAB2 is a human gene that encodes a protein that activates MAP3K7/TAK1, which is necessary for the activation of nuclear factor kappaB and MAPK8/JNK in response to IL-1. The protein forms a kinase complex with TRAF6, MAP3K7, and TAB1, serving as an adaptor that links MAP3K7 and TRAF6. It also participates in the signal transduction induced by TNFSF11/RANKl through the activation of TNFRSF11A/RANK, which may regulate the development and function of osteoclasts. Studies of the related mouse protein suggest that it protects against liver damage caused by chemical stressors. Mutations in this gene cause congenital heart defects, multiple types, 2 (CHTD2). Alternative splicing results in multiple transcript variants.</t>
        </is>
      </c>
      <c r="J226" t="inlineStr">
        <is>
          <t>Mutations in the TAB2 gene have been associated with congenital heart defects, multiple types, 2 (CHTD2). This condition is characterized by abnormalities in the structure or function of the heart that are present at birth. There is currently no targeted drug discovery effort for TAB2, but research is ongoing to understand its role in various diseases. However, there are drugs on the market that target the downstream pathways activated by TAB2, such as inhibitors of nuclear factor kappaB (NF-κB) and MAPK8/JNK. For example, the drug adalimumab is a monoclonal antibody that targets TNF-alpha, a cytokine that activates NF-κB. It is used to treat autoimmune diseases such as rheumatoid arthritis and Crohn's disease. Another example is the drug trametinib, which inhibits the MAPK pathway and is used to treat certain types of cancer.</t>
        </is>
      </c>
      <c r="K226" t="inlineStr">
        <is>
          <t>GO:0038061 non-canonical NF-kappaB signal transduction;GO:0010507 negative regulation of autophagy;GO:0031330 negative regulation of cellular catabolic process</t>
        </is>
      </c>
      <c r="L226" t="inlineStr"/>
      <c r="M226" t="inlineStr">
        <is>
          <t>Disease related genes; Predicted intracellular proteins; Human disease related genes:Congenital malformations:Congenital malformations of the circulatory system</t>
        </is>
      </c>
      <c r="N226" t="inlineStr"/>
      <c r="O226" t="inlineStr"/>
      <c r="P226" t="inlineStr">
        <is>
          <t>(M20)PID P38 MKK3 6PATHWAY; (M23)PID WNT NONCANONICAL PATHWAY; (M110)PID IL1 PATHWAY</t>
        </is>
      </c>
      <c r="Q226" t="inlineStr"/>
      <c r="R226" t="inlineStr">
        <is>
          <t>0.0</t>
        </is>
      </c>
      <c r="S226" t="inlineStr">
        <is>
          <t>0.0</t>
        </is>
      </c>
      <c r="T226" t="inlineStr">
        <is>
          <t>1.0</t>
        </is>
      </c>
      <c r="U226" t="inlineStr">
        <is>
          <t>0.0</t>
        </is>
      </c>
      <c r="V226" t="inlineStr">
        <is>
          <t>0.0</t>
        </is>
      </c>
      <c r="W226" t="inlineStr">
        <is>
          <t>0.0</t>
        </is>
      </c>
      <c r="X226" t="inlineStr">
        <is>
          <t>0.0</t>
        </is>
      </c>
      <c r="Y226" t="inlineStr">
        <is>
          <t>0.0</t>
        </is>
      </c>
      <c r="Z226" t="inlineStr">
        <is>
          <t>0.0</t>
        </is>
      </c>
      <c r="AA226" t="inlineStr">
        <is>
          <t>0.0</t>
        </is>
      </c>
      <c r="AB226" t="inlineStr">
        <is>
          <t>0.0</t>
        </is>
      </c>
      <c r="AC226" t="inlineStr">
        <is>
          <t>0.0</t>
        </is>
      </c>
      <c r="AD226" t="inlineStr">
        <is>
          <t>0.0</t>
        </is>
      </c>
      <c r="AE226" t="inlineStr">
        <is>
          <t>0.0</t>
        </is>
      </c>
      <c r="AF226" t="inlineStr">
        <is>
          <t>0.0</t>
        </is>
      </c>
      <c r="AG226" t="inlineStr">
        <is>
          <t>1.0</t>
        </is>
      </c>
      <c r="AH226" t="inlineStr">
        <is>
          <t>0.0</t>
        </is>
      </c>
      <c r="AI226" t="inlineStr">
        <is>
          <t>0.0</t>
        </is>
      </c>
      <c r="AJ226" t="inlineStr">
        <is>
          <t>0.0</t>
        </is>
      </c>
      <c r="AK226" t="inlineStr">
        <is>
          <t>0.0</t>
        </is>
      </c>
    </row>
    <row r="227">
      <c r="A227" t="inlineStr">
        <is>
          <t>ENSG00000144749</t>
        </is>
      </c>
      <c r="B227" t="inlineStr">
        <is>
          <t>26018</t>
        </is>
      </c>
      <c r="C227" t="inlineStr">
        <is>
          <t>ensembl_gene_id</t>
        </is>
      </c>
      <c r="D227" t="inlineStr">
        <is>
          <t>H. sapiens</t>
        </is>
      </c>
      <c r="E227" t="inlineStr">
        <is>
          <t>26018</t>
        </is>
      </c>
      <c r="F227" t="inlineStr">
        <is>
          <t>H. sapiens</t>
        </is>
      </c>
      <c r="G227" t="inlineStr">
        <is>
          <t>LRIG1</t>
        </is>
      </c>
      <c r="H227" t="inlineStr">
        <is>
          <t>leucine rich repeats and immunoglobulin like domains 1</t>
        </is>
      </c>
      <c r="I227" t="inlineStr">
        <is>
          <t>LRIG1 is a human gene that is predicted to play a role in various processes, including innervation, otolith morphogenesis, and sensory perception of sound. It is also predicted to be located in the plasma membrane and to be active in the extracellular matrix and extracellular space. LRIG1 contains leucine-rich repeats and immunoglobulin-like domains, which are common structural motifs found in many proteins involved in cell signaling and adhesion. LRIG1 may therefore be involved in regulating cell-cell interactions and communication, particularly in the nervous system and sensory organs.</t>
        </is>
      </c>
      <c r="J227" t="inlineStr">
        <is>
          <t>LRIG1 has been implicated in various diseases, including cancer and hearing loss. In cancer, LRIG1 has been shown to act as a tumor suppressor by inhibiting the activity of receptor tyrosine kinases, such as EGFR and HER2. Targeting LRIG1 has therefore been proposed as a potential therapeutic strategy for cancer treatment. In hearing loss, LRIG1 has been shown to play a role in the development and maintenance of sensory hair cells in the inner ear. Targeting LRIG1 may therefore be a potential approach for the treatment of hearing loss. However, there are currently no drugs on the market that specifically target LRIG1. Research efforts are ongoing to identify small molecules or biologics that can modulate LRIG1 activity for therapeutic purposes.</t>
        </is>
      </c>
      <c r="K227" t="inlineStr">
        <is>
          <t>GO:0032474 otolith morphogenesis;GO:0048840 otolith development;GO:0060384 innervation</t>
        </is>
      </c>
      <c r="L227" t="inlineStr"/>
      <c r="M227" t="inlineStr">
        <is>
          <t>Transporters:Accessory Factors Involved in Transport</t>
        </is>
      </c>
      <c r="N227" t="inlineStr">
        <is>
          <t>Cytosol (Approved)</t>
        </is>
      </c>
      <c r="O227" t="inlineStr"/>
      <c r="P227" t="inlineStr">
        <is>
          <t>(M13)PID ERBB4 PATHWAY; (M214)PID ERBB1 INTERNALIZATION PATHWAY</t>
        </is>
      </c>
      <c r="Q227" t="inlineStr">
        <is>
          <t>(M5947)HALLMARK IL2 STAT5 SIGNALING; (M5906)HALLMARK ESTROGEN RESPONSE EARLY</t>
        </is>
      </c>
      <c r="R227" t="inlineStr">
        <is>
          <t>1.0</t>
        </is>
      </c>
      <c r="S227" t="inlineStr">
        <is>
          <t>1.0</t>
        </is>
      </c>
      <c r="T227" t="inlineStr">
        <is>
          <t>0.0</t>
        </is>
      </c>
      <c r="U227" t="inlineStr">
        <is>
          <t>0.0</t>
        </is>
      </c>
      <c r="V227" t="inlineStr">
        <is>
          <t>0.0</t>
        </is>
      </c>
      <c r="W227" t="inlineStr">
        <is>
          <t>0.0</t>
        </is>
      </c>
      <c r="X227" t="inlineStr">
        <is>
          <t>0.0</t>
        </is>
      </c>
      <c r="Y227" t="inlineStr">
        <is>
          <t>0.0</t>
        </is>
      </c>
      <c r="Z227" t="inlineStr">
        <is>
          <t>0.0</t>
        </is>
      </c>
      <c r="AA227" t="inlineStr">
        <is>
          <t>0.0</t>
        </is>
      </c>
      <c r="AB227" t="inlineStr">
        <is>
          <t>0.0</t>
        </is>
      </c>
      <c r="AC227" t="inlineStr">
        <is>
          <t>1.0</t>
        </is>
      </c>
      <c r="AD227" t="inlineStr">
        <is>
          <t>0.0</t>
        </is>
      </c>
      <c r="AE227" t="inlineStr">
        <is>
          <t>0.0</t>
        </is>
      </c>
      <c r="AF227" t="inlineStr">
        <is>
          <t>0.0</t>
        </is>
      </c>
      <c r="AG227" t="inlineStr">
        <is>
          <t>0.0</t>
        </is>
      </c>
      <c r="AH227" t="inlineStr">
        <is>
          <t>0.0</t>
        </is>
      </c>
      <c r="AI227" t="inlineStr">
        <is>
          <t>0.0</t>
        </is>
      </c>
      <c r="AJ227" t="inlineStr">
        <is>
          <t>0.0</t>
        </is>
      </c>
      <c r="AK227" t="inlineStr">
        <is>
          <t>0.0</t>
        </is>
      </c>
    </row>
    <row r="228">
      <c r="A228" t="inlineStr">
        <is>
          <t>ENSG00000068001</t>
        </is>
      </c>
      <c r="B228" t="inlineStr">
        <is>
          <t>8692</t>
        </is>
      </c>
      <c r="C228" t="inlineStr">
        <is>
          <t>ensembl_gene_id</t>
        </is>
      </c>
      <c r="D228" t="inlineStr">
        <is>
          <t>H. sapiens</t>
        </is>
      </c>
      <c r="E228" t="inlineStr">
        <is>
          <t>8692</t>
        </is>
      </c>
      <c r="F228" t="inlineStr">
        <is>
          <t>H. sapiens</t>
        </is>
      </c>
      <c r="G228" t="inlineStr">
        <is>
          <t>HYAL2</t>
        </is>
      </c>
      <c r="H228" t="inlineStr">
        <is>
          <t>hyaluronidase 2</t>
        </is>
      </c>
      <c r="I228" t="inlineStr">
        <is>
          <t>HYAL2 is a gene that encodes a weak acid-active hyaluronidase, which is involved in degrading hyaluronan, a major glycosaminoglycan of the extracellular matrix. Hyaluronan and its fragments are believed to play a role in cell proliferation, migration, and differentiation. Although previously thought to be a lysosomal hyaluronidase, it is now believed to be a GPI-anchored cell surface protein. HYAL2 serves as a receptor for the oncogenic virus Jaagsiekte sheep retrovirus and is associated with tumor suppression. The gene has two alternatively spliced transcript variants that differ only in the 5' UTR.</t>
        </is>
      </c>
      <c r="J228" t="inlineStr">
        <is>
          <t>HYAL2 has been implicated in various diseases, including cancer, osteoarthritis, and cardiovascular disease. In cancer, HYAL2 has been shown to have tumor-suppressive effects, and its downregulation has been associated with increased tumor growth and metastasis. Targeted drug discovery efforts have focused on developing inhibitors of HYAL2 to prevent the degradation of hyaluronan and potentially inhibit cancer progression. One example of a successful drug targeting HYAL2 is Halozyme's PEGPH20, which is a PEGylated form of hyaluronidase that degrades hyaluronan in the tumor microenvironment and enhances the efficacy of chemotherapy. PEGPH20 has shown promising results in clinical trials for pancreatic cancer and is currently being evaluated for other cancer types. Other potential drug targets for HYAL2 include small molecule inhibitors and monoclonal antibodies.</t>
        </is>
      </c>
      <c r="K228" t="inlineStr">
        <is>
          <t>GO:0019064 fusion of virus membrane with host plasma membrane;GO:0039663 membrane fusion involved in viral entry into host cell;GO:0070295 renal water absorption</t>
        </is>
      </c>
      <c r="L228" t="inlineStr"/>
      <c r="M228" t="inlineStr">
        <is>
          <t>ENZYME proteins:Hydrolases; Enzymes; Predicted intracellular proteins</t>
        </is>
      </c>
      <c r="N228" t="inlineStr"/>
      <c r="O228" t="inlineStr"/>
      <c r="P228" t="inlineStr">
        <is>
          <t>(M3468)NABA ECM REGULATORS; (M5885)NABA MATRISOME ASSOCIATED; (M5889)NABA MATRISOME</t>
        </is>
      </c>
      <c r="Q228" t="inlineStr">
        <is>
          <t>(M5941)HALLMARK UV RESPONSE UP</t>
        </is>
      </c>
      <c r="R228" t="inlineStr">
        <is>
          <t>0.0</t>
        </is>
      </c>
      <c r="S228" t="inlineStr">
        <is>
          <t>1.0</t>
        </is>
      </c>
      <c r="T228" t="inlineStr">
        <is>
          <t>0.0</t>
        </is>
      </c>
      <c r="U228" t="inlineStr">
        <is>
          <t>0.0</t>
        </is>
      </c>
      <c r="V228" t="inlineStr">
        <is>
          <t>1.0</t>
        </is>
      </c>
      <c r="W228" t="inlineStr">
        <is>
          <t>0.0</t>
        </is>
      </c>
      <c r="X228" t="inlineStr">
        <is>
          <t>0.0</t>
        </is>
      </c>
      <c r="Y228" t="inlineStr">
        <is>
          <t>0.0</t>
        </is>
      </c>
      <c r="Z228" t="inlineStr">
        <is>
          <t>0.0</t>
        </is>
      </c>
      <c r="AA228" t="inlineStr">
        <is>
          <t>0.0</t>
        </is>
      </c>
      <c r="AB228" t="inlineStr">
        <is>
          <t>0.0</t>
        </is>
      </c>
      <c r="AC228" t="inlineStr">
        <is>
          <t>0.0</t>
        </is>
      </c>
      <c r="AD228" t="inlineStr">
        <is>
          <t>0.0</t>
        </is>
      </c>
      <c r="AE228" t="inlineStr">
        <is>
          <t>0.0</t>
        </is>
      </c>
      <c r="AF228" t="inlineStr">
        <is>
          <t>0.0</t>
        </is>
      </c>
      <c r="AG228" t="inlineStr">
        <is>
          <t>0.0</t>
        </is>
      </c>
      <c r="AH228" t="inlineStr">
        <is>
          <t>0.0</t>
        </is>
      </c>
      <c r="AI228" t="inlineStr">
        <is>
          <t>0.0</t>
        </is>
      </c>
      <c r="AJ228" t="inlineStr">
        <is>
          <t>0.0</t>
        </is>
      </c>
      <c r="AK228" t="inlineStr">
        <is>
          <t>0.0</t>
        </is>
      </c>
    </row>
    <row r="229">
      <c r="A229" t="inlineStr">
        <is>
          <t>ENSG00000188428</t>
        </is>
      </c>
      <c r="B229" t="inlineStr">
        <is>
          <t>63915</t>
        </is>
      </c>
      <c r="C229" t="inlineStr">
        <is>
          <t>ensembl_gene_id</t>
        </is>
      </c>
      <c r="D229" t="inlineStr">
        <is>
          <t>H. sapiens</t>
        </is>
      </c>
      <c r="E229" t="inlineStr">
        <is>
          <t>63915</t>
        </is>
      </c>
      <c r="F229" t="inlineStr">
        <is>
          <t>H. sapiens</t>
        </is>
      </c>
      <c r="G229" t="inlineStr">
        <is>
          <t>BLOC1S5</t>
        </is>
      </c>
      <c r="H229" t="inlineStr">
        <is>
          <t>biogenesis of lysosomal organelles complex 1 subunit 5</t>
        </is>
      </c>
      <c r="I229" t="inlineStr">
        <is>
          <t>BLOC1S5 is a gene that encodes a component of BLOC-1, which is involved in the biogenesis of lysosome-related organelles such as melanosomes and platelet-dense granules. Mutations in the mouse model of this gene are associated with Hermansky-Pudlak Syndrome. Alternative splicing of this gene results in multiple transcript variants, and there is read-through transcription between BLOC1S5 and the upstream EEF1E1 gene, as well as with the downstream TXNDC5 gene.</t>
        </is>
      </c>
      <c r="J229" t="inlineStr">
        <is>
          <t>Hermansky-Pudlak Syndrome (HPS) is a rare autosomal recessive disorder characterized by oculocutaneous albinism, bleeding diathesis, and pulmonary fibrosis. Mutations in BLOC1S5 have been identified as a cause of HPS type 7. There are currently no targeted drug therapies for HPS, and treatment is mainly supportive. However, research efforts are ongoing to identify potential drug targets and develop therapies for HPS. One example is the use of gene therapy to restore the function of the affected gene. Another approach is the use of small molecule compounds to target the defective protein or pathway. While there are no drugs specifically approved for HPS, some drugs used to treat related conditions such as bleeding disorders and pulmonary fibrosis may be beneficial for HPS patients. For example, antifibrinolytic agents such as tranexamic acid have been used to treat bleeding in HPS patients, and pirfenidone has been used to treat pulmonary fibrosis.</t>
        </is>
      </c>
      <c r="K229" t="inlineStr">
        <is>
          <t>GO:0032474 otolith morphogenesis;GO:0050942 positive regulation of pigment cell differentiation;GO:0050932 regulation of pigment cell differentiation</t>
        </is>
      </c>
      <c r="L229" t="inlineStr"/>
      <c r="M229" t="inlineStr">
        <is>
          <t>Disease related genes; Human disease related genes:Congenital disorders of metabolism:Congenital disorders of amino acid metabolism; Predicted intracellular proteins</t>
        </is>
      </c>
      <c r="N229" t="inlineStr">
        <is>
          <t>Vesicles (Supported)</t>
        </is>
      </c>
      <c r="O229" t="inlineStr"/>
      <c r="P229" t="inlineStr"/>
      <c r="Q229" t="inlineStr"/>
      <c r="R229" t="inlineStr">
        <is>
          <t>1.0</t>
        </is>
      </c>
      <c r="S229" t="inlineStr">
        <is>
          <t>0.0</t>
        </is>
      </c>
      <c r="T229" t="inlineStr">
        <is>
          <t>0.0</t>
        </is>
      </c>
      <c r="U229" t="inlineStr">
        <is>
          <t>0.0</t>
        </is>
      </c>
      <c r="V229" t="inlineStr">
        <is>
          <t>0.0</t>
        </is>
      </c>
      <c r="W229" t="inlineStr">
        <is>
          <t>0.0</t>
        </is>
      </c>
      <c r="X229" t="inlineStr">
        <is>
          <t>0.0</t>
        </is>
      </c>
      <c r="Y229" t="inlineStr">
        <is>
          <t>0.0</t>
        </is>
      </c>
      <c r="Z229" t="inlineStr">
        <is>
          <t>0.0</t>
        </is>
      </c>
      <c r="AA229" t="inlineStr">
        <is>
          <t>0.0</t>
        </is>
      </c>
      <c r="AB229" t="inlineStr">
        <is>
          <t>0.0</t>
        </is>
      </c>
      <c r="AC229" t="inlineStr">
        <is>
          <t>1.0</t>
        </is>
      </c>
      <c r="AD229" t="inlineStr">
        <is>
          <t>0.0</t>
        </is>
      </c>
      <c r="AE229" t="inlineStr">
        <is>
          <t>0.0</t>
        </is>
      </c>
      <c r="AF229" t="inlineStr">
        <is>
          <t>0.0</t>
        </is>
      </c>
      <c r="AG229" t="inlineStr">
        <is>
          <t>0.0</t>
        </is>
      </c>
      <c r="AH229" t="inlineStr">
        <is>
          <t>0.0</t>
        </is>
      </c>
      <c r="AI229" t="inlineStr">
        <is>
          <t>0.0</t>
        </is>
      </c>
      <c r="AJ229" t="inlineStr">
        <is>
          <t>0.0</t>
        </is>
      </c>
      <c r="AK229" t="inlineStr">
        <is>
          <t>0.0</t>
        </is>
      </c>
    </row>
    <row r="230">
      <c r="A230" t="inlineStr">
        <is>
          <t>ENSG00000113494</t>
        </is>
      </c>
      <c r="B230" t="inlineStr">
        <is>
          <t>5618</t>
        </is>
      </c>
      <c r="C230" t="inlineStr">
        <is>
          <t>ensembl_gene_id</t>
        </is>
      </c>
      <c r="D230" t="inlineStr">
        <is>
          <t>H. sapiens</t>
        </is>
      </c>
      <c r="E230" t="inlineStr">
        <is>
          <t>5618</t>
        </is>
      </c>
      <c r="F230" t="inlineStr">
        <is>
          <t>H. sapiens</t>
        </is>
      </c>
      <c r="G230" t="inlineStr">
        <is>
          <t>PRLR</t>
        </is>
      </c>
      <c r="H230" t="inlineStr">
        <is>
          <t>prolactin receptor</t>
        </is>
      </c>
      <c r="I230" t="inlineStr">
        <is>
          <t>The PRLR gene encodes a receptor for the hormone prolactin and is part of the type I cytokine receptor family. When prolactin binds to the receptor, it causes signaling through dimerization. There are multiple versions of the gene due to alternative splicing, which can result in different isoforms that may have varying effects on the endocrine and autocrine functions of prolactin in both normal tissue and cancer.</t>
        </is>
      </c>
      <c r="J230" t="inlineStr">
        <is>
          <t>The PRLR gene has been implicated in several diseases, including breast cancer, prostate cancer, and infertility. In breast cancer, the overexpression of PRLR has been associated with tumor growth and poor prognosis. Targeted drug discovery efforts have focused on developing drugs that inhibit PRLR signaling, such as the monoclonal antibody drug, trastuzumab, which targets the HER2 receptor that is often co-expressed with PRLR in breast cancer. Another drug, cabergoline, is a dopamine receptor agonist that can inhibit prolactin secretion and has been used to treat prolactinomas, a type of pituitary tumor that overproduces prolactin. In addition, several small molecule inhibitors of PRLR signaling are currently in preclinical development for the treatment of breast cancer and other diseases.</t>
        </is>
      </c>
      <c r="K230" t="inlineStr">
        <is>
          <t>GO:0038161 prolactin signaling pathway;GO:0042976 activation of Janus kinase activity;GO:0007171 activation of transmembrane receptor protein tyrosine kinase activity</t>
        </is>
      </c>
      <c r="L230" t="inlineStr"/>
      <c r="M230" t="inlineStr">
        <is>
          <t>Human disease related genes:Endocrine and metabolic diseases:Hypothalamus and pituitary gland diseases; Disease related genes; FDA approved drug targets:Biotech drugs; Predicted intracellular proteins</t>
        </is>
      </c>
      <c r="N230" t="inlineStr"/>
      <c r="O230" t="inlineStr">
        <is>
          <t>Somatotropin</t>
        </is>
      </c>
      <c r="P230" t="inlineStr">
        <is>
          <t>(M13)PID ERBB4 PATHWAY; (M50)PID PTP1B PATHWAY</t>
        </is>
      </c>
      <c r="Q230" t="inlineStr">
        <is>
          <t>(M5907)HALLMARK ESTROGEN RESPONSE LATE</t>
        </is>
      </c>
      <c r="R230" t="inlineStr">
        <is>
          <t>0.0</t>
        </is>
      </c>
      <c r="S230" t="inlineStr">
        <is>
          <t>1.0</t>
        </is>
      </c>
      <c r="T230" t="inlineStr">
        <is>
          <t>1.0</t>
        </is>
      </c>
      <c r="U230" t="inlineStr">
        <is>
          <t>0.0</t>
        </is>
      </c>
      <c r="V230" t="inlineStr">
        <is>
          <t>0.0</t>
        </is>
      </c>
      <c r="W230" t="inlineStr">
        <is>
          <t>0.0</t>
        </is>
      </c>
      <c r="X230" t="inlineStr">
        <is>
          <t>1.0</t>
        </is>
      </c>
      <c r="Y230" t="inlineStr">
        <is>
          <t>0.0</t>
        </is>
      </c>
      <c r="Z230" t="inlineStr">
        <is>
          <t>0.0</t>
        </is>
      </c>
      <c r="AA230" t="inlineStr">
        <is>
          <t>1.0</t>
        </is>
      </c>
      <c r="AB230" t="inlineStr">
        <is>
          <t>0.0</t>
        </is>
      </c>
      <c r="AC230" t="inlineStr">
        <is>
          <t>0.0</t>
        </is>
      </c>
      <c r="AD230" t="inlineStr">
        <is>
          <t>0.0</t>
        </is>
      </c>
      <c r="AE230" t="inlineStr">
        <is>
          <t>0.0</t>
        </is>
      </c>
      <c r="AF230" t="inlineStr">
        <is>
          <t>1.0</t>
        </is>
      </c>
      <c r="AG230" t="inlineStr">
        <is>
          <t>1.0</t>
        </is>
      </c>
      <c r="AH230" t="inlineStr">
        <is>
          <t>0.0</t>
        </is>
      </c>
      <c r="AI230" t="inlineStr">
        <is>
          <t>0.0</t>
        </is>
      </c>
      <c r="AJ230" t="inlineStr">
        <is>
          <t>0.0</t>
        </is>
      </c>
      <c r="AK230" t="inlineStr">
        <is>
          <t>1.0</t>
        </is>
      </c>
    </row>
    <row r="231">
      <c r="A231" t="inlineStr">
        <is>
          <t>ENSG00000148482</t>
        </is>
      </c>
      <c r="B231" t="inlineStr">
        <is>
          <t>221074</t>
        </is>
      </c>
      <c r="C231" t="inlineStr">
        <is>
          <t>ensembl_gene_id</t>
        </is>
      </c>
      <c r="D231" t="inlineStr">
        <is>
          <t>H. sapiens</t>
        </is>
      </c>
      <c r="E231" t="inlineStr">
        <is>
          <t>221074</t>
        </is>
      </c>
      <c r="F231" t="inlineStr">
        <is>
          <t>H. sapiens</t>
        </is>
      </c>
      <c r="G231" t="inlineStr">
        <is>
          <t>SLC39A12</t>
        </is>
      </c>
      <c r="H231" t="inlineStr">
        <is>
          <t>solute carrier family 39 member 12</t>
        </is>
      </c>
      <c r="I231" t="inlineStr">
        <is>
          <t>SLC39A12 is a human gene that belongs to a subfamily of proteins that transport zinc. Zinc is an essential cofactor for many enzymes involved in various metabolic processes, gene transcription, growth, development, and differentiation. SLC39A12 is structurally similar to other zinc transporters and is likely involved in the transport of zinc across cell membranes. Mutations in SLC39A12 have been associated with a rare genetic disorder called Idiopathic Basal Ganglia Calcification (IBGC), which is characterized by abnormal deposits of calcium in the brain. Understanding the function of SLC39A12 may provide insights into the role of zinc in brain development and function.</t>
        </is>
      </c>
      <c r="J231" t="inlineStr">
        <is>
          <t>Idiopathic Basal Ganglia Calcification (IBGC) is a rare genetic disorder associated with mutations in SLC39A12. The disease is characterized by abnormal deposits of calcium in the brain, leading to neurological symptoms such as movement disorders, cognitive impairment, and psychiatric symptoms. There are currently no targeted drug therapies available for IBGC, and treatment is mainly supportive. However, understanding the role of SLC39A12 in zinc transport and brain function may provide insights into potential therapeutic targets for the disease. There are currently no drugs on the market specifically targeting SLC39A12, but there are several zinc supplements and chelators that may indirectly affect zinc transport and metabolism in the brain. Further research is needed to develop targeted therapies for IBGC and other zinc-related disorders.</t>
        </is>
      </c>
      <c r="K231" t="inlineStr">
        <is>
          <t>GO:0071578 zinc ion import across plasma membrane;GO:0071577 zinc ion transmembrane transport;GO:0006829 zinc ion transport</t>
        </is>
      </c>
      <c r="L231" t="inlineStr"/>
      <c r="M231" t="inlineStr">
        <is>
          <t>Transporters:Electrochemical Potential-driven transporters</t>
        </is>
      </c>
      <c r="N231" t="inlineStr"/>
      <c r="O231" t="inlineStr"/>
      <c r="P231" t="inlineStr"/>
      <c r="Q231" t="inlineStr"/>
      <c r="R231" t="inlineStr">
        <is>
          <t>1.0</t>
        </is>
      </c>
      <c r="S231" t="inlineStr">
        <is>
          <t>0.0</t>
        </is>
      </c>
      <c r="T231" t="inlineStr">
        <is>
          <t>1.0</t>
        </is>
      </c>
      <c r="U231" t="inlineStr">
        <is>
          <t>0.0</t>
        </is>
      </c>
      <c r="V231" t="inlineStr">
        <is>
          <t>0.0</t>
        </is>
      </c>
      <c r="W231" t="inlineStr">
        <is>
          <t>0.0</t>
        </is>
      </c>
      <c r="X231" t="inlineStr">
        <is>
          <t>0.0</t>
        </is>
      </c>
      <c r="Y231" t="inlineStr">
        <is>
          <t>0.0</t>
        </is>
      </c>
      <c r="Z231" t="inlineStr">
        <is>
          <t>0.0</t>
        </is>
      </c>
      <c r="AA231" t="inlineStr">
        <is>
          <t>0.0</t>
        </is>
      </c>
      <c r="AB231" t="inlineStr">
        <is>
          <t>0.0</t>
        </is>
      </c>
      <c r="AC231" t="inlineStr">
        <is>
          <t>0.0</t>
        </is>
      </c>
      <c r="AD231" t="inlineStr">
        <is>
          <t>0.0</t>
        </is>
      </c>
      <c r="AE231" t="inlineStr">
        <is>
          <t>0.0</t>
        </is>
      </c>
      <c r="AF231" t="inlineStr">
        <is>
          <t>0.0</t>
        </is>
      </c>
      <c r="AG231" t="inlineStr">
        <is>
          <t>0.0</t>
        </is>
      </c>
      <c r="AH231" t="inlineStr">
        <is>
          <t>0.0</t>
        </is>
      </c>
      <c r="AI231" t="inlineStr">
        <is>
          <t>0.0</t>
        </is>
      </c>
      <c r="AJ231" t="inlineStr">
        <is>
          <t>0.0</t>
        </is>
      </c>
      <c r="AK231" t="inlineStr">
        <is>
          <t>0.0</t>
        </is>
      </c>
    </row>
    <row r="232">
      <c r="A232" t="inlineStr">
        <is>
          <t>ENSG00000094963</t>
        </is>
      </c>
      <c r="B232" t="inlineStr">
        <is>
          <t>2327</t>
        </is>
      </c>
      <c r="C232" t="inlineStr">
        <is>
          <t>ensembl_gene_id</t>
        </is>
      </c>
      <c r="D232" t="inlineStr">
        <is>
          <t>H. sapiens</t>
        </is>
      </c>
      <c r="E232" t="inlineStr">
        <is>
          <t>2327</t>
        </is>
      </c>
      <c r="F232" t="inlineStr">
        <is>
          <t>H. sapiens</t>
        </is>
      </c>
      <c r="G232" t="inlineStr">
        <is>
          <t>FMO2</t>
        </is>
      </c>
      <c r="H232" t="inlineStr">
        <is>
          <t>flavin containing dimethylaniline monoxygenase 2</t>
        </is>
      </c>
      <c r="I232" t="inlineStr">
        <is>
          <t>FMO2 is a gene that encodes a flavin-containing monooxygenase family member. This NADPH-dependent enzyme catalyzes the N-oxidation of some primary alkylamines through an N-hydroxylamine intermediate. However, some human populations have an allele (FMO2*2A) with a premature stop codon, resulting in a protein that is C-terminally-truncated, has no catalytic activity, and is likely degraded rapidly. This gene is found in a cluster with other related family members on chromosome 1, and alternative splicing results in multiple transcript variants.</t>
        </is>
      </c>
      <c r="J232" t="inlineStr">
        <is>
          <t>There is limited information on the disease implications of FMO2. However, studies have suggested that FMO2 may play a role in the metabolism of certain drugs and toxins, and its activity may be altered in certain disease states such as cancer and cardiovascular disease. Targeted drug discovery efforts for FMO2 have been limited, but some studies have explored the potential of FMO2 inhibitors as a strategy to enhance the efficacy of certain drugs or reduce toxicity. Currently, there are no drugs on the market that specifically target FMO2. However, some drugs such as clozapine and tamoxifen are known substrates of FMO2, and their metabolism may be affected by genetic variations in FMO2.</t>
        </is>
      </c>
      <c r="K232" t="inlineStr">
        <is>
          <t>GO:0072592 oxygen metabolic process;GO:0070995 NADPH oxidation;GO:0046322 negative regulation of fatty acid oxidation</t>
        </is>
      </c>
      <c r="L232" t="inlineStr"/>
      <c r="M232" t="inlineStr">
        <is>
          <t>Predicted intracellular proteins</t>
        </is>
      </c>
      <c r="N232" t="inlineStr"/>
      <c r="O232" t="inlineStr"/>
      <c r="P232" t="inlineStr"/>
      <c r="Q232" t="inlineStr"/>
      <c r="R232" t="inlineStr">
        <is>
          <t>0.0</t>
        </is>
      </c>
      <c r="S232" t="inlineStr">
        <is>
          <t>0.0</t>
        </is>
      </c>
      <c r="T232" t="inlineStr">
        <is>
          <t>0.0</t>
        </is>
      </c>
      <c r="U232" t="inlineStr">
        <is>
          <t>0.0</t>
        </is>
      </c>
      <c r="V232" t="inlineStr">
        <is>
          <t>0.0</t>
        </is>
      </c>
      <c r="W232" t="inlineStr">
        <is>
          <t>0.0</t>
        </is>
      </c>
      <c r="X232" t="inlineStr">
        <is>
          <t>0.0</t>
        </is>
      </c>
      <c r="Y232" t="inlineStr">
        <is>
          <t>0.0</t>
        </is>
      </c>
      <c r="Z232" t="inlineStr">
        <is>
          <t>0.0</t>
        </is>
      </c>
      <c r="AA232" t="inlineStr">
        <is>
          <t>0.0</t>
        </is>
      </c>
      <c r="AB232" t="inlineStr">
        <is>
          <t>0.0</t>
        </is>
      </c>
      <c r="AC232" t="inlineStr">
        <is>
          <t>0.0</t>
        </is>
      </c>
      <c r="AD232" t="inlineStr">
        <is>
          <t>0.0</t>
        </is>
      </c>
      <c r="AE232" t="inlineStr">
        <is>
          <t>0.0</t>
        </is>
      </c>
      <c r="AF232" t="inlineStr">
        <is>
          <t>0.0</t>
        </is>
      </c>
      <c r="AG232" t="inlineStr">
        <is>
          <t>0.0</t>
        </is>
      </c>
      <c r="AH232" t="inlineStr">
        <is>
          <t>0.0</t>
        </is>
      </c>
      <c r="AI232" t="inlineStr">
        <is>
          <t>0.0</t>
        </is>
      </c>
      <c r="AJ232" t="inlineStr">
        <is>
          <t>0.0</t>
        </is>
      </c>
      <c r="AK232" t="inlineStr">
        <is>
          <t>0.0</t>
        </is>
      </c>
    </row>
    <row r="233">
      <c r="A233" t="inlineStr">
        <is>
          <t>ENSG00000155760</t>
        </is>
      </c>
      <c r="B233" t="inlineStr">
        <is>
          <t>8324</t>
        </is>
      </c>
      <c r="C233" t="inlineStr">
        <is>
          <t>ensembl_gene_id</t>
        </is>
      </c>
      <c r="D233" t="inlineStr">
        <is>
          <t>H. sapiens</t>
        </is>
      </c>
      <c r="E233" t="inlineStr">
        <is>
          <t>8324</t>
        </is>
      </c>
      <c r="F233" t="inlineStr">
        <is>
          <t>H. sapiens</t>
        </is>
      </c>
      <c r="G233" t="inlineStr">
        <is>
          <t>FZD7</t>
        </is>
      </c>
      <c r="H233" t="inlineStr">
        <is>
          <t>frizzled class receptor 7</t>
        </is>
      </c>
      <c r="I233" t="inlineStr">
        <is>
          <t>FZD7 is a gene that encodes a protein called frizzled class receptor 7. This protein belongs to the frizzled gene family, which produces 7-transmembrane domain proteins that act as receptors for Wnt signaling proteins. FZD7 contains an N-terminal signal sequence, 10 cysteine residues, 7 putative transmembrane domains, and an intracellular C-terminal tail with a PDZ domain-binding motif. The expression of FZD7 may reduce the function of APC and increase beta-catenin-mediated signals in poorly differentiated human esophageal carcinomas.</t>
        </is>
      </c>
      <c r="J233" t="inlineStr">
        <is>
          <t>FZD7 has been implicated in various diseases, including cancer, osteoporosis, and Alzheimer's disease. In cancer, FZD7 is overexpressed in several types of tumors, including breast, colon, and liver cancer, and is associated with tumor progression and poor prognosis. Targeting FZD7 has been explored as a potential therapeutic strategy for cancer, and several small molecule inhibitors and monoclonal antibodies have been developed to block FZD7-mediated Wnt signaling. One example is OMP-18R5, a monoclonal antibody that targets FZD7 and other frizzled receptors, which has shown promising results in preclinical studies and is currently being evaluated in clinical trials for various types of cancer. Another example is PRI-724, a small molecule inhibitor of the β-catenin/CBP interaction, which has shown efficacy in preclinical models of cancer and is currently being evaluated in clinical trials for hepatocellular carcinoma and other solid tumors.</t>
        </is>
      </c>
      <c r="K233" t="inlineStr">
        <is>
          <t>GO:0042665 regulation of ectodermal cell fate specification;GO:0042666 negative regulation of ectodermal cell fate specification;GO:0009996 negative regulation of cell fate specification</t>
        </is>
      </c>
      <c r="L233" t="inlineStr"/>
      <c r="M233" t="inlineStr">
        <is>
          <t>G-protein coupled receptors:Family fz/smo receptors; G-protein coupled receptors:GPCRs excl olfactory receptors; Human disease related genes:Cancers:Cancers of the breast and female genital organs; Human disease related genes:Cancers:Cancers of the digestive system</t>
        </is>
      </c>
      <c r="N233" t="inlineStr">
        <is>
          <t>Vesicles (Supported)</t>
        </is>
      </c>
      <c r="O233" t="inlineStr"/>
      <c r="P233" t="inlineStr">
        <is>
          <t>(M77)PID WNT SIGNALING PATHWAY; (M23)PID WNT NONCANONICAL PATHWAY; (M165)PID SYNDECAN 4 PATHWAY</t>
        </is>
      </c>
      <c r="Q233" t="inlineStr">
        <is>
          <t>(M5903)HALLMARK NOTCH SIGNALING</t>
        </is>
      </c>
      <c r="R233" t="inlineStr">
        <is>
          <t>0.0</t>
        </is>
      </c>
      <c r="S233" t="inlineStr">
        <is>
          <t>0.0</t>
        </is>
      </c>
      <c r="T233" t="inlineStr">
        <is>
          <t>1.0</t>
        </is>
      </c>
      <c r="U233" t="inlineStr">
        <is>
          <t>0.0</t>
        </is>
      </c>
      <c r="V233" t="inlineStr">
        <is>
          <t>0.0</t>
        </is>
      </c>
      <c r="W233" t="inlineStr">
        <is>
          <t>0.0</t>
        </is>
      </c>
      <c r="X233" t="inlineStr">
        <is>
          <t>0.0</t>
        </is>
      </c>
      <c r="Y233" t="inlineStr">
        <is>
          <t>0.0</t>
        </is>
      </c>
      <c r="Z233" t="inlineStr">
        <is>
          <t>0.0</t>
        </is>
      </c>
      <c r="AA233" t="inlineStr">
        <is>
          <t>1.0</t>
        </is>
      </c>
      <c r="AB233" t="inlineStr">
        <is>
          <t>0.0</t>
        </is>
      </c>
      <c r="AC233" t="inlineStr">
        <is>
          <t>0.0</t>
        </is>
      </c>
      <c r="AD233" t="inlineStr">
        <is>
          <t>0.0</t>
        </is>
      </c>
      <c r="AE233" t="inlineStr">
        <is>
          <t>0.0</t>
        </is>
      </c>
      <c r="AF233" t="inlineStr">
        <is>
          <t>0.0</t>
        </is>
      </c>
      <c r="AG233" t="inlineStr">
        <is>
          <t>0.0</t>
        </is>
      </c>
      <c r="AH233" t="inlineStr">
        <is>
          <t>0.0</t>
        </is>
      </c>
      <c r="AI233" t="inlineStr">
        <is>
          <t>1.0</t>
        </is>
      </c>
      <c r="AJ233" t="inlineStr">
        <is>
          <t>0.0</t>
        </is>
      </c>
      <c r="AK233" t="inlineStr">
        <is>
          <t>1.0</t>
        </is>
      </c>
    </row>
    <row r="234">
      <c r="A234" t="inlineStr">
        <is>
          <t>ENSG00000204219</t>
        </is>
      </c>
      <c r="B234" t="inlineStr">
        <is>
          <t>6920</t>
        </is>
      </c>
      <c r="C234" t="inlineStr">
        <is>
          <t>ensembl_gene_id</t>
        </is>
      </c>
      <c r="D234" t="inlineStr">
        <is>
          <t>H. sapiens</t>
        </is>
      </c>
      <c r="E234" t="inlineStr">
        <is>
          <t>6920</t>
        </is>
      </c>
      <c r="F234" t="inlineStr">
        <is>
          <t>H. sapiens</t>
        </is>
      </c>
      <c r="G234" t="inlineStr">
        <is>
          <t>TCEA3</t>
        </is>
      </c>
      <c r="H234" t="inlineStr">
        <is>
          <t>transcription elongation factor A3</t>
        </is>
      </c>
      <c r="I234" t="inlineStr">
        <is>
          <t>TCEA3 is a human gene that encodes for a protein called transcription elongation factor A3. This protein is predicted to have DNA binding and zinc ion binding activities and is involved in regulating transcription, specifically DNA-templated transcription. TCEA3 is predicted to be located in the nucleus of cells.</t>
        </is>
      </c>
      <c r="J234" t="inlineStr">
        <is>
          <t>There is limited information available on the disease implications of TCEA3. However, some studies have suggested that mutations in this gene may be associated with certain types of cancer, including breast cancer and lung cancer. Targeted drug discovery efforts for TCEA3 are also limited, as the function of this gene is not well understood. However, some studies have suggested that targeting transcription elongation factors, such as TCEA3, may be a potential strategy for cancer therapy. Currently, there are no drugs on the market that specifically target TCEA3. However, there are drugs that target other transcription factors, such as estrogen receptor modulators for breast cancer and tyrosine kinase inhibitors for lung cancer. Further research is needed to fully understand the role of TCEA3 in disease and to develop targeted therapies.</t>
        </is>
      </c>
      <c r="K234" t="inlineStr">
        <is>
          <t>GO:0006368 transcription elongation by RNA polymerase II;GO:0006354 DNA-templated transcription elongation;GO:0006366 transcription by RNA polymerase II</t>
        </is>
      </c>
      <c r="L234" t="inlineStr"/>
      <c r="M234" t="inlineStr">
        <is>
          <t>Predicted intracellular proteins</t>
        </is>
      </c>
      <c r="N234" t="inlineStr">
        <is>
          <t>Nucleoplasm (Approved); Additional: Vesicles</t>
        </is>
      </c>
      <c r="O234" t="inlineStr"/>
      <c r="P234" t="inlineStr"/>
      <c r="Q234" t="inlineStr"/>
      <c r="R234" t="inlineStr">
        <is>
          <t>0.0</t>
        </is>
      </c>
      <c r="S234" t="inlineStr">
        <is>
          <t>0.0</t>
        </is>
      </c>
      <c r="T234" t="inlineStr">
        <is>
          <t>0.0</t>
        </is>
      </c>
      <c r="U234" t="inlineStr">
        <is>
          <t>0.0</t>
        </is>
      </c>
      <c r="V234" t="inlineStr">
        <is>
          <t>0.0</t>
        </is>
      </c>
      <c r="W234" t="inlineStr">
        <is>
          <t>0.0</t>
        </is>
      </c>
      <c r="X234" t="inlineStr">
        <is>
          <t>0.0</t>
        </is>
      </c>
      <c r="Y234" t="inlineStr">
        <is>
          <t>0.0</t>
        </is>
      </c>
      <c r="Z234" t="inlineStr">
        <is>
          <t>0.0</t>
        </is>
      </c>
      <c r="AA234" t="inlineStr">
        <is>
          <t>0.0</t>
        </is>
      </c>
      <c r="AB234" t="inlineStr">
        <is>
          <t>0.0</t>
        </is>
      </c>
      <c r="AC234" t="inlineStr">
        <is>
          <t>0.0</t>
        </is>
      </c>
      <c r="AD234" t="inlineStr">
        <is>
          <t>0.0</t>
        </is>
      </c>
      <c r="AE234" t="inlineStr">
        <is>
          <t>0.0</t>
        </is>
      </c>
      <c r="AF234" t="inlineStr">
        <is>
          <t>0.0</t>
        </is>
      </c>
      <c r="AG234" t="inlineStr">
        <is>
          <t>0.0</t>
        </is>
      </c>
      <c r="AH234" t="inlineStr">
        <is>
          <t>0.0</t>
        </is>
      </c>
      <c r="AI234" t="inlineStr">
        <is>
          <t>0.0</t>
        </is>
      </c>
      <c r="AJ234" t="inlineStr">
        <is>
          <t>0.0</t>
        </is>
      </c>
      <c r="AK234" t="inlineStr">
        <is>
          <t>0.0</t>
        </is>
      </c>
    </row>
    <row r="235">
      <c r="A235" t="inlineStr">
        <is>
          <t>ENSG00000119900</t>
        </is>
      </c>
      <c r="B235" t="inlineStr">
        <is>
          <t>79627</t>
        </is>
      </c>
      <c r="C235" t="inlineStr">
        <is>
          <t>ensembl_gene_id</t>
        </is>
      </c>
      <c r="D235" t="inlineStr">
        <is>
          <t>H. sapiens</t>
        </is>
      </c>
      <c r="E235" t="inlineStr">
        <is>
          <t>79627</t>
        </is>
      </c>
      <c r="F235" t="inlineStr">
        <is>
          <t>H. sapiens</t>
        </is>
      </c>
      <c r="G235" t="inlineStr">
        <is>
          <t>OGFRL1</t>
        </is>
      </c>
      <c r="H235" t="inlineStr">
        <is>
          <t>opioid growth factor receptor like 1</t>
        </is>
      </c>
      <c r="I235" t="inlineStr">
        <is>
          <t>OGFRL1, or opioid growth factor receptor like 1, is a gene that is predicted to enable opioid growth factor receptor activity. It is also predicted to be located in the membrane. The function of this gene is not yet fully understood, but it is believed to play a role in the regulation of cell growth and differentiation. Further research is needed to fully understand the function of OGFRL1 and its potential implications for human health and disease.</t>
        </is>
      </c>
      <c r="J235" t="inlineStr">
        <is>
          <t>There is limited information available on the disease implications of OGFRL1. However, some studies have suggested that this gene may be involved in the development and progression of certain types of cancer, including breast cancer and glioblastoma. Targeted drug discovery efforts for OGFRL1 are still in the early stages, but there is potential for this gene to be targeted in cancer therapy. Currently, there are no drugs on the market that specifically target OGFRL1. However, there are drugs that target the opioid growth factor receptor, which is closely related to OGFRL1. One example is naltrexone, which is used to treat alcohol and opioid addiction. Naltrexone works by blocking the opioid growth factor receptor, which reduces the rewarding effects of alcohol and opioids.</t>
        </is>
      </c>
      <c r="K235" t="inlineStr"/>
      <c r="L235" t="inlineStr"/>
      <c r="M235" t="inlineStr">
        <is>
          <t>Predicted intracellular proteins</t>
        </is>
      </c>
      <c r="N235" t="inlineStr">
        <is>
          <t>Golgi apparatus (Approved); Additional: Nucleoplasm</t>
        </is>
      </c>
      <c r="O235" t="inlineStr"/>
      <c r="P235" t="inlineStr"/>
      <c r="Q235" t="inlineStr"/>
      <c r="R235" t="inlineStr">
        <is>
          <t>0.0</t>
        </is>
      </c>
      <c r="S235" t="inlineStr">
        <is>
          <t>0.0</t>
        </is>
      </c>
      <c r="T235" t="inlineStr">
        <is>
          <t>0.0</t>
        </is>
      </c>
      <c r="U235" t="inlineStr">
        <is>
          <t>0.0</t>
        </is>
      </c>
      <c r="V235" t="inlineStr">
        <is>
          <t>0.0</t>
        </is>
      </c>
      <c r="W235" t="inlineStr">
        <is>
          <t>0.0</t>
        </is>
      </c>
      <c r="X235" t="inlineStr">
        <is>
          <t>0.0</t>
        </is>
      </c>
      <c r="Y235" t="inlineStr">
        <is>
          <t>0.0</t>
        </is>
      </c>
      <c r="Z235" t="inlineStr">
        <is>
          <t>0.0</t>
        </is>
      </c>
      <c r="AA235" t="inlineStr">
        <is>
          <t>0.0</t>
        </is>
      </c>
      <c r="AB235" t="inlineStr">
        <is>
          <t>0.0</t>
        </is>
      </c>
      <c r="AC235" t="inlineStr">
        <is>
          <t>0.0</t>
        </is>
      </c>
      <c r="AD235" t="inlineStr">
        <is>
          <t>0.0</t>
        </is>
      </c>
      <c r="AE235" t="inlineStr">
        <is>
          <t>0.0</t>
        </is>
      </c>
      <c r="AF235" t="inlineStr">
        <is>
          <t>0.0</t>
        </is>
      </c>
      <c r="AG235" t="inlineStr">
        <is>
          <t>0.0</t>
        </is>
      </c>
      <c r="AH235" t="inlineStr">
        <is>
          <t>0.0</t>
        </is>
      </c>
      <c r="AI235" t="inlineStr">
        <is>
          <t>0.0</t>
        </is>
      </c>
      <c r="AJ235" t="inlineStr">
        <is>
          <t>0.0</t>
        </is>
      </c>
      <c r="AK235" t="inlineStr">
        <is>
          <t>0.0</t>
        </is>
      </c>
    </row>
    <row r="236">
      <c r="A236" t="inlineStr">
        <is>
          <t>ENSG00000112378</t>
        </is>
      </c>
      <c r="B236" t="inlineStr">
        <is>
          <t>64065</t>
        </is>
      </c>
      <c r="C236" t="inlineStr">
        <is>
          <t>ensembl_gene_id</t>
        </is>
      </c>
      <c r="D236" t="inlineStr">
        <is>
          <t>H. sapiens</t>
        </is>
      </c>
      <c r="E236" t="inlineStr">
        <is>
          <t>64065</t>
        </is>
      </c>
      <c r="F236" t="inlineStr">
        <is>
          <t>H. sapiens</t>
        </is>
      </c>
      <c r="G236" t="inlineStr">
        <is>
          <t>PERP</t>
        </is>
      </c>
      <c r="H236" t="inlineStr">
        <is>
          <t>p53 apoptosis effector related to PMP22</t>
        </is>
      </c>
      <c r="I236" t="inlineStr">
        <is>
          <t>PERP is a human gene that is involved in the activation of cysteine-type endopeptidase activity. It is predicted to be located in the plasma membrane and active in cell-cell junctions. PERP has been implicated in two skin disorders, erythrokeratodermia variabilis and mutilating palmoplantar keratoderma with periorificial keratotic plaques. These disorders are characterized by abnormal skin growth and thickening, and PERP may play a role in regulating the growth and differentiation of skin cells. Overall, PERP is an important gene involved in maintaining the integrity and function of cell membranes and may have implications for the treatment of skin disorders.</t>
        </is>
      </c>
      <c r="J236" t="inlineStr">
        <is>
          <t>There is limited information available on targeted drug discovery efforts for PERP, as it is a relatively newly discovered gene. However, research into the role of PERP in skin disorders has led to the development of potential therapeutic strategies. For example, a study found that a compound called calcipotriol, which is used to treat psoriasis, can increase PERP expression in skin cells and improve skin barrier function. Additionally, a study on a mouse model of palmoplantar keratoderma found that treatment with a drug called rapamycin, which targets the mTOR pathway, improved skin thickness and reduced hyperkeratosis. While there are currently no drugs specifically targeting PERP, these studies suggest that targeting pathways involved in PERP regulation may hold promise for the treatment of skin disorders.</t>
        </is>
      </c>
      <c r="K236" t="inlineStr">
        <is>
          <t>GO:0002934 desmosome organization;GO:0097202 activation of cysteine-type endopeptidase activity;GO:0070234 positive regulation of T cell apoptotic process</t>
        </is>
      </c>
      <c r="L236" t="inlineStr"/>
      <c r="M236" t="inlineStr">
        <is>
          <t>Disease related genes; Potential drug targets; Transporters:Accessory Factors Involved in Transport; Human disease related genes:Congenital malformations:Congenital malformations of skin</t>
        </is>
      </c>
      <c r="N236" t="inlineStr"/>
      <c r="O236" t="inlineStr"/>
      <c r="P236" t="inlineStr">
        <is>
          <t>(M236)PID DELTA NP63 PATHWAY; (M256)PID TAP63 PATHWAY; (M145)PID P53 DOWNSTREAM PATHWAY</t>
        </is>
      </c>
      <c r="Q236" t="inlineStr">
        <is>
          <t>(M5907)HALLMARK ESTROGEN RESPONSE LATE; (M5939)HALLMARK P53 PATHWAY</t>
        </is>
      </c>
      <c r="R236" t="inlineStr">
        <is>
          <t>1.0</t>
        </is>
      </c>
      <c r="S236" t="inlineStr">
        <is>
          <t>1.0</t>
        </is>
      </c>
      <c r="T236" t="inlineStr">
        <is>
          <t>0.0</t>
        </is>
      </c>
      <c r="U236" t="inlineStr">
        <is>
          <t>0.0</t>
        </is>
      </c>
      <c r="V236" t="inlineStr">
        <is>
          <t>0.0</t>
        </is>
      </c>
      <c r="W236" t="inlineStr">
        <is>
          <t>0.0</t>
        </is>
      </c>
      <c r="X236" t="inlineStr">
        <is>
          <t>0.0</t>
        </is>
      </c>
      <c r="Y236" t="inlineStr">
        <is>
          <t>1.0</t>
        </is>
      </c>
      <c r="Z236" t="inlineStr">
        <is>
          <t>0.0</t>
        </is>
      </c>
      <c r="AA236" t="inlineStr">
        <is>
          <t>0.0</t>
        </is>
      </c>
      <c r="AB236" t="inlineStr">
        <is>
          <t>0.0</t>
        </is>
      </c>
      <c r="AC236" t="inlineStr">
        <is>
          <t>0.0</t>
        </is>
      </c>
      <c r="AD236" t="inlineStr">
        <is>
          <t>0.0</t>
        </is>
      </c>
      <c r="AE236" t="inlineStr">
        <is>
          <t>0.0</t>
        </is>
      </c>
      <c r="AF236" t="inlineStr">
        <is>
          <t>1.0</t>
        </is>
      </c>
      <c r="AG236" t="inlineStr">
        <is>
          <t>0.0</t>
        </is>
      </c>
      <c r="AH236" t="inlineStr">
        <is>
          <t>0.0</t>
        </is>
      </c>
      <c r="AI236" t="inlineStr">
        <is>
          <t>0.0</t>
        </is>
      </c>
      <c r="AJ236" t="inlineStr">
        <is>
          <t>0.0</t>
        </is>
      </c>
      <c r="AK236" t="inlineStr">
        <is>
          <t>0.0</t>
        </is>
      </c>
    </row>
    <row r="237">
      <c r="A237" t="inlineStr">
        <is>
          <t>ENSG00000187151</t>
        </is>
      </c>
      <c r="B237" t="inlineStr">
        <is>
          <t>253935</t>
        </is>
      </c>
      <c r="C237" t="inlineStr">
        <is>
          <t>ensembl_gene_id</t>
        </is>
      </c>
      <c r="D237" t="inlineStr">
        <is>
          <t>H. sapiens</t>
        </is>
      </c>
      <c r="E237" t="inlineStr">
        <is>
          <t>253935</t>
        </is>
      </c>
      <c r="F237" t="inlineStr">
        <is>
          <t>H. sapiens</t>
        </is>
      </c>
      <c r="G237" t="inlineStr">
        <is>
          <t>ANGPTL5</t>
        </is>
      </c>
      <c r="H237" t="inlineStr">
        <is>
          <t>angiopoietin like 5</t>
        </is>
      </c>
      <c r="I237" t="inlineStr">
        <is>
          <t>The human gene ANGPTL5, also known as angiopoietin like 5, is predicted to be active in the extracellular matrix and extracellular space that contains collagen. This gene is involved in the regulation of angiogenesis, which is the formation of new blood vessels from pre-existing ones. ANGPTL5 has been linked to various diseases, including obesity, type 2 diabetes, and cancer. Understanding the function of this gene may provide insights into the development of new treatments for these conditions.</t>
        </is>
      </c>
      <c r="J237" t="inlineStr">
        <is>
          <t>There is limited information available on targeted drug discovery efforts for ANGPTL5, as it is a relatively new gene of interest. However, research has suggested that targeting ANGPTL5 may have therapeutic potential for obesity and type 2 diabetes. In preclinical studies, blocking ANGPTL5 has been shown to improve glucose metabolism and reduce body weight in animal models. Additionally, ANGPTL5 has been implicated in cancer progression and metastasis, making it a potential target for cancer therapy. Currently, there are no drugs on the market that specifically target ANGPTL5, but research is ongoing to develop potential therapies.</t>
        </is>
      </c>
      <c r="K237" t="inlineStr"/>
      <c r="L237" t="inlineStr"/>
      <c r="M237" t="inlineStr">
        <is>
          <t>Predicted secreted proteins</t>
        </is>
      </c>
      <c r="N237" t="inlineStr"/>
      <c r="O237" t="inlineStr"/>
      <c r="P237" t="inlineStr">
        <is>
          <t>(M5883)NABA SECRETED FACTORS; (M5885)NABA MATRISOME ASSOCIATED; (M5889)NABA MATRISOME</t>
        </is>
      </c>
      <c r="Q237" t="inlineStr"/>
      <c r="R237" t="inlineStr">
        <is>
          <t>0.0</t>
        </is>
      </c>
      <c r="S237" t="inlineStr">
        <is>
          <t>0.0</t>
        </is>
      </c>
      <c r="T237" t="inlineStr">
        <is>
          <t>0.0</t>
        </is>
      </c>
      <c r="U237" t="inlineStr">
        <is>
          <t>0.0</t>
        </is>
      </c>
      <c r="V237" t="inlineStr">
        <is>
          <t>0.0</t>
        </is>
      </c>
      <c r="W237" t="inlineStr">
        <is>
          <t>0.0</t>
        </is>
      </c>
      <c r="X237" t="inlineStr">
        <is>
          <t>0.0</t>
        </is>
      </c>
      <c r="Y237" t="inlineStr">
        <is>
          <t>0.0</t>
        </is>
      </c>
      <c r="Z237" t="inlineStr">
        <is>
          <t>0.0</t>
        </is>
      </c>
      <c r="AA237" t="inlineStr">
        <is>
          <t>0.0</t>
        </is>
      </c>
      <c r="AB237" t="inlineStr">
        <is>
          <t>0.0</t>
        </is>
      </c>
      <c r="AC237" t="inlineStr">
        <is>
          <t>0.0</t>
        </is>
      </c>
      <c r="AD237" t="inlineStr">
        <is>
          <t>0.0</t>
        </is>
      </c>
      <c r="AE237" t="inlineStr">
        <is>
          <t>0.0</t>
        </is>
      </c>
      <c r="AF237" t="inlineStr">
        <is>
          <t>0.0</t>
        </is>
      </c>
      <c r="AG237" t="inlineStr">
        <is>
          <t>0.0</t>
        </is>
      </c>
      <c r="AH237" t="inlineStr">
        <is>
          <t>0.0</t>
        </is>
      </c>
      <c r="AI237" t="inlineStr">
        <is>
          <t>0.0</t>
        </is>
      </c>
      <c r="AJ237" t="inlineStr">
        <is>
          <t>0.0</t>
        </is>
      </c>
      <c r="AK237" t="inlineStr">
        <is>
          <t>0.0</t>
        </is>
      </c>
    </row>
    <row r="238">
      <c r="A238" t="inlineStr">
        <is>
          <t>ENSG00000179954</t>
        </is>
      </c>
      <c r="B238" t="inlineStr">
        <is>
          <t>284297</t>
        </is>
      </c>
      <c r="C238" t="inlineStr">
        <is>
          <t>ensembl_gene_id</t>
        </is>
      </c>
      <c r="D238" t="inlineStr">
        <is>
          <t>H. sapiens</t>
        </is>
      </c>
      <c r="E238" t="inlineStr">
        <is>
          <t>284297</t>
        </is>
      </c>
      <c r="F238" t="inlineStr">
        <is>
          <t>H. sapiens</t>
        </is>
      </c>
      <c r="G238" t="inlineStr">
        <is>
          <t>SSC5D</t>
        </is>
      </c>
      <c r="H238" t="inlineStr">
        <is>
          <t>scavenger receptor cysteine rich family member with 5 domains</t>
        </is>
      </c>
      <c r="I238" t="inlineStr">
        <is>
          <t>SSC5D is a gene that belongs to the scavenger receptor cysteine rich family and has five domains. It is predicted to have fibronectin and laminin binding activity, as well as scavenger receptor activity. The gene is involved in defense response, detection of bacterial lipoprotein, and negative regulation of interleukin-8 production. It is predicted to act upstream or within the regulation of interleukin-8 production and is located in the collagen-containing extracellular matrix. SSC5D is active in the extracellular matrix and extracellular space.</t>
        </is>
      </c>
      <c r="J238" t="inlineStr">
        <is>
          <t>Unfortunately, there is limited information available on the disease implications and targeted drug discovery efforts for SSC5D. However, there are some drugs on the market that target other members of the scavenger receptor cysteine rich family, such as CD163 and CD36. These drugs are primarily used in the treatment of cardiovascular diseases, such as atherosclerosis and coronary artery disease. For example, the drug TAK-242 targets CD36 and has been shown to reduce atherosclerotic plaque formation in animal models. Another drug, Moxetumomab pasudotox, targets CD22 and is used in the treatment of hairy cell leukemia. While there is currently no information on drugs targeting SSC5D specifically, the potential fibronectin and laminin binding activity of the gene may make it a target for drug discovery efforts in the future.</t>
        </is>
      </c>
      <c r="K238" t="inlineStr">
        <is>
          <t>GO:0042494 detection of bacterial lipoprotein;GO:0032493 response to bacterial lipoprotein;GO:0032490 detection of molecule of bacterial origin</t>
        </is>
      </c>
      <c r="L238" t="inlineStr"/>
      <c r="M238" t="inlineStr">
        <is>
          <t>Predicted intracellular proteins; Predicted secreted proteins</t>
        </is>
      </c>
      <c r="N238" t="inlineStr">
        <is>
          <t>Cytosol;Nucleoplasm (Approved)</t>
        </is>
      </c>
      <c r="O238" t="inlineStr"/>
      <c r="P238" t="inlineStr"/>
      <c r="Q238" t="inlineStr"/>
      <c r="R238" t="inlineStr">
        <is>
          <t>0.0</t>
        </is>
      </c>
      <c r="S238" t="inlineStr">
        <is>
          <t>0.0</t>
        </is>
      </c>
      <c r="T238" t="inlineStr">
        <is>
          <t>0.0</t>
        </is>
      </c>
      <c r="U238" t="inlineStr">
        <is>
          <t>0.0</t>
        </is>
      </c>
      <c r="V238" t="inlineStr">
        <is>
          <t>0.0</t>
        </is>
      </c>
      <c r="W238" t="inlineStr">
        <is>
          <t>0.0</t>
        </is>
      </c>
      <c r="X238" t="inlineStr">
        <is>
          <t>0.0</t>
        </is>
      </c>
      <c r="Y238" t="inlineStr">
        <is>
          <t>0.0</t>
        </is>
      </c>
      <c r="Z238" t="inlineStr">
        <is>
          <t>0.0</t>
        </is>
      </c>
      <c r="AA238" t="inlineStr">
        <is>
          <t>0.0</t>
        </is>
      </c>
      <c r="AB238" t="inlineStr">
        <is>
          <t>0.0</t>
        </is>
      </c>
      <c r="AC238" t="inlineStr">
        <is>
          <t>0.0</t>
        </is>
      </c>
      <c r="AD238" t="inlineStr">
        <is>
          <t>0.0</t>
        </is>
      </c>
      <c r="AE238" t="inlineStr">
        <is>
          <t>0.0</t>
        </is>
      </c>
      <c r="AF238" t="inlineStr">
        <is>
          <t>0.0</t>
        </is>
      </c>
      <c r="AG238" t="inlineStr">
        <is>
          <t>0.0</t>
        </is>
      </c>
      <c r="AH238" t="inlineStr">
        <is>
          <t>0.0</t>
        </is>
      </c>
      <c r="AI238" t="inlineStr">
        <is>
          <t>0.0</t>
        </is>
      </c>
      <c r="AJ238" t="inlineStr">
        <is>
          <t>0.0</t>
        </is>
      </c>
      <c r="AK238" t="inlineStr">
        <is>
          <t>0.0</t>
        </is>
      </c>
    </row>
    <row r="239">
      <c r="A239" t="inlineStr">
        <is>
          <t>ENSG00000165097</t>
        </is>
      </c>
      <c r="B239" t="inlineStr">
        <is>
          <t>221656</t>
        </is>
      </c>
      <c r="C239" t="inlineStr">
        <is>
          <t>ensembl_gene_id</t>
        </is>
      </c>
      <c r="D239" t="inlineStr">
        <is>
          <t>H. sapiens</t>
        </is>
      </c>
      <c r="E239" t="inlineStr">
        <is>
          <t>221656</t>
        </is>
      </c>
      <c r="F239" t="inlineStr">
        <is>
          <t>H. sapiens</t>
        </is>
      </c>
      <c r="G239" t="inlineStr">
        <is>
          <t>KDM1B</t>
        </is>
      </c>
      <c r="H239" t="inlineStr">
        <is>
          <t>lysine demethylase 1B</t>
        </is>
      </c>
      <c r="I239" t="inlineStr">
        <is>
          <t>KDM1B is a human gene that encodes for lysine demethylase 1B, a flavin-dependent histone demethylase. This enzyme is responsible for regulating histone lysine methylation, which is an epigenetic mark that controls gene expression and chromatin function. KDM1B plays a crucial role in the development and progression of various diseases, including cancer, and is a potential target for therapeutic intervention.</t>
        </is>
      </c>
      <c r="J239" t="inlineStr">
        <is>
          <t>KDM1B has been implicated in various diseases, including cancer, neurodegenerative disorders, and metabolic diseases. In cancer, KDM1B has been shown to promote tumor growth and metastasis by regulating the expression of genes involved in cell proliferation, survival, and invasion. Targeting KDM1B has emerged as a promising strategy for cancer therapy, and several small molecule inhibitors of KDM1B are currently under development. One example is GSK2879552, a potent and selective KDM1B inhibitor that has shown promising preclinical activity against various cancer types. Another example is ORY-1001, a KDM1B inhibitor that has entered clinical trials for the treatment of acute myeloid leukemia. These drugs hold great promise for improving cancer treatment outcomes and may also have potential for treating other diseases associated with KDM1B dysregulation.</t>
        </is>
      </c>
      <c r="K239" t="inlineStr">
        <is>
          <t>GO:0044726 epigenetic programing of female pronucleus;GO:0044725 epigenetic programming in the zygotic pronuclei;GO:0071514 genomic imprinting</t>
        </is>
      </c>
      <c r="L239" t="inlineStr"/>
      <c r="M239" t="inlineStr">
        <is>
          <t>Enzymes; Predicted intracellular proteins; ENZYME proteins:Oxidoreductases</t>
        </is>
      </c>
      <c r="N239" t="inlineStr">
        <is>
          <t>Nucleoplasm (Supported)</t>
        </is>
      </c>
      <c r="O239" t="inlineStr"/>
      <c r="P239" t="inlineStr"/>
      <c r="Q239" t="inlineStr"/>
      <c r="R239" t="inlineStr">
        <is>
          <t>0.0</t>
        </is>
      </c>
      <c r="S239" t="inlineStr">
        <is>
          <t>0.0</t>
        </is>
      </c>
      <c r="T239" t="inlineStr">
        <is>
          <t>0.0</t>
        </is>
      </c>
      <c r="U239" t="inlineStr">
        <is>
          <t>0.0</t>
        </is>
      </c>
      <c r="V239" t="inlineStr">
        <is>
          <t>0.0</t>
        </is>
      </c>
      <c r="W239" t="inlineStr">
        <is>
          <t>0.0</t>
        </is>
      </c>
      <c r="X239" t="inlineStr">
        <is>
          <t>0.0</t>
        </is>
      </c>
      <c r="Y239" t="inlineStr">
        <is>
          <t>0.0</t>
        </is>
      </c>
      <c r="Z239" t="inlineStr">
        <is>
          <t>0.0</t>
        </is>
      </c>
      <c r="AA239" t="inlineStr">
        <is>
          <t>0.0</t>
        </is>
      </c>
      <c r="AB239" t="inlineStr">
        <is>
          <t>0.0</t>
        </is>
      </c>
      <c r="AC239" t="inlineStr">
        <is>
          <t>0.0</t>
        </is>
      </c>
      <c r="AD239" t="inlineStr">
        <is>
          <t>0.0</t>
        </is>
      </c>
      <c r="AE239" t="inlineStr">
        <is>
          <t>0.0</t>
        </is>
      </c>
      <c r="AF239" t="inlineStr">
        <is>
          <t>0.0</t>
        </is>
      </c>
      <c r="AG239" t="inlineStr">
        <is>
          <t>0.0</t>
        </is>
      </c>
      <c r="AH239" t="inlineStr">
        <is>
          <t>0.0</t>
        </is>
      </c>
      <c r="AI239" t="inlineStr">
        <is>
          <t>0.0</t>
        </is>
      </c>
      <c r="AJ239" t="inlineStr">
        <is>
          <t>0.0</t>
        </is>
      </c>
      <c r="AK239" t="inlineStr">
        <is>
          <t>0.0</t>
        </is>
      </c>
    </row>
    <row r="240">
      <c r="A240" t="inlineStr">
        <is>
          <t>ENSG00000115825</t>
        </is>
      </c>
      <c r="B240" t="inlineStr">
        <is>
          <t>23683</t>
        </is>
      </c>
      <c r="C240" t="inlineStr">
        <is>
          <t>ensembl_gene_id</t>
        </is>
      </c>
      <c r="D240" t="inlineStr">
        <is>
          <t>H. sapiens</t>
        </is>
      </c>
      <c r="E240" t="inlineStr">
        <is>
          <t>23683</t>
        </is>
      </c>
      <c r="F240" t="inlineStr">
        <is>
          <t>H. sapiens</t>
        </is>
      </c>
      <c r="G240" t="inlineStr">
        <is>
          <t>PRKD3</t>
        </is>
      </c>
      <c r="H240" t="inlineStr">
        <is>
          <t>protein kinase D3</t>
        </is>
      </c>
      <c r="I240" t="inlineStr">
        <is>
          <t>PRKD3 is a gene that belongs to the protein kinase D family of serine/threonine kinases. It binds diacylglycerol and phorbol esters and is characterized by an N-terminal regulatory domain and a C-terminal catalytic domain. The catalytic activity of this enzyme promotes its nuclear localization. PRKD3 has been implicated in various functions, including negative regulation of human airway epithelial barrier formation, growth regulation of breast and prostate cancer cells, and vesicle trafficking.</t>
        </is>
      </c>
      <c r="J240" t="inlineStr">
        <is>
          <t>There is limited information available on the disease implications of PRKD3. However, recent studies have suggested that PRKD3 may play a role in cancer progression and metastasis. Targeted drug discovery efforts for PRKD3 are still in the early stages, but several small molecule inhibitors have been developed that show promise in preclinical studies. One example is CRT0066101, which has been shown to inhibit PRKD3 activity and reduce the growth of breast cancer cells in vitro and in vivo. Another example is KB-NB142-70, which has been shown to inhibit PRKD3 activity and reduce the growth of prostate cancer cells in vitro and in vivo. However, more research is needed to fully understand the therapeutic potential of targeting PRKD3 in cancer treatment.</t>
        </is>
      </c>
      <c r="K240" t="inlineStr">
        <is>
          <t>GO:0007205 protein kinase C-activating G protein-coupled receptor signaling pathway;GO:0030148 sphingolipid biosynthetic process;GO:0007200 phospholipase C-activating G protein-coupled receptor signaling pathway</t>
        </is>
      </c>
      <c r="L240" t="inlineStr">
        <is>
          <t>yes</t>
        </is>
      </c>
      <c r="M240" t="inlineStr">
        <is>
          <t>Enzymes; ENZYME proteins:Transferases; Predicted intracellular proteins; Kinases:CAMK Ser/Thr protein kinases</t>
        </is>
      </c>
      <c r="N240" t="inlineStr">
        <is>
          <t>Cytosol;Nucleoplasm (Approved); Additional: Plasma membrane</t>
        </is>
      </c>
      <c r="O240" t="inlineStr"/>
      <c r="P240" t="inlineStr"/>
      <c r="Q240" t="inlineStr"/>
      <c r="R240" t="inlineStr">
        <is>
          <t>0.0</t>
        </is>
      </c>
      <c r="S240" t="inlineStr">
        <is>
          <t>0.0</t>
        </is>
      </c>
      <c r="T240" t="inlineStr">
        <is>
          <t>0.0</t>
        </is>
      </c>
      <c r="U240" t="inlineStr">
        <is>
          <t>0.0</t>
        </is>
      </c>
      <c r="V240" t="inlineStr">
        <is>
          <t>0.0</t>
        </is>
      </c>
      <c r="W240" t="inlineStr">
        <is>
          <t>0.0</t>
        </is>
      </c>
      <c r="X240" t="inlineStr">
        <is>
          <t>0.0</t>
        </is>
      </c>
      <c r="Y240" t="inlineStr">
        <is>
          <t>0.0</t>
        </is>
      </c>
      <c r="Z240" t="inlineStr">
        <is>
          <t>0.0</t>
        </is>
      </c>
      <c r="AA240" t="inlineStr">
        <is>
          <t>0.0</t>
        </is>
      </c>
      <c r="AB240" t="inlineStr">
        <is>
          <t>0.0</t>
        </is>
      </c>
      <c r="AC240" t="inlineStr">
        <is>
          <t>0.0</t>
        </is>
      </c>
      <c r="AD240" t="inlineStr">
        <is>
          <t>0.0</t>
        </is>
      </c>
      <c r="AE240" t="inlineStr">
        <is>
          <t>0.0</t>
        </is>
      </c>
      <c r="AF240" t="inlineStr">
        <is>
          <t>0.0</t>
        </is>
      </c>
      <c r="AG240" t="inlineStr">
        <is>
          <t>0.0</t>
        </is>
      </c>
      <c r="AH240" t="inlineStr">
        <is>
          <t>0.0</t>
        </is>
      </c>
      <c r="AI240" t="inlineStr">
        <is>
          <t>0.0</t>
        </is>
      </c>
      <c r="AJ240" t="inlineStr">
        <is>
          <t>0.0</t>
        </is>
      </c>
      <c r="AK240" t="inlineStr">
        <is>
          <t>0.0</t>
        </is>
      </c>
    </row>
    <row r="241">
      <c r="A241" t="inlineStr">
        <is>
          <t>ENSG00000113658</t>
        </is>
      </c>
      <c r="B241" t="inlineStr">
        <is>
          <t>4090</t>
        </is>
      </c>
      <c r="C241" t="inlineStr">
        <is>
          <t>ensembl_gene_id</t>
        </is>
      </c>
      <c r="D241" t="inlineStr">
        <is>
          <t>H. sapiens</t>
        </is>
      </c>
      <c r="E241" t="inlineStr">
        <is>
          <t>4090</t>
        </is>
      </c>
      <c r="F241" t="inlineStr">
        <is>
          <t>H. sapiens</t>
        </is>
      </c>
      <c r="G241" t="inlineStr">
        <is>
          <t>SMAD5</t>
        </is>
      </c>
      <c r="H241" t="inlineStr">
        <is>
          <t>SMAD family member 5</t>
        </is>
      </c>
      <c r="I241" t="inlineStr">
        <is>
          <t>SMAD5 is a gene that plays a role in the transforming growth factor beta signaling pathway, which inhibits the proliferation of hematopoietic progenitor cells. It is activated by bone morphogenetic proteins type 1 receptor kinase and may be involved in cancer. Alternative splicing of the gene results in multiple transcript variants.</t>
        </is>
      </c>
      <c r="J241" t="inlineStr">
        <is>
          <t>SMAD5 has been implicated in various diseases, including cancer, cardiovascular disease, and bone disorders. In cancer, SMAD5 has been shown to promote tumor growth and metastasis in several types of cancer, including breast, lung, and pancreatic cancer. Targeted drug discovery efforts have focused on developing inhibitors of the TGF-beta signaling pathway, which includes SMAD5. Several drugs targeting this pathway have been approved for the treatment of cancer, including the monoclonal antibody, Trastuzumab, which targets the HER2 receptor in breast cancer, and the small molecule inhibitor, Vismodegib, which targets the Hedgehog signaling pathway in basal cell carcinoma. Other drugs targeting the TGF-beta pathway are currently in clinical trials for various types of cancer.</t>
        </is>
      </c>
      <c r="K241" t="inlineStr">
        <is>
          <t>GO:1902045 negative regulation of Fas signaling pathway;GO:0002051 osteoblast fate commitment;GO:0001880 Mullerian duct regression</t>
        </is>
      </c>
      <c r="L241" t="inlineStr"/>
      <c r="M241" t="inlineStr">
        <is>
          <t>Predicted intracellular proteins; Transcription factors:beta-Hairpin exposed by an alpha/beta-scaffold</t>
        </is>
      </c>
      <c r="N241" t="inlineStr">
        <is>
          <t>Nucleoplasm (Supported); Additional: Cytosol</t>
        </is>
      </c>
      <c r="O241" t="inlineStr"/>
      <c r="P241" t="inlineStr">
        <is>
          <t>(M203)PID ALK2 PATHWAY; (M185)PID ALK1 PATHWAY; (M181)PID BMP PATHWAY</t>
        </is>
      </c>
      <c r="Q241" t="inlineStr">
        <is>
          <t>(M5898)HALLMARK DNA REPAIR</t>
        </is>
      </c>
      <c r="R241" t="inlineStr">
        <is>
          <t>0.0</t>
        </is>
      </c>
      <c r="S241" t="inlineStr">
        <is>
          <t>1.0</t>
        </is>
      </c>
      <c r="T241" t="inlineStr">
        <is>
          <t>1.0</t>
        </is>
      </c>
      <c r="U241" t="inlineStr">
        <is>
          <t>0.0</t>
        </is>
      </c>
      <c r="V241" t="inlineStr">
        <is>
          <t>1.0</t>
        </is>
      </c>
      <c r="W241" t="inlineStr">
        <is>
          <t>1.0</t>
        </is>
      </c>
      <c r="X241" t="inlineStr">
        <is>
          <t>0.0</t>
        </is>
      </c>
      <c r="Y241" t="inlineStr">
        <is>
          <t>0.0</t>
        </is>
      </c>
      <c r="Z241" t="inlineStr">
        <is>
          <t>0.0</t>
        </is>
      </c>
      <c r="AA241" t="inlineStr">
        <is>
          <t>0.0</t>
        </is>
      </c>
      <c r="AB241" t="inlineStr">
        <is>
          <t>0.0</t>
        </is>
      </c>
      <c r="AC241" t="inlineStr">
        <is>
          <t>0.0</t>
        </is>
      </c>
      <c r="AD241" t="inlineStr">
        <is>
          <t>0.0</t>
        </is>
      </c>
      <c r="AE241" t="inlineStr">
        <is>
          <t>1.0</t>
        </is>
      </c>
      <c r="AF241" t="inlineStr">
        <is>
          <t>0.0</t>
        </is>
      </c>
      <c r="AG241" t="inlineStr">
        <is>
          <t>1.0</t>
        </is>
      </c>
      <c r="AH241" t="inlineStr">
        <is>
          <t>0.0</t>
        </is>
      </c>
      <c r="AI241" t="inlineStr">
        <is>
          <t>0.0</t>
        </is>
      </c>
      <c r="AJ241" t="inlineStr">
        <is>
          <t>0.0</t>
        </is>
      </c>
      <c r="AK241" t="inlineStr">
        <is>
          <t>0.0</t>
        </is>
      </c>
    </row>
    <row r="242">
      <c r="A242" t="inlineStr">
        <is>
          <t>ENSG00000139209</t>
        </is>
      </c>
      <c r="B242" t="inlineStr">
        <is>
          <t>55089</t>
        </is>
      </c>
      <c r="C242" t="inlineStr">
        <is>
          <t>ensembl_gene_id</t>
        </is>
      </c>
      <c r="D242" t="inlineStr">
        <is>
          <t>H. sapiens</t>
        </is>
      </c>
      <c r="E242" t="inlineStr">
        <is>
          <t>55089</t>
        </is>
      </c>
      <c r="F242" t="inlineStr">
        <is>
          <t>H. sapiens</t>
        </is>
      </c>
      <c r="G242" t="inlineStr">
        <is>
          <t>SLC38A4</t>
        </is>
      </c>
      <c r="H242" t="inlineStr">
        <is>
          <t>solute carrier family 38 member 4</t>
        </is>
      </c>
      <c r="I242" t="inlineStr">
        <is>
          <t>SLC38A4 is a human gene that is primarily found in the liver and is responsible for transporting both cationic and neutral amino acids. The transport of cationic amino acids by SLC38A4 is not dependent on sodium or pH levels, while the transport of neutral amino acids is dependent on both sodium and pH levels. This information was provided by a study published in PubMed in 2001.</t>
        </is>
      </c>
      <c r="J242" t="inlineStr">
        <is>
          <t>There is limited information available on the disease implications of SLC38A4. However, some studies have suggested that mutations in this gene may be associated with certain metabolic disorders, such as obesity and type 2 diabetes. As for targeted drug discovery efforts, there are currently no drugs on the market that specifically target SLC38A4. However, there are several drugs that target other amino acid transporters, such as LAT1 and ASCT2, which may have potential therapeutic applications for diseases associated with SLC38A4 dysfunction. For example, the drug L-DOPA, which is used to treat Parkinson's disease, is transported into the brain by LAT1. Additionally, some cancer drugs, such as melphalan and L-asparaginase, target ASCT2 to inhibit the growth of cancer cells. Further research is needed to fully understand the potential therapeutic applications of targeting SLC38A4 and other amino acid transporters.</t>
        </is>
      </c>
      <c r="K242" t="inlineStr">
        <is>
          <t>GO:1904273 L-alanine import across plasma membrane;GO:1904557 L-alanine transmembrane transport;GO:0015808 L-alanine transport</t>
        </is>
      </c>
      <c r="L242" t="inlineStr"/>
      <c r="M242" t="inlineStr">
        <is>
          <t>Transporters:Electrochemical Potential-driven transporters; FDA approved drug targets:Small molecule drugs</t>
        </is>
      </c>
      <c r="N242" t="inlineStr"/>
      <c r="O242" t="inlineStr"/>
      <c r="P242" t="inlineStr"/>
      <c r="Q242" t="inlineStr"/>
      <c r="R242" t="inlineStr">
        <is>
          <t>0.0</t>
        </is>
      </c>
      <c r="S242" t="inlineStr">
        <is>
          <t>0.0</t>
        </is>
      </c>
      <c r="T242" t="inlineStr">
        <is>
          <t>0.0</t>
        </is>
      </c>
      <c r="U242" t="inlineStr">
        <is>
          <t>0.0</t>
        </is>
      </c>
      <c r="V242" t="inlineStr">
        <is>
          <t>0.0</t>
        </is>
      </c>
      <c r="W242" t="inlineStr">
        <is>
          <t>0.0</t>
        </is>
      </c>
      <c r="X242" t="inlineStr">
        <is>
          <t>0.0</t>
        </is>
      </c>
      <c r="Y242" t="inlineStr">
        <is>
          <t>0.0</t>
        </is>
      </c>
      <c r="Z242" t="inlineStr">
        <is>
          <t>0.0</t>
        </is>
      </c>
      <c r="AA242" t="inlineStr">
        <is>
          <t>0.0</t>
        </is>
      </c>
      <c r="AB242" t="inlineStr">
        <is>
          <t>0.0</t>
        </is>
      </c>
      <c r="AC242" t="inlineStr">
        <is>
          <t>0.0</t>
        </is>
      </c>
      <c r="AD242" t="inlineStr">
        <is>
          <t>0.0</t>
        </is>
      </c>
      <c r="AE242" t="inlineStr">
        <is>
          <t>0.0</t>
        </is>
      </c>
      <c r="AF242" t="inlineStr">
        <is>
          <t>0.0</t>
        </is>
      </c>
      <c r="AG242" t="inlineStr">
        <is>
          <t>0.0</t>
        </is>
      </c>
      <c r="AH242" t="inlineStr">
        <is>
          <t>0.0</t>
        </is>
      </c>
      <c r="AI242" t="inlineStr">
        <is>
          <t>0.0</t>
        </is>
      </c>
      <c r="AJ242" t="inlineStr">
        <is>
          <t>0.0</t>
        </is>
      </c>
      <c r="AK242" t="inlineStr">
        <is>
          <t>0.0</t>
        </is>
      </c>
    </row>
    <row r="243">
      <c r="A243" t="inlineStr">
        <is>
          <t>ENSG00000175591</t>
        </is>
      </c>
      <c r="B243" t="inlineStr">
        <is>
          <t>5029</t>
        </is>
      </c>
      <c r="C243" t="inlineStr">
        <is>
          <t>ensembl_gene_id</t>
        </is>
      </c>
      <c r="D243" t="inlineStr">
        <is>
          <t>H. sapiens</t>
        </is>
      </c>
      <c r="E243" t="inlineStr">
        <is>
          <t>5029</t>
        </is>
      </c>
      <c r="F243" t="inlineStr">
        <is>
          <t>H. sapiens</t>
        </is>
      </c>
      <c r="G243" t="inlineStr">
        <is>
          <t>P2RY2</t>
        </is>
      </c>
      <c r="H243" t="inlineStr">
        <is>
          <t>purinergic receptor P2Y2</t>
        </is>
      </c>
      <c r="I243" t="inlineStr">
        <is>
          <t>P2RY2 is a gene that encodes for a purinergic receptor known as P2Y2. This receptor is activated by extracellular nucleotides such as ATP and UTP and belongs to the family of P2 receptors, which includes both ligand-gated ion channels and G-protein coupled receptors. P2Y2 is found on many cell types and is involved in various cellular functions such as proliferation, apoptosis, and inflammation. It has different pharmacological selectivity for various adenosine and uridine nucleotides. P2Y2 is reported to be overexpressed on some cancer cell types, making it a potential target for cancer therapy. Three transcript variants encoding the same protein have been identified for this gene.</t>
        </is>
      </c>
      <c r="J243" t="inlineStr">
        <is>
          <t>There is growing interest in targeting P2Y2 for the treatment of various diseases, including cancer, inflammation, and cardiovascular diseases. In cancer, P2Y2 has been shown to promote tumor growth and metastasis, making it a potential target for cancer therapy. Several studies have reported the successful inhibition of P2Y2 using small molecule inhibitors, such as AR-C118925XX and MRS2179, which have shown promising results in preclinical studies. In addition, P2Y2 antagonists have been investigated for their potential use in the treatment of inflammatory diseases, such as asthma and chronic obstructive pulmonary disease (COPD). One example is the drug TAK-427, which is a P2Y2 antagonist that has shown efficacy in preclinical models of asthma. However, there are currently no drugs targeting P2Y2 that have been approved for clinical use. Further research is needed to fully understand the role of P2Y2 in disease and to develop safe and effective drugs targeting this receptor.</t>
        </is>
      </c>
      <c r="K243" t="inlineStr">
        <is>
          <t>GO:0070257 positive regulation of mucus secretion;GO:0070255 regulation of mucus secretion;GO:0035589 G protein-coupled purinergic nucleotide receptor signaling pathway</t>
        </is>
      </c>
      <c r="L243" t="inlineStr"/>
      <c r="M243" t="inlineStr">
        <is>
          <t>G-protein coupled receptors:Adenosine and adenine nucleotide receptors; G-protein coupled receptors:GPCRs excl olfactory receptors; Transporters</t>
        </is>
      </c>
      <c r="N243" t="inlineStr">
        <is>
          <t>Cytosol (Uncertain)</t>
        </is>
      </c>
      <c r="O243" t="inlineStr">
        <is>
          <t>Suramin; Denufosol; INS 316</t>
        </is>
      </c>
      <c r="P243" t="inlineStr"/>
      <c r="Q243" t="inlineStr">
        <is>
          <t>(M5906)HALLMARK ESTROGEN RESPONSE EARLY; (M5932)HALLMARK INFLAMMATORY RESPONSE</t>
        </is>
      </c>
      <c r="R243" t="inlineStr">
        <is>
          <t>0.0</t>
        </is>
      </c>
      <c r="S243" t="inlineStr">
        <is>
          <t>0.0</t>
        </is>
      </c>
      <c r="T243" t="inlineStr">
        <is>
          <t>0.0</t>
        </is>
      </c>
      <c r="U243" t="inlineStr">
        <is>
          <t>0.0</t>
        </is>
      </c>
      <c r="V243" t="inlineStr">
        <is>
          <t>0.0</t>
        </is>
      </c>
      <c r="W243" t="inlineStr">
        <is>
          <t>0.0</t>
        </is>
      </c>
      <c r="X243" t="inlineStr">
        <is>
          <t>1.0</t>
        </is>
      </c>
      <c r="Y243" t="inlineStr">
        <is>
          <t>0.0</t>
        </is>
      </c>
      <c r="Z243" t="inlineStr">
        <is>
          <t>0.0</t>
        </is>
      </c>
      <c r="AA243" t="inlineStr">
        <is>
          <t>0.0</t>
        </is>
      </c>
      <c r="AB243" t="inlineStr">
        <is>
          <t>0.0</t>
        </is>
      </c>
      <c r="AC243" t="inlineStr">
        <is>
          <t>0.0</t>
        </is>
      </c>
      <c r="AD243" t="inlineStr">
        <is>
          <t>0.0</t>
        </is>
      </c>
      <c r="AE243" t="inlineStr">
        <is>
          <t>1.0</t>
        </is>
      </c>
      <c r="AF243" t="inlineStr">
        <is>
          <t>0.0</t>
        </is>
      </c>
      <c r="AG243" t="inlineStr">
        <is>
          <t>0.0</t>
        </is>
      </c>
      <c r="AH243" t="inlineStr">
        <is>
          <t>0.0</t>
        </is>
      </c>
      <c r="AI243" t="inlineStr">
        <is>
          <t>0.0</t>
        </is>
      </c>
      <c r="AJ243" t="inlineStr">
        <is>
          <t>0.0</t>
        </is>
      </c>
      <c r="AK243" t="inlineStr">
        <is>
          <t>0.0</t>
        </is>
      </c>
    </row>
    <row r="244">
      <c r="A244" t="inlineStr">
        <is>
          <t>ENSG00000137198</t>
        </is>
      </c>
      <c r="B244" t="inlineStr">
        <is>
          <t>2766</t>
        </is>
      </c>
      <c r="C244" t="inlineStr">
        <is>
          <t>ensembl_gene_id</t>
        </is>
      </c>
      <c r="D244" t="inlineStr">
        <is>
          <t>H. sapiens</t>
        </is>
      </c>
      <c r="E244" t="inlineStr">
        <is>
          <t>2766</t>
        </is>
      </c>
      <c r="F244" t="inlineStr">
        <is>
          <t>H. sapiens</t>
        </is>
      </c>
      <c r="G244" t="inlineStr">
        <is>
          <t>GMPR</t>
        </is>
      </c>
      <c r="H244" t="inlineStr">
        <is>
          <t>guanosine monophosphate reductase</t>
        </is>
      </c>
      <c r="I244" t="inlineStr">
        <is>
          <t>The GMPR gene encodes an enzyme that converts GMP to IMP through a process that requires NADPH. This reaction is irreversible and the protein also plays a role in recycling free intracellular bases and purine nucleosides.</t>
        </is>
      </c>
      <c r="J244" t="inlineStr">
        <is>
          <t>Mutations in the GMPR gene have been associated with several diseases, including gout, hyperuricemia, and Lesch-Nyhan syndrome. Gout is a type of arthritis caused by the buildup of uric acid crystals in the joints, and hyperuricemia is a condition characterized by high levels of uric acid in the blood. Lesch-Nyhan syndrome is a rare genetic disorder that affects the metabolism of purines and leads to neurological and behavioral problems.
Targeted drug discovery efforts have focused on developing inhibitors of the GMPR enzyme as potential treatments for gout and hyperuricemia. One example is febuxostat, a non-purine selective inhibitor of xanthine oxidase that was approved by the FDA in 2009 for the treatment of hyperuricemia in patients with gout. Febuxostat works by reducing the production of uric acid, which can help prevent gout attacks.
Another example is allopurinol, a purine analog that inhibits xanthine oxidase and is used to treat gout and hyperuricemia. Allopurinol is a prodrug that is metabolized to oxypurinol, which is a potent inhibitor of xanthine oxidase. Allopurinol has been used for over 50 years and is considered a first-line treatment for gout.
In summary, the GMPR gene plays an important role in purine metabolism and mutations in this gene have been linked to several diseases. Targeted drug discovery efforts have led to the development of drugs such as febuxostat and allopurinol, which are used to treat gout and hyperuricemia.</t>
        </is>
      </c>
      <c r="K244" t="inlineStr">
        <is>
          <t>GO:0006144 purine nucleobase metabolic process;GO:0009112 nucleobase metabolic process;GO:0009409 response to cold</t>
        </is>
      </c>
      <c r="L244" t="inlineStr"/>
      <c r="M244" t="inlineStr">
        <is>
          <t>Enzymes; Predicted intracellular proteins; ENZYME proteins:Oxidoreductases</t>
        </is>
      </c>
      <c r="N244" t="inlineStr"/>
      <c r="O244" t="inlineStr">
        <is>
          <t>Guanosine-5'-Monophosphate</t>
        </is>
      </c>
      <c r="P244" t="inlineStr"/>
      <c r="Q244" t="inlineStr">
        <is>
          <t>(M5911)HALLMARK INTERFERON ALPHA RESPONSE</t>
        </is>
      </c>
      <c r="R244" t="inlineStr">
        <is>
          <t>0.0</t>
        </is>
      </c>
      <c r="S244" t="inlineStr">
        <is>
          <t>0.0</t>
        </is>
      </c>
      <c r="T244" t="inlineStr">
        <is>
          <t>0.0</t>
        </is>
      </c>
      <c r="U244" t="inlineStr">
        <is>
          <t>0.0</t>
        </is>
      </c>
      <c r="V244" t="inlineStr">
        <is>
          <t>0.0</t>
        </is>
      </c>
      <c r="W244" t="inlineStr">
        <is>
          <t>0.0</t>
        </is>
      </c>
      <c r="X244" t="inlineStr">
        <is>
          <t>0.0</t>
        </is>
      </c>
      <c r="Y244" t="inlineStr">
        <is>
          <t>0.0</t>
        </is>
      </c>
      <c r="Z244" t="inlineStr">
        <is>
          <t>0.0</t>
        </is>
      </c>
      <c r="AA244" t="inlineStr">
        <is>
          <t>0.0</t>
        </is>
      </c>
      <c r="AB244" t="inlineStr">
        <is>
          <t>0.0</t>
        </is>
      </c>
      <c r="AC244" t="inlineStr">
        <is>
          <t>0.0</t>
        </is>
      </c>
      <c r="AD244" t="inlineStr">
        <is>
          <t>0.0</t>
        </is>
      </c>
      <c r="AE244" t="inlineStr">
        <is>
          <t>0.0</t>
        </is>
      </c>
      <c r="AF244" t="inlineStr">
        <is>
          <t>0.0</t>
        </is>
      </c>
      <c r="AG244" t="inlineStr">
        <is>
          <t>0.0</t>
        </is>
      </c>
      <c r="AH244" t="inlineStr">
        <is>
          <t>0.0</t>
        </is>
      </c>
      <c r="AI244" t="inlineStr">
        <is>
          <t>0.0</t>
        </is>
      </c>
      <c r="AJ244" t="inlineStr">
        <is>
          <t>0.0</t>
        </is>
      </c>
      <c r="AK244" t="inlineStr">
        <is>
          <t>0.0</t>
        </is>
      </c>
    </row>
    <row r="245">
      <c r="A245" t="inlineStr">
        <is>
          <t>ENSG00000180447</t>
        </is>
      </c>
      <c r="B245" t="inlineStr">
        <is>
          <t>2619</t>
        </is>
      </c>
      <c r="C245" t="inlineStr">
        <is>
          <t>ensembl_gene_id</t>
        </is>
      </c>
      <c r="D245" t="inlineStr">
        <is>
          <t>H. sapiens</t>
        </is>
      </c>
      <c r="E245" t="inlineStr">
        <is>
          <t>2619</t>
        </is>
      </c>
      <c r="F245" t="inlineStr">
        <is>
          <t>H. sapiens</t>
        </is>
      </c>
      <c r="G245" t="inlineStr">
        <is>
          <t>GAS1</t>
        </is>
      </c>
      <c r="H245" t="inlineStr">
        <is>
          <t>growth arrest specific 1</t>
        </is>
      </c>
      <c r="I245" t="inlineStr">
        <is>
          <t>GAS1, or growth arrest-specific 1, is a gene that plays a crucial role in suppressing growth. It prevents normal and transformed cells from cycling and blocks entry to the S phase. GAS1 is considered a potential tumor suppressor gene, meaning that it may help prevent the development of cancer. Overall, GAS1 is an important gene in regulating cell growth and division, and its dysfunction may contribute to the development of various diseases.</t>
        </is>
      </c>
      <c r="J245" t="inlineStr">
        <is>
          <t>Dysfunction of the GAS1 gene has been implicated in various diseases, including cancer, developmental disorders, and neurological disorders. In cancer, GAS1 is often downregulated, leading to uncontrolled cell growth and tumor formation. Targeted drug discovery efforts have focused on developing drugs that can restore GAS1 function or mimic its effects. One example is the use of monoclonal antibodies that target GAS1 in cancer cells, leading to decreased cell proliferation and increased apoptosis. Another approach is the use of small molecule inhibitors that can activate GAS1 expression or inhibit its degradation. However, there are currently no drugs on the market that specifically target GAS1. Nonetheless, the potential of GAS1 as a therapeutic target continues to be explored in preclinical and clinical studies.</t>
        </is>
      </c>
      <c r="K245" t="inlineStr">
        <is>
          <t>GO:0060628 regulation of ER to Golgi vesicle-mediated transport;GO:0010955 negative regulation of protein processing;GO:1903318 negative regulation of protein maturation</t>
        </is>
      </c>
      <c r="L245" t="inlineStr"/>
      <c r="M245" t="inlineStr">
        <is>
          <t>Cancer-related genes:Candidate cancer biomarkers; Predicted intracellular proteins</t>
        </is>
      </c>
      <c r="N245" t="inlineStr">
        <is>
          <t>Nuclear speckles (Approved)</t>
        </is>
      </c>
      <c r="O245" t="inlineStr"/>
      <c r="P245" t="inlineStr">
        <is>
          <t>(M211)PID HEDGEHOG 2PATHWAY; (M176)PID FOXM1 PATHWAY</t>
        </is>
      </c>
      <c r="Q245" t="inlineStr">
        <is>
          <t>(M5916)HALLMARK APICAL SURFACE; (M5930)HALLMARK EPITHELIAL MESENCHYMAL TRANSITION</t>
        </is>
      </c>
      <c r="R245" t="inlineStr">
        <is>
          <t>0.0</t>
        </is>
      </c>
      <c r="S245" t="inlineStr">
        <is>
          <t>1.0</t>
        </is>
      </c>
      <c r="T245" t="inlineStr">
        <is>
          <t>1.0</t>
        </is>
      </c>
      <c r="U245" t="inlineStr">
        <is>
          <t>0.0</t>
        </is>
      </c>
      <c r="V245" t="inlineStr">
        <is>
          <t>1.0</t>
        </is>
      </c>
      <c r="W245" t="inlineStr">
        <is>
          <t>0.0</t>
        </is>
      </c>
      <c r="X245" t="inlineStr">
        <is>
          <t>0.0</t>
        </is>
      </c>
      <c r="Y245" t="inlineStr">
        <is>
          <t>0.0</t>
        </is>
      </c>
      <c r="Z245" t="inlineStr">
        <is>
          <t>0.0</t>
        </is>
      </c>
      <c r="AA245" t="inlineStr">
        <is>
          <t>0.0</t>
        </is>
      </c>
      <c r="AB245" t="inlineStr">
        <is>
          <t>0.0</t>
        </is>
      </c>
      <c r="AC245" t="inlineStr">
        <is>
          <t>0.0</t>
        </is>
      </c>
      <c r="AD245" t="inlineStr">
        <is>
          <t>0.0</t>
        </is>
      </c>
      <c r="AE245" t="inlineStr">
        <is>
          <t>0.0</t>
        </is>
      </c>
      <c r="AF245" t="inlineStr">
        <is>
          <t>0.0</t>
        </is>
      </c>
      <c r="AG245" t="inlineStr">
        <is>
          <t>0.0</t>
        </is>
      </c>
      <c r="AH245" t="inlineStr">
        <is>
          <t>0.0</t>
        </is>
      </c>
      <c r="AI245" t="inlineStr">
        <is>
          <t>0.0</t>
        </is>
      </c>
      <c r="AJ245" t="inlineStr">
        <is>
          <t>0.0</t>
        </is>
      </c>
      <c r="AK245" t="inlineStr">
        <is>
          <t>0.0</t>
        </is>
      </c>
    </row>
    <row r="246">
      <c r="A246" t="inlineStr">
        <is>
          <t>ENSG00000204070</t>
        </is>
      </c>
      <c r="B246" t="inlineStr">
        <is>
          <t>90196</t>
        </is>
      </c>
      <c r="C246" t="inlineStr">
        <is>
          <t>ensembl_gene_id</t>
        </is>
      </c>
      <c r="D246" t="inlineStr">
        <is>
          <t>H. sapiens</t>
        </is>
      </c>
      <c r="E246" t="inlineStr">
        <is>
          <t>90196</t>
        </is>
      </c>
      <c r="F246" t="inlineStr">
        <is>
          <t>H. sapiens</t>
        </is>
      </c>
      <c r="G246" t="inlineStr">
        <is>
          <t>SYS1</t>
        </is>
      </c>
      <c r="H246" t="inlineStr">
        <is>
          <t>SYS1 golgi trafficking protein</t>
        </is>
      </c>
      <c r="I246" t="inlineStr">
        <is>
          <t>The human gene SYS1 is responsible for encoding the SYS1 golgi trafficking protein. This protein forms a complex with another protein called ARFRP1 and helps to target it to the Golgi apparatus. The Golgi apparatus is an organelle in the cell that is responsible for processing and modifying proteins before they are transported to their final destination. The interaction between SYS1 and ARFRP1 is important for proper Golgi function and protein trafficking. This information was sourced from the Gene Summary provided by OMIM in August 2009.</t>
        </is>
      </c>
      <c r="J246" t="inlineStr">
        <is>
          <t>There is limited information available on the disease implications of the SYS1 gene. However, research has shown that mutations in the gene may be associated with certain types of cancer, including breast cancer and lung cancer. Targeted drug discovery efforts for SYS1 are also limited, as the function of the protein is not fully understood. However, there have been some studies exploring the potential of targeting the SYS1-ARFRP1 complex as a therapeutic strategy for cancer treatment. Currently, there are no drugs on the market that specifically target the SYS1 gene or its protein product. However, there are several drugs that target the Golgi apparatus and may indirectly affect SYS1 function, such as brefeldin A and golgicide A.</t>
        </is>
      </c>
      <c r="K246" t="inlineStr">
        <is>
          <t>GO:0006895 Golgi to endosome transport;GO:0034067 protein localization to Golgi apparatus;GO:0043001 Golgi to plasma membrane protein transport</t>
        </is>
      </c>
      <c r="L246" t="inlineStr"/>
      <c r="M246" t="inlineStr"/>
      <c r="N246" t="inlineStr"/>
      <c r="O246" t="inlineStr"/>
      <c r="P246" t="inlineStr"/>
      <c r="Q246" t="inlineStr"/>
      <c r="R246" t="inlineStr">
        <is>
          <t>0.0</t>
        </is>
      </c>
      <c r="S246" t="inlineStr">
        <is>
          <t>0.0</t>
        </is>
      </c>
      <c r="T246" t="inlineStr">
        <is>
          <t>0.0</t>
        </is>
      </c>
      <c r="U246" t="inlineStr">
        <is>
          <t>0.0</t>
        </is>
      </c>
      <c r="V246" t="inlineStr">
        <is>
          <t>0.0</t>
        </is>
      </c>
      <c r="W246" t="inlineStr">
        <is>
          <t>0.0</t>
        </is>
      </c>
      <c r="X246" t="inlineStr">
        <is>
          <t>0.0</t>
        </is>
      </c>
      <c r="Y246" t="inlineStr">
        <is>
          <t>0.0</t>
        </is>
      </c>
      <c r="Z246" t="inlineStr">
        <is>
          <t>0.0</t>
        </is>
      </c>
      <c r="AA246" t="inlineStr">
        <is>
          <t>0.0</t>
        </is>
      </c>
      <c r="AB246" t="inlineStr">
        <is>
          <t>0.0</t>
        </is>
      </c>
      <c r="AC246" t="inlineStr">
        <is>
          <t>0.0</t>
        </is>
      </c>
      <c r="AD246" t="inlineStr">
        <is>
          <t>0.0</t>
        </is>
      </c>
      <c r="AE246" t="inlineStr">
        <is>
          <t>0.0</t>
        </is>
      </c>
      <c r="AF246" t="inlineStr">
        <is>
          <t>0.0</t>
        </is>
      </c>
      <c r="AG246" t="inlineStr">
        <is>
          <t>0.0</t>
        </is>
      </c>
      <c r="AH246" t="inlineStr">
        <is>
          <t>0.0</t>
        </is>
      </c>
      <c r="AI246" t="inlineStr">
        <is>
          <t>0.0</t>
        </is>
      </c>
      <c r="AJ246" t="inlineStr">
        <is>
          <t>0.0</t>
        </is>
      </c>
      <c r="AK246" t="inlineStr">
        <is>
          <t>0.0</t>
        </is>
      </c>
    </row>
    <row r="247">
      <c r="A247" t="inlineStr">
        <is>
          <t>ENSG00000163817</t>
        </is>
      </c>
      <c r="B247" t="inlineStr">
        <is>
          <t>54716</t>
        </is>
      </c>
      <c r="C247" t="inlineStr">
        <is>
          <t>ensembl_gene_id</t>
        </is>
      </c>
      <c r="D247" t="inlineStr">
        <is>
          <t>H. sapiens</t>
        </is>
      </c>
      <c r="E247" t="inlineStr">
        <is>
          <t>54716</t>
        </is>
      </c>
      <c r="F247" t="inlineStr">
        <is>
          <t>H. sapiens</t>
        </is>
      </c>
      <c r="G247" t="inlineStr">
        <is>
          <t>SLC6A20</t>
        </is>
      </c>
      <c r="H247" t="inlineStr">
        <is>
          <t>solute carrier family 6 member 20</t>
        </is>
      </c>
      <c r="I247" t="inlineStr">
        <is>
          <t>SLC6A20 is a gene that encodes a protein belonging to the sodium:neurotransmitter symporter family, which transports small hydrophilic substances across cell membranes. This protein functions as a proline transporter and is expressed in the kidney and small intestine. Mutations in SLC6A20 have been linked to two rare genetic disorders, Hyperglycinuria and Iminoglycinuria. These disorders are characterized by abnormal levels of glycine and imino acids in the urine, which can lead to kidney stones and other complications. The identification of SLC6A20 mutations may aid in the diagnosis and treatment of these disorders.</t>
        </is>
      </c>
      <c r="J247" t="inlineStr">
        <is>
          <t>There are currently no targeted drug discovery efforts specifically for SLC6A20, as it is primarily associated with rare genetic disorders. However, there are drugs on the market that can be used to treat the symptoms of these disorders. For example, Hyperglycinuria can be managed with a low-protein diet and medications such as potassium citrate to prevent kidney stones. Iminoglycinuria can also be managed with a low-protein diet and medications such as thiazide diuretics to reduce the amount of amino acids in the urine. While there are no drugs that directly target SLC6A20, further research into the function of this protein may lead to the development of more effective treatments for these rare genetic disorders.</t>
        </is>
      </c>
      <c r="K247" t="inlineStr">
        <is>
          <t>GO:1903714 isoleucine transmembrane transport;GO:1903806 L-isoleucine import across plasma membrane;GO:1903804 glycine import across plasma membrane</t>
        </is>
      </c>
      <c r="L247" t="inlineStr"/>
      <c r="M247" t="inlineStr">
        <is>
          <t>Disease related genes; Potential drug targets; Human disease related genes:Congenital disorders of metabolism:Congenital disorders of amino acid metabolism; Transporters:Electrochemical Potential-driven transporters; Human disease related genes:Urinary system diseases:Kidney diseases</t>
        </is>
      </c>
      <c r="N247" t="inlineStr"/>
      <c r="O247" t="inlineStr"/>
      <c r="P247" t="inlineStr"/>
      <c r="Q247" t="inlineStr"/>
      <c r="R247" t="inlineStr">
        <is>
          <t>0.0</t>
        </is>
      </c>
      <c r="S247" t="inlineStr">
        <is>
          <t>0.0</t>
        </is>
      </c>
      <c r="T247" t="inlineStr">
        <is>
          <t>0.0</t>
        </is>
      </c>
      <c r="U247" t="inlineStr">
        <is>
          <t>0.0</t>
        </is>
      </c>
      <c r="V247" t="inlineStr">
        <is>
          <t>0.0</t>
        </is>
      </c>
      <c r="W247" t="inlineStr">
        <is>
          <t>0.0</t>
        </is>
      </c>
      <c r="X247" t="inlineStr">
        <is>
          <t>0.0</t>
        </is>
      </c>
      <c r="Y247" t="inlineStr">
        <is>
          <t>0.0</t>
        </is>
      </c>
      <c r="Z247" t="inlineStr">
        <is>
          <t>0.0</t>
        </is>
      </c>
      <c r="AA247" t="inlineStr">
        <is>
          <t>0.0</t>
        </is>
      </c>
      <c r="AB247" t="inlineStr">
        <is>
          <t>0.0</t>
        </is>
      </c>
      <c r="AC247" t="inlineStr">
        <is>
          <t>0.0</t>
        </is>
      </c>
      <c r="AD247" t="inlineStr">
        <is>
          <t>0.0</t>
        </is>
      </c>
      <c r="AE247" t="inlineStr">
        <is>
          <t>1.0</t>
        </is>
      </c>
      <c r="AF247" t="inlineStr">
        <is>
          <t>0.0</t>
        </is>
      </c>
      <c r="AG247" t="inlineStr">
        <is>
          <t>0.0</t>
        </is>
      </c>
      <c r="AH247" t="inlineStr">
        <is>
          <t>0.0</t>
        </is>
      </c>
      <c r="AI247" t="inlineStr">
        <is>
          <t>0.0</t>
        </is>
      </c>
      <c r="AJ247" t="inlineStr">
        <is>
          <t>0.0</t>
        </is>
      </c>
      <c r="AK247" t="inlineStr">
        <is>
          <t>0.0</t>
        </is>
      </c>
    </row>
    <row r="248">
      <c r="A248" t="inlineStr">
        <is>
          <t>ENSG00000174032</t>
        </is>
      </c>
      <c r="B248" t="inlineStr">
        <is>
          <t>253512</t>
        </is>
      </c>
      <c r="C248" t="inlineStr">
        <is>
          <t>ensembl_gene_id</t>
        </is>
      </c>
      <c r="D248" t="inlineStr">
        <is>
          <t>H. sapiens</t>
        </is>
      </c>
      <c r="E248" t="inlineStr">
        <is>
          <t>253512</t>
        </is>
      </c>
      <c r="F248" t="inlineStr">
        <is>
          <t>H. sapiens</t>
        </is>
      </c>
      <c r="G248" t="inlineStr">
        <is>
          <t>SLC25A30</t>
        </is>
      </c>
      <c r="H248" t="inlineStr">
        <is>
          <t>solute carrier family 25 member 30</t>
        </is>
      </c>
      <c r="I248" t="inlineStr">
        <is>
          <t>SLC25A30 is a gene that encodes a protein belonging to the mitochondrial carrier protein family. This protein is responsible for transporting solutes across the inner mitochondrial membrane, which is impermeable to many small metabolites. The function of SLC25A30 is essential for maintaining mitochondrial homeostasis and proper cellular function. Mutations in this gene have been associated with various diseases, including mitochondrial disorders and neurodegenerative diseases.</t>
        </is>
      </c>
      <c r="J248" t="inlineStr">
        <is>
          <t>Mutations in SLC25A30 have been associated with various diseases, including mitochondrial disorders and neurodegenerative diseases. For example, a study found that a mutation in SLC25A30 was associated with Leigh syndrome, a severe neurological disorder that typically presents in infancy or early childhood. Additionally, mutations in SLC25A30 have been linked to Parkinson's disease and Alzheimer's disease.
There are currently no targeted drug discovery efforts specifically for SLC25A30. However, there are drugs on the market that target mitochondrial function and may indirectly affect SLC25A30. For example, coenzyme Q10 (CoQ10) is a mitochondrial-targeted antioxidant that has been shown to improve mitochondrial function and reduce oxidative stress in various diseases, including Parkinson's disease. Another example is idebenone, a synthetic analog of CoQ10, which has been approved for the treatment of Leber's hereditary optic neuropathy, a mitochondrial disorder.
In conclusion, while there are currently no targeted drug discovery efforts for SLC25A30, drugs that indirectly affect mitochondrial function may be beneficial for diseases associated with mutations in this gene.</t>
        </is>
      </c>
      <c r="K248" t="inlineStr">
        <is>
          <t>GO:0015698 inorganic anion transport;GO:0055085 transmembrane transport;GO:0006810 transport</t>
        </is>
      </c>
      <c r="L248" t="inlineStr"/>
      <c r="M248" t="inlineStr">
        <is>
          <t>Transporters:Electrochemical Potential-driven transporters; Predicted intracellular proteins</t>
        </is>
      </c>
      <c r="N248" t="inlineStr">
        <is>
          <t>Nucleoplasm (Approved)</t>
        </is>
      </c>
      <c r="O248" t="inlineStr"/>
      <c r="P248" t="inlineStr"/>
      <c r="Q248" t="inlineStr"/>
      <c r="R248" t="inlineStr">
        <is>
          <t>0.0</t>
        </is>
      </c>
      <c r="S248" t="inlineStr">
        <is>
          <t>0.0</t>
        </is>
      </c>
      <c r="T248" t="inlineStr">
        <is>
          <t>0.0</t>
        </is>
      </c>
      <c r="U248" t="inlineStr">
        <is>
          <t>0.0</t>
        </is>
      </c>
      <c r="V248" t="inlineStr">
        <is>
          <t>0.0</t>
        </is>
      </c>
      <c r="W248" t="inlineStr">
        <is>
          <t>0.0</t>
        </is>
      </c>
      <c r="X248" t="inlineStr">
        <is>
          <t>0.0</t>
        </is>
      </c>
      <c r="Y248" t="inlineStr">
        <is>
          <t>0.0</t>
        </is>
      </c>
      <c r="Z248" t="inlineStr">
        <is>
          <t>0.0</t>
        </is>
      </c>
      <c r="AA248" t="inlineStr">
        <is>
          <t>0.0</t>
        </is>
      </c>
      <c r="AB248" t="inlineStr">
        <is>
          <t>0.0</t>
        </is>
      </c>
      <c r="AC248" t="inlineStr">
        <is>
          <t>0.0</t>
        </is>
      </c>
      <c r="AD248" t="inlineStr">
        <is>
          <t>0.0</t>
        </is>
      </c>
      <c r="AE248" t="inlineStr">
        <is>
          <t>0.0</t>
        </is>
      </c>
      <c r="AF248" t="inlineStr">
        <is>
          <t>0.0</t>
        </is>
      </c>
      <c r="AG248" t="inlineStr">
        <is>
          <t>0.0</t>
        </is>
      </c>
      <c r="AH248" t="inlineStr">
        <is>
          <t>0.0</t>
        </is>
      </c>
      <c r="AI248" t="inlineStr">
        <is>
          <t>0.0</t>
        </is>
      </c>
      <c r="AJ248" t="inlineStr">
        <is>
          <t>0.0</t>
        </is>
      </c>
      <c r="AK248" t="inlineStr">
        <is>
          <t>0.0</t>
        </is>
      </c>
    </row>
    <row r="249">
      <c r="A249" t="inlineStr">
        <is>
          <t>ENSG00000120885</t>
        </is>
      </c>
      <c r="B249" t="inlineStr">
        <is>
          <t>1191</t>
        </is>
      </c>
      <c r="C249" t="inlineStr">
        <is>
          <t>ensembl_gene_id</t>
        </is>
      </c>
      <c r="D249" t="inlineStr">
        <is>
          <t>H. sapiens</t>
        </is>
      </c>
      <c r="E249" t="inlineStr">
        <is>
          <t>1191</t>
        </is>
      </c>
      <c r="F249" t="inlineStr">
        <is>
          <t>H. sapiens</t>
        </is>
      </c>
      <c r="G249" t="inlineStr">
        <is>
          <t>CLU</t>
        </is>
      </c>
      <c r="H249" t="inlineStr">
        <is>
          <t>clusterin</t>
        </is>
      </c>
      <c r="I249" t="inlineStr">
        <is>
          <t>CLU, also known as clusterin, is a gene that encodes a protein that acts as a chaperone and can be found in both the cell cytosol and secreted outside the cell. It is believed to play a role in various biological processes such as cell death, tumor progression, and neurodegenerative disorders. The gene undergoes alternate splicing, resulting in both coding and non-coding variants.</t>
        </is>
      </c>
      <c r="J249" t="inlineStr">
        <is>
          <t>CLU has been implicated in various diseases, including Alzheimer's disease, cancer, and age-related macular degeneration. In Alzheimer's disease, CLU has been shown to be involved in the clearance of amyloid-beta plaques, which are a hallmark of the disease. In cancer, CLU has been found to be overexpressed in several types of tumors and is associated with tumor progression and resistance to chemotherapy. In age-related macular degeneration, CLU has been linked to the formation of drusen, which are deposits that accumulate in the retina and can lead to vision loss.
Targeted drug discovery efforts for CLU have focused on developing drugs that can modulate its expression or function. One approach has been to develop small molecule inhibitors that can block the interaction between CLU and its binding partners, such as complement factor H, which is involved in the development of age-related macular degeneration. Another approach has been to develop antibodies that can target CLU and promote its clearance, as seen in Alzheimer's disease.
There are currently no drugs on the market that specifically target CLU, but several drugs have been developed that indirectly affect its expression or function. For example, statins, which are commonly used to lower cholesterol levels, have been shown to increase CLU expression and reduce the risk of Alzheimer's disease. Additionally, some chemotherapy drugs have been found to induce CLU expression, which may contribute to their anti-tumor effects.</t>
        </is>
      </c>
      <c r="K249" t="inlineStr">
        <is>
          <t>GO:1902847 regulation of neuronal signal transduction;GO:1902998 positive regulation of neurofibrillary tangle assembly;GO:1902996 regulation of neurofibrillary tangle assembly</t>
        </is>
      </c>
      <c r="L249" t="inlineStr"/>
      <c r="M249" t="inlineStr">
        <is>
          <t>Cancer-related genes:Candidate cancer biomarkers; Candidate cardiovascular disease genes; Predicted intracellular proteins; Predicted secreted proteins</t>
        </is>
      </c>
      <c r="N249" t="inlineStr">
        <is>
          <t>Cytosol (Supported)</t>
        </is>
      </c>
      <c r="O249" t="inlineStr">
        <is>
          <t>Zinc; Copper; Zinc acetate; Zinc chloride; Zinc sulfate, unspecified form</t>
        </is>
      </c>
      <c r="P249" t="inlineStr">
        <is>
          <t>(M254)PID MYC REPRESS PATHWAY</t>
        </is>
      </c>
      <c r="Q249" t="inlineStr">
        <is>
          <t>(M5892)HALLMARK CHOLESTEROL HOMEOSTASIS; (M5946)HALLMARK COAGULATION; (M5902)HALLMARK APOPTOSIS</t>
        </is>
      </c>
      <c r="R249" t="inlineStr">
        <is>
          <t>1.0</t>
        </is>
      </c>
      <c r="S249" t="inlineStr">
        <is>
          <t>0.0</t>
        </is>
      </c>
      <c r="T249" t="inlineStr">
        <is>
          <t>0.0</t>
        </is>
      </c>
      <c r="U249" t="inlineStr">
        <is>
          <t>0.0</t>
        </is>
      </c>
      <c r="V249" t="inlineStr">
        <is>
          <t>0.0</t>
        </is>
      </c>
      <c r="W249" t="inlineStr">
        <is>
          <t>0.0</t>
        </is>
      </c>
      <c r="X249" t="inlineStr">
        <is>
          <t>0.0</t>
        </is>
      </c>
      <c r="Y249" t="inlineStr">
        <is>
          <t>0.0</t>
        </is>
      </c>
      <c r="Z249" t="inlineStr">
        <is>
          <t>0.0</t>
        </is>
      </c>
      <c r="AA249" t="inlineStr">
        <is>
          <t>0.0</t>
        </is>
      </c>
      <c r="AB249" t="inlineStr">
        <is>
          <t>0.0</t>
        </is>
      </c>
      <c r="AC249" t="inlineStr">
        <is>
          <t>0.0</t>
        </is>
      </c>
      <c r="AD249" t="inlineStr">
        <is>
          <t>0.0</t>
        </is>
      </c>
      <c r="AE249" t="inlineStr">
        <is>
          <t>0.0</t>
        </is>
      </c>
      <c r="AF249" t="inlineStr">
        <is>
          <t>0.0</t>
        </is>
      </c>
      <c r="AG249" t="inlineStr">
        <is>
          <t>0.0</t>
        </is>
      </c>
      <c r="AH249" t="inlineStr">
        <is>
          <t>0.0</t>
        </is>
      </c>
      <c r="AI249" t="inlineStr">
        <is>
          <t>0.0</t>
        </is>
      </c>
      <c r="AJ249" t="inlineStr">
        <is>
          <t>0.0</t>
        </is>
      </c>
      <c r="AK249" t="inlineStr">
        <is>
          <t>0.0</t>
        </is>
      </c>
    </row>
    <row r="250">
      <c r="A250" t="inlineStr">
        <is>
          <t>ENSG00000129675</t>
        </is>
      </c>
      <c r="B250" t="inlineStr">
        <is>
          <t>9459</t>
        </is>
      </c>
      <c r="C250" t="inlineStr">
        <is>
          <t>ensembl_gene_id</t>
        </is>
      </c>
      <c r="D250" t="inlineStr">
        <is>
          <t>H. sapiens</t>
        </is>
      </c>
      <c r="E250" t="inlineStr">
        <is>
          <t>9459</t>
        </is>
      </c>
      <c r="F250" t="inlineStr">
        <is>
          <t>H. sapiens</t>
        </is>
      </c>
      <c r="G250" t="inlineStr">
        <is>
          <t>ARHGEF6</t>
        </is>
      </c>
      <c r="H250" t="inlineStr">
        <is>
          <t>Rac/Cdc42 guanine nucleotide exchange factor 6</t>
        </is>
      </c>
      <c r="I250" t="inlineStr">
        <is>
          <t>ARHGEF6 is a human gene that encodes a protein called Rac/Cdc42 guanine nucleotide exchange factor 6. This protein is involved in activating Rho GTPases, which play a crucial role in various cellular processes initiated by extracellular stimuli that work through G protein-coupled receptors. ARHGEF6 may form a complex with G proteins and stimulate Rho-dependent signals, and it is activated by PI3-kinase. Mutations in this gene can cause X-chromosomal non-specific cognitive disability.</t>
        </is>
      </c>
      <c r="J250" t="inlineStr">
        <is>
          <t>Mutations in the ARHGEF6 gene have been linked to X-linked non-specific cognitive disability, a condition characterized by intellectual disability, delayed speech and language development, and behavioral problems. There are currently no targeted drug discovery efforts specifically for ARHGEF6, but drugs that target Rho GTPases, such as statins and bisphosphonates, have been investigated for their potential to treat cognitive impairment associated with neurodegenerative diseases. However, these drugs have not been successful in clinical trials for cognitive impairment. There are currently no drugs on the market that specifically target ARHGEF6 or its associated cognitive disability.</t>
        </is>
      </c>
      <c r="K250" t="inlineStr">
        <is>
          <t>GO:0030032 lamellipodium assembly;GO:0097581 lamellipodium organization;GO:0007254 JNK cascade</t>
        </is>
      </c>
      <c r="L250" t="inlineStr"/>
      <c r="M250" t="inlineStr">
        <is>
          <t>Cancer-related genes:Mutational cancer driver genes; Predicted intracellular proteins</t>
        </is>
      </c>
      <c r="N250" t="inlineStr">
        <is>
          <t>Cytosol;Plasma membrane (Approved)</t>
        </is>
      </c>
      <c r="O250" t="inlineStr"/>
      <c r="P250" t="inlineStr">
        <is>
          <t>(M83)PID CDC42 REG PATHWAY; (M241)PID RAC1 REG PATHWAY; (M71)PID ILK PATHWAY</t>
        </is>
      </c>
      <c r="Q250" t="inlineStr">
        <is>
          <t>(M5915)HALLMARK APICAL JUNCTION</t>
        </is>
      </c>
      <c r="R250" t="inlineStr">
        <is>
          <t>0.0</t>
        </is>
      </c>
      <c r="S250" t="inlineStr">
        <is>
          <t>0.0</t>
        </is>
      </c>
      <c r="T250" t="inlineStr">
        <is>
          <t>0.0</t>
        </is>
      </c>
      <c r="U250" t="inlineStr">
        <is>
          <t>0.0</t>
        </is>
      </c>
      <c r="V250" t="inlineStr">
        <is>
          <t>0.0</t>
        </is>
      </c>
      <c r="W250" t="inlineStr">
        <is>
          <t>0.0</t>
        </is>
      </c>
      <c r="X250" t="inlineStr">
        <is>
          <t>0.0</t>
        </is>
      </c>
      <c r="Y250" t="inlineStr">
        <is>
          <t>0.0</t>
        </is>
      </c>
      <c r="Z250" t="inlineStr">
        <is>
          <t>0.0</t>
        </is>
      </c>
      <c r="AA250" t="inlineStr">
        <is>
          <t>0.0</t>
        </is>
      </c>
      <c r="AB250" t="inlineStr">
        <is>
          <t>0.0</t>
        </is>
      </c>
      <c r="AC250" t="inlineStr">
        <is>
          <t>0.0</t>
        </is>
      </c>
      <c r="AD250" t="inlineStr">
        <is>
          <t>0.0</t>
        </is>
      </c>
      <c r="AE250" t="inlineStr">
        <is>
          <t>0.0</t>
        </is>
      </c>
      <c r="AF250" t="inlineStr">
        <is>
          <t>0.0</t>
        </is>
      </c>
      <c r="AG250" t="inlineStr">
        <is>
          <t>0.0</t>
        </is>
      </c>
      <c r="AH250" t="inlineStr">
        <is>
          <t>0.0</t>
        </is>
      </c>
      <c r="AI250" t="inlineStr">
        <is>
          <t>0.0</t>
        </is>
      </c>
      <c r="AJ250" t="inlineStr">
        <is>
          <t>0.0</t>
        </is>
      </c>
      <c r="AK250" t="inlineStr">
        <is>
          <t>0.0</t>
        </is>
      </c>
    </row>
    <row r="251">
      <c r="A251" t="inlineStr">
        <is>
          <t>ENSG00000156925</t>
        </is>
      </c>
      <c r="B251" t="inlineStr">
        <is>
          <t>7547</t>
        </is>
      </c>
      <c r="C251" t="inlineStr">
        <is>
          <t>ensembl_gene_id</t>
        </is>
      </c>
      <c r="D251" t="inlineStr">
        <is>
          <t>H. sapiens</t>
        </is>
      </c>
      <c r="E251" t="inlineStr">
        <is>
          <t>7547</t>
        </is>
      </c>
      <c r="F251" t="inlineStr">
        <is>
          <t>H. sapiens</t>
        </is>
      </c>
      <c r="G251" t="inlineStr">
        <is>
          <t>ZIC3</t>
        </is>
      </c>
      <c r="H251" t="inlineStr">
        <is>
          <t>Zic family member 3</t>
        </is>
      </c>
      <c r="I251" t="inlineStr">
        <is>
          <t>ZIC3 is a gene that encodes a protein belonging to the ZIC family of C2H2-type zinc finger proteins. This protein is likely to function as a transcription factor during the early stages of left-right body axis formation. Mutations in this gene are responsible for X-linked visceral heterotaxy, which is characterized by congenital heart disease and left-right axis defects in organs. The ZIC3 protein is located in the nucleus and plays a crucial role in the development of the body's internal organs. Its dysfunction can lead to serious developmental abnormalities, particularly in the heart and other organs.</t>
        </is>
      </c>
      <c r="J251" t="inlineStr">
        <is>
          <t>X-linked visceral heterotaxy is a rare genetic disorder caused by mutations in the ZIC3 gene. This condition affects the development of the body's internal organs, leading to congenital heart disease and left-right axis defects in organs. There is currently no cure for this condition, and treatment is focused on managing the symptoms. Targeted drug discovery efforts for ZIC3 mutations are still in the early stages, but there is hope that new therapies may be developed in the future. One potential approach is to use gene therapy to correct the genetic defect, although this is still experimental. There are currently no drugs on the market specifically targeting ZIC3 mutations, but some drugs used to treat congenital heart disease may be helpful in managing symptoms. For example, beta-blockers and ACE inhibitors can help to control blood pressure and reduce the risk of heart failure.</t>
        </is>
      </c>
      <c r="K251" t="inlineStr">
        <is>
          <t>GO:0035545 determination of left/right asymmetry in nervous system;GO:0030718 germ-line stem cell population maintenance;GO:0035283 central nervous system segmentation</t>
        </is>
      </c>
      <c r="L251" t="inlineStr"/>
      <c r="M251" t="inlineStr">
        <is>
          <t>Disease related genes; Transcription factors:Zinc-coordinating DNA-binding domains; Predicted intracellular proteins; Human disease related genes:Congenital malformations:Congenital malformations of the circulatory system; Human disease related genes:Congenital malformations:Other congenital malformations</t>
        </is>
      </c>
      <c r="N251" t="inlineStr">
        <is>
          <t>Nucleoplasm (Supported)</t>
        </is>
      </c>
      <c r="O251" t="inlineStr"/>
      <c r="P251" t="inlineStr"/>
      <c r="Q251" t="inlineStr"/>
      <c r="R251" t="inlineStr">
        <is>
          <t>1.0</t>
        </is>
      </c>
      <c r="S251" t="inlineStr">
        <is>
          <t>1.0</t>
        </is>
      </c>
      <c r="T251" t="inlineStr">
        <is>
          <t>1.0</t>
        </is>
      </c>
      <c r="U251" t="inlineStr">
        <is>
          <t>0.0</t>
        </is>
      </c>
      <c r="V251" t="inlineStr">
        <is>
          <t>0.0</t>
        </is>
      </c>
      <c r="W251" t="inlineStr">
        <is>
          <t>1.0</t>
        </is>
      </c>
      <c r="X251" t="inlineStr">
        <is>
          <t>0.0</t>
        </is>
      </c>
      <c r="Y251" t="inlineStr">
        <is>
          <t>0.0</t>
        </is>
      </c>
      <c r="Z251" t="inlineStr">
        <is>
          <t>0.0</t>
        </is>
      </c>
      <c r="AA251" t="inlineStr">
        <is>
          <t>0.0</t>
        </is>
      </c>
      <c r="AB251" t="inlineStr">
        <is>
          <t>0.0</t>
        </is>
      </c>
      <c r="AC251" t="inlineStr">
        <is>
          <t>1.0</t>
        </is>
      </c>
      <c r="AD251" t="inlineStr">
        <is>
          <t>0.0</t>
        </is>
      </c>
      <c r="AE251" t="inlineStr">
        <is>
          <t>0.0</t>
        </is>
      </c>
      <c r="AF251" t="inlineStr">
        <is>
          <t>1.0</t>
        </is>
      </c>
      <c r="AG251" t="inlineStr">
        <is>
          <t>0.0</t>
        </is>
      </c>
      <c r="AH251" t="inlineStr">
        <is>
          <t>1.0</t>
        </is>
      </c>
      <c r="AI251" t="inlineStr">
        <is>
          <t>0.0</t>
        </is>
      </c>
      <c r="AJ251" t="inlineStr">
        <is>
          <t>1.0</t>
        </is>
      </c>
      <c r="AK251" t="inlineStr">
        <is>
          <t>0.0</t>
        </is>
      </c>
    </row>
    <row r="252">
      <c r="A252" t="inlineStr">
        <is>
          <t>ENSG00000132357</t>
        </is>
      </c>
      <c r="B252" t="inlineStr">
        <is>
          <t>84674</t>
        </is>
      </c>
      <c r="C252" t="inlineStr">
        <is>
          <t>ensembl_gene_id</t>
        </is>
      </c>
      <c r="D252" t="inlineStr">
        <is>
          <t>H. sapiens</t>
        </is>
      </c>
      <c r="E252" t="inlineStr">
        <is>
          <t>84674</t>
        </is>
      </c>
      <c r="F252" t="inlineStr">
        <is>
          <t>H. sapiens</t>
        </is>
      </c>
      <c r="G252" t="inlineStr">
        <is>
          <t>CARD6</t>
        </is>
      </c>
      <c r="H252" t="inlineStr">
        <is>
          <t>caspase recruitment domain family member 6</t>
        </is>
      </c>
      <c r="I252" t="inlineStr">
        <is>
          <t>CARD6 is a human gene that encodes a protein containing a caspase recruitment domain (CARD), which mediates protein-protein interactions. The protein is a microtubule-associated protein that interacts with receptor-interacting protein kinases and positively modulates signal transduction pathways that activate the transcription factor NF-kB. This suggests that CARD6 plays a role in regulating immune responses and inflammation.</t>
        </is>
      </c>
      <c r="J252" t="inlineStr">
        <is>
          <t>There is limited information available on the disease implications of CARD6 mutations. However, some studies have suggested that CARD6 may be involved in the pathogenesis of inflammatory bowel disease (IBD) and rheumatoid arthritis (RA). In particular, a study found that CARD6 expression was significantly increased in the intestinal mucosa of patients with IBD, and that CARD6 knockdown reduced inflammation in a mouse model of colitis. 
There are currently no targeted drug discovery efforts specifically focused on CARD6. However, there are several drugs on the market that target the NF-kB pathway, which is positively modulated by CARD6. For example, the drug adalimumab is a monoclonal antibody that binds to and inhibits tumor necrosis factor alpha (TNF-alpha), a cytokine that activates NF-kB. Adalimumab is used to treat a variety of inflammatory conditions, including RA, psoriasis, and Crohn's disease. Another drug, bortezomib, is a proteasome inhibitor that also inhibits NF-kB activation. Bortezomib is used to treat multiple myeloma and mantle cell lymphoma.</t>
        </is>
      </c>
      <c r="K252" t="inlineStr">
        <is>
          <t>GO:0006915 apoptotic process;GO:0012501 programmed cell death;GO:0008219 cell death</t>
        </is>
      </c>
      <c r="L252" t="inlineStr"/>
      <c r="M252" t="inlineStr">
        <is>
          <t>Predicted intracellular proteins</t>
        </is>
      </c>
      <c r="N252" t="inlineStr"/>
      <c r="O252" t="inlineStr"/>
      <c r="P252" t="inlineStr"/>
      <c r="Q252" t="inlineStr"/>
      <c r="R252" t="inlineStr">
        <is>
          <t>0.0</t>
        </is>
      </c>
      <c r="S252" t="inlineStr">
        <is>
          <t>0.0</t>
        </is>
      </c>
      <c r="T252" t="inlineStr">
        <is>
          <t>0.0</t>
        </is>
      </c>
      <c r="U252" t="inlineStr">
        <is>
          <t>0.0</t>
        </is>
      </c>
      <c r="V252" t="inlineStr">
        <is>
          <t>0.0</t>
        </is>
      </c>
      <c r="W252" t="inlineStr">
        <is>
          <t>0.0</t>
        </is>
      </c>
      <c r="X252" t="inlineStr">
        <is>
          <t>0.0</t>
        </is>
      </c>
      <c r="Y252" t="inlineStr">
        <is>
          <t>0.0</t>
        </is>
      </c>
      <c r="Z252" t="inlineStr">
        <is>
          <t>0.0</t>
        </is>
      </c>
      <c r="AA252" t="inlineStr">
        <is>
          <t>0.0</t>
        </is>
      </c>
      <c r="AB252" t="inlineStr">
        <is>
          <t>0.0</t>
        </is>
      </c>
      <c r="AC252" t="inlineStr">
        <is>
          <t>0.0</t>
        </is>
      </c>
      <c r="AD252" t="inlineStr">
        <is>
          <t>0.0</t>
        </is>
      </c>
      <c r="AE252" t="inlineStr">
        <is>
          <t>0.0</t>
        </is>
      </c>
      <c r="AF252" t="inlineStr">
        <is>
          <t>0.0</t>
        </is>
      </c>
      <c r="AG252" t="inlineStr">
        <is>
          <t>0.0</t>
        </is>
      </c>
      <c r="AH252" t="inlineStr">
        <is>
          <t>0.0</t>
        </is>
      </c>
      <c r="AI252" t="inlineStr">
        <is>
          <t>0.0</t>
        </is>
      </c>
      <c r="AJ252" t="inlineStr">
        <is>
          <t>0.0</t>
        </is>
      </c>
      <c r="AK252" t="inlineStr">
        <is>
          <t>0.0</t>
        </is>
      </c>
    </row>
    <row r="253">
      <c r="A253" t="inlineStr">
        <is>
          <t>ENSG00000135736</t>
        </is>
      </c>
      <c r="B253" t="inlineStr">
        <is>
          <t>92922</t>
        </is>
      </c>
      <c r="C253" t="inlineStr">
        <is>
          <t>ensembl_gene_id</t>
        </is>
      </c>
      <c r="D253" t="inlineStr">
        <is>
          <t>H. sapiens</t>
        </is>
      </c>
      <c r="E253" t="inlineStr">
        <is>
          <t>92922</t>
        </is>
      </c>
      <c r="F253" t="inlineStr">
        <is>
          <t>H. sapiens</t>
        </is>
      </c>
      <c r="G253" t="inlineStr">
        <is>
          <t>CCDC102A</t>
        </is>
      </c>
      <c r="H253" t="inlineStr">
        <is>
          <t>coiled-coil domain containing 102A</t>
        </is>
      </c>
      <c r="I253" t="inlineStr">
        <is>
          <t>CCDC102A is a human gene that is predicted to be a part of the myosin complex. The gene encodes a protein that contains a coiled-coil domain, which is a structural motif commonly found in proteins involved in protein-protein interactions. The function of CCDC102A is not yet fully understood, but it is believed to play a role in muscle contraction and movement. The gene is located on chromosome 1 and has been identified as a potential target for therapeutic interventions in diseases related to muscle function.</t>
        </is>
      </c>
      <c r="J253" t="inlineStr">
        <is>
          <t>There is limited information available on the disease implications of CCDC102A. However, studies have suggested that mutations in this gene may be associated with muscle-related disorders such as myopathies and muscular dystrophies. Targeted drug discovery efforts for CCDC102A are currently underway, with a focus on identifying small molecules that can modulate the protein's activity and potentially improve muscle function. To date, there are no drugs on the market that specifically target CCDC102A. However, there are several drugs that have been approved for the treatment of muscle-related disorders, such as corticosteroids for Duchenne muscular dystrophy and myasthenia gravis, and enzyme replacement therapy for Pompe disease. These drugs work by targeting different aspects of muscle function and may provide insights into potential therapeutic strategies for CCDC102A-related disorders.</t>
        </is>
      </c>
      <c r="K253" t="inlineStr"/>
      <c r="L253" t="inlineStr"/>
      <c r="M253" t="inlineStr">
        <is>
          <t>Predicted intracellular proteins</t>
        </is>
      </c>
      <c r="N253" t="inlineStr">
        <is>
          <t>Nucleoplasm (Approved); Additional: Nuclear bodies</t>
        </is>
      </c>
      <c r="O253" t="inlineStr"/>
      <c r="P253" t="inlineStr"/>
      <c r="Q253" t="inlineStr"/>
      <c r="R253" t="inlineStr">
        <is>
          <t>0.0</t>
        </is>
      </c>
      <c r="S253" t="inlineStr">
        <is>
          <t>0.0</t>
        </is>
      </c>
      <c r="T253" t="inlineStr">
        <is>
          <t>0.0</t>
        </is>
      </c>
      <c r="U253" t="inlineStr">
        <is>
          <t>0.0</t>
        </is>
      </c>
      <c r="V253" t="inlineStr">
        <is>
          <t>0.0</t>
        </is>
      </c>
      <c r="W253" t="inlineStr">
        <is>
          <t>0.0</t>
        </is>
      </c>
      <c r="X253" t="inlineStr">
        <is>
          <t>0.0</t>
        </is>
      </c>
      <c r="Y253" t="inlineStr">
        <is>
          <t>0.0</t>
        </is>
      </c>
      <c r="Z253" t="inlineStr">
        <is>
          <t>0.0</t>
        </is>
      </c>
      <c r="AA253" t="inlineStr">
        <is>
          <t>0.0</t>
        </is>
      </c>
      <c r="AB253" t="inlineStr">
        <is>
          <t>0.0</t>
        </is>
      </c>
      <c r="AC253" t="inlineStr">
        <is>
          <t>0.0</t>
        </is>
      </c>
      <c r="AD253" t="inlineStr">
        <is>
          <t>0.0</t>
        </is>
      </c>
      <c r="AE253" t="inlineStr">
        <is>
          <t>0.0</t>
        </is>
      </c>
      <c r="AF253" t="inlineStr">
        <is>
          <t>0.0</t>
        </is>
      </c>
      <c r="AG253" t="inlineStr">
        <is>
          <t>0.0</t>
        </is>
      </c>
      <c r="AH253" t="inlineStr">
        <is>
          <t>0.0</t>
        </is>
      </c>
      <c r="AI253" t="inlineStr">
        <is>
          <t>0.0</t>
        </is>
      </c>
      <c r="AJ253" t="inlineStr">
        <is>
          <t>0.0</t>
        </is>
      </c>
      <c r="AK253" t="inlineStr">
        <is>
          <t>0.0</t>
        </is>
      </c>
    </row>
    <row r="254">
      <c r="A254" t="inlineStr">
        <is>
          <t>ENSG00000129116</t>
        </is>
      </c>
      <c r="B254" t="inlineStr">
        <is>
          <t>23022</t>
        </is>
      </c>
      <c r="C254" t="inlineStr">
        <is>
          <t>ensembl_gene_id</t>
        </is>
      </c>
      <c r="D254" t="inlineStr">
        <is>
          <t>H. sapiens</t>
        </is>
      </c>
      <c r="E254" t="inlineStr">
        <is>
          <t>23022</t>
        </is>
      </c>
      <c r="F254" t="inlineStr">
        <is>
          <t>H. sapiens</t>
        </is>
      </c>
      <c r="G254" t="inlineStr">
        <is>
          <t>PALLD</t>
        </is>
      </c>
      <c r="H254" t="inlineStr">
        <is>
          <t>palladin, cytoskeletal associated protein</t>
        </is>
      </c>
      <c r="I254" t="inlineStr">
        <is>
          <t>PALLD is a gene that encodes a cytoskeletal protein called palladin. Palladin is essential for organizing the actin cytoskeleton, which controls cell shape, adhesion, and contraction. Polymorphisms in this gene have been linked to an increased risk of pancreatic cancer type 1 and myocardial infarction. Alternative splicing of the gene results in multiple transcript variants.</t>
        </is>
      </c>
      <c r="J254" t="inlineStr">
        <is>
          <t>PALLD has been implicated in several diseases, including cancer and cardiovascular disease. In pancreatic cancer type 1, a missense mutation in PALLD has been identified as a risk factor. Additionally, PALLD expression has been shown to be upregulated in several types of cancer, including breast, lung, and colon cancer, suggesting a potential role in cancer progression. In cardiovascular disease, PALLD has been linked to the development of atherosclerosis and myocardial infarction. 
Targeted drug discovery efforts for PALLD are still in the early stages, but there is potential for the development of drugs that target the protein's role in cancer and cardiovascular disease. One approach is to target the interaction between palladin and other proteins involved in cancer progression, such as integrins and focal adhesion kinase. Another approach is to target the regulation of PALLD expression, such as through the use of microRNAs. 
Currently, there are no drugs on the market that specifically target PALLD. However, there are drugs that target the actin cytoskeleton, which is regulated by palladin. For example, cytochalasin D and latrunculin A are drugs that disrupt actin polymerization and have been used in cancer research. Additionally, drugs that target integrins and focal adhesion kinase, which interact with palladin, are currently in clinical trials for cancer treatment.</t>
        </is>
      </c>
      <c r="K254" t="inlineStr">
        <is>
          <t>GO:0003334 keratinocyte development;GO:0070593 dendrite self-avoidance;GO:0003382 epithelial cell morphogenesis</t>
        </is>
      </c>
      <c r="L254" t="inlineStr"/>
      <c r="M254" t="inlineStr">
        <is>
          <t>Disease related genes; Predicted intracellular proteins; Human disease related genes:Cancers:Cancers of the digestive system</t>
        </is>
      </c>
      <c r="N254" t="inlineStr">
        <is>
          <t>Actin filaments (Supported); Additional: Cytosol;Mitochondria;Plasma membrane</t>
        </is>
      </c>
      <c r="O254" t="inlineStr"/>
      <c r="P254" t="inlineStr"/>
      <c r="Q254" t="inlineStr">
        <is>
          <t>(M5893)HALLMARK MITOTIC SPINDLE</t>
        </is>
      </c>
      <c r="R254" t="inlineStr">
        <is>
          <t>0.0</t>
        </is>
      </c>
      <c r="S254" t="inlineStr">
        <is>
          <t>0.0</t>
        </is>
      </c>
      <c r="T254" t="inlineStr">
        <is>
          <t>0.0</t>
        </is>
      </c>
      <c r="U254" t="inlineStr">
        <is>
          <t>0.0</t>
        </is>
      </c>
      <c r="V254" t="inlineStr">
        <is>
          <t>0.0</t>
        </is>
      </c>
      <c r="W254" t="inlineStr">
        <is>
          <t>0.0</t>
        </is>
      </c>
      <c r="X254" t="inlineStr">
        <is>
          <t>0.0</t>
        </is>
      </c>
      <c r="Y254" t="inlineStr">
        <is>
          <t>1.0</t>
        </is>
      </c>
      <c r="Z254" t="inlineStr">
        <is>
          <t>0.0</t>
        </is>
      </c>
      <c r="AA254" t="inlineStr">
        <is>
          <t>0.0</t>
        </is>
      </c>
      <c r="AB254" t="inlineStr">
        <is>
          <t>0.0</t>
        </is>
      </c>
      <c r="AC254" t="inlineStr">
        <is>
          <t>0.0</t>
        </is>
      </c>
      <c r="AD254" t="inlineStr">
        <is>
          <t>0.0</t>
        </is>
      </c>
      <c r="AE254" t="inlineStr">
        <is>
          <t>0.0</t>
        </is>
      </c>
      <c r="AF254" t="inlineStr">
        <is>
          <t>0.0</t>
        </is>
      </c>
      <c r="AG254" t="inlineStr">
        <is>
          <t>0.0</t>
        </is>
      </c>
      <c r="AH254" t="inlineStr">
        <is>
          <t>0.0</t>
        </is>
      </c>
      <c r="AI254" t="inlineStr">
        <is>
          <t>0.0</t>
        </is>
      </c>
      <c r="AJ254" t="inlineStr">
        <is>
          <t>0.0</t>
        </is>
      </c>
      <c r="AK254" t="inlineStr">
        <is>
          <t>1.0</t>
        </is>
      </c>
    </row>
    <row r="255">
      <c r="A255" t="inlineStr">
        <is>
          <t>ENSG00000149452</t>
        </is>
      </c>
      <c r="B255" t="inlineStr">
        <is>
          <t>9376</t>
        </is>
      </c>
      <c r="C255" t="inlineStr">
        <is>
          <t>ensembl_gene_id</t>
        </is>
      </c>
      <c r="D255" t="inlineStr">
        <is>
          <t>H. sapiens</t>
        </is>
      </c>
      <c r="E255" t="inlineStr">
        <is>
          <t>9376</t>
        </is>
      </c>
      <c r="F255" t="inlineStr">
        <is>
          <t>H. sapiens</t>
        </is>
      </c>
      <c r="G255" t="inlineStr">
        <is>
          <t>SLC22A8</t>
        </is>
      </c>
      <c r="H255" t="inlineStr">
        <is>
          <t>solute carrier family 22 member 8</t>
        </is>
      </c>
      <c r="I255" t="inlineStr">
        <is>
          <t>SLC22A8 is a gene that encodes a protein responsible for transporting and excreting organic anions, some of which can be harmful, without the use of sodium. The protein is found in the basolateral membrane of the kidney and is an integral membrane protein. There are multiple variations of the gene that produce different protein isoforms.</t>
        </is>
      </c>
      <c r="J255" t="inlineStr">
        <is>
          <t>SLC22A8 has been implicated in several diseases, including gout, chronic kidney disease, and drug-induced kidney injury. In gout, the gene has been associated with the transport of uric acid, which can lead to the formation of urate crystals in the joints. In chronic kidney disease, SLC22A8 has been linked to the accumulation of organic anions in the kidney, which can lead to renal damage. Additionally, the gene has been studied in drug-induced kidney injury, as some drugs can be toxic to the kidney and require transporters like SLC22A8 for excretion.
Targeted drug discovery efforts have focused on developing drugs that can modulate the activity of SLC22A8. For example, probenecid is a drug that inhibits the activity of SLC22A8, leading to increased levels of uric acid in the blood and decreased levels in the urine. This can be beneficial in the treatment of gout. Another drug, cidofovir, is a substrate of SLC22A8 and is used to treat viral infections. However, its use can be limited by its potential for kidney toxicity.
Overall, SLC22A8 plays an important role in the transport and excretion of organic anions, and its dysfunction has been implicated in several diseases. Targeted drug discovery efforts have led to the development of drugs that can modulate its activity, with some successful examples on the market.</t>
        </is>
      </c>
      <c r="K255" t="inlineStr">
        <is>
          <t>GO:0015732 prostaglandin transport;GO:0071715 icosanoid transport;GO:0042908 xenobiotic transport</t>
        </is>
      </c>
      <c r="L255" t="inlineStr"/>
      <c r="M255" t="inlineStr">
        <is>
          <t>Transporters:Electrochemical Potential-driven transporters; FDA approved drug targets:Small molecule drugs</t>
        </is>
      </c>
      <c r="N255" t="inlineStr"/>
      <c r="O255" t="inlineStr">
        <is>
          <t>Cefotaxime; Probenecid; Benzylpenicillin; Ceftriaxone; Gemfibrozil; Avatrombopag</t>
        </is>
      </c>
      <c r="P255" t="inlineStr"/>
      <c r="Q255" t="inlineStr"/>
      <c r="R255" t="inlineStr">
        <is>
          <t>0.0</t>
        </is>
      </c>
      <c r="S255" t="inlineStr">
        <is>
          <t>0.0</t>
        </is>
      </c>
      <c r="T255" t="inlineStr">
        <is>
          <t>0.0</t>
        </is>
      </c>
      <c r="U255" t="inlineStr">
        <is>
          <t>0.0</t>
        </is>
      </c>
      <c r="V255" t="inlineStr">
        <is>
          <t>0.0</t>
        </is>
      </c>
      <c r="W255" t="inlineStr">
        <is>
          <t>0.0</t>
        </is>
      </c>
      <c r="X255" t="inlineStr">
        <is>
          <t>0.0</t>
        </is>
      </c>
      <c r="Y255" t="inlineStr">
        <is>
          <t>0.0</t>
        </is>
      </c>
      <c r="Z255" t="inlineStr">
        <is>
          <t>0.0</t>
        </is>
      </c>
      <c r="AA255" t="inlineStr">
        <is>
          <t>0.0</t>
        </is>
      </c>
      <c r="AB255" t="inlineStr">
        <is>
          <t>0.0</t>
        </is>
      </c>
      <c r="AC255" t="inlineStr">
        <is>
          <t>0.0</t>
        </is>
      </c>
      <c r="AD255" t="inlineStr">
        <is>
          <t>0.0</t>
        </is>
      </c>
      <c r="AE255" t="inlineStr">
        <is>
          <t>1.0</t>
        </is>
      </c>
      <c r="AF255" t="inlineStr">
        <is>
          <t>0.0</t>
        </is>
      </c>
      <c r="AG255" t="inlineStr">
        <is>
          <t>0.0</t>
        </is>
      </c>
      <c r="AH255" t="inlineStr">
        <is>
          <t>0.0</t>
        </is>
      </c>
      <c r="AI255" t="inlineStr">
        <is>
          <t>0.0</t>
        </is>
      </c>
      <c r="AJ255" t="inlineStr">
        <is>
          <t>0.0</t>
        </is>
      </c>
      <c r="AK255" t="inlineStr">
        <is>
          <t>0.0</t>
        </is>
      </c>
    </row>
    <row r="256">
      <c r="A256" t="inlineStr">
        <is>
          <t>ENSG00000171885</t>
        </is>
      </c>
      <c r="B256" t="inlineStr">
        <is>
          <t>361</t>
        </is>
      </c>
      <c r="C256" t="inlineStr">
        <is>
          <t>ensembl_gene_id</t>
        </is>
      </c>
      <c r="D256" t="inlineStr">
        <is>
          <t>H. sapiens</t>
        </is>
      </c>
      <c r="E256" t="inlineStr">
        <is>
          <t>361</t>
        </is>
      </c>
      <c r="F256" t="inlineStr">
        <is>
          <t>H. sapiens</t>
        </is>
      </c>
      <c r="G256" t="inlineStr">
        <is>
          <t>AQP4</t>
        </is>
      </c>
      <c r="H256" t="inlineStr">
        <is>
          <t>aquaporin 4</t>
        </is>
      </c>
      <c r="I256" t="inlineStr">
        <is>
          <t>AQP4, also known as aquaporin 4, is a gene that encodes a protein that functions as a water-selective channel in the plasma membranes of many cells. This protein is the main aquaporin found in the brain and plays a crucial role in regulating brain water balance. The gene has multiple alternatively spliced transcript variants that encode different isoforms, and recent studies have shown evidence for translational readthrough and expression of C-terminally extended isoforms via alternative in-frame translation termination codons.</t>
        </is>
      </c>
      <c r="J256" t="inlineStr">
        <is>
          <t>AQP4 has been implicated in several diseases, including neuromyelitis optica (NMO), a rare autoimmune disorder that affects the optic nerves and spinal cord. In NMO, autoantibodies target AQP4, leading to inflammation and damage to the nervous system. Targeted drug discovery efforts have focused on developing therapies that can block the binding of these autoantibodies to AQP4, thereby reducing inflammation and preventing damage. One such drug is eculizumab, a monoclonal antibody that targets complement protein C5 and has been shown to reduce the risk of relapse in NMO patients. Another drug, satralizumab, is a monoclonal antibody that targets the IL-6 receptor and has been shown to reduce the risk of relapse in NMO patients who are positive for AQP4 autoantibodies. These drugs represent important advances in the treatment of NMO and highlight the potential of targeting AQP4 in other diseases as well.</t>
        </is>
      </c>
      <c r="K256" t="inlineStr">
        <is>
          <t>GO:0009992 intracellular water homeostasis;GO:0090660 cerebrospinal fluid circulation;GO:0003091 renal water homeostasis</t>
        </is>
      </c>
      <c r="L256" t="inlineStr"/>
      <c r="M256" t="inlineStr">
        <is>
          <t>Transporters:Transporter channels and pores; Human disease related genes:Immune system diseases:Allergies and autoimmune diseases</t>
        </is>
      </c>
      <c r="N256" t="inlineStr">
        <is>
          <t>Plasma membrane (Supported); Additional: Cell Junctions</t>
        </is>
      </c>
      <c r="O256" t="inlineStr"/>
      <c r="P256" t="inlineStr"/>
      <c r="Q256" t="inlineStr"/>
      <c r="R256" t="inlineStr">
        <is>
          <t>0.0</t>
        </is>
      </c>
      <c r="S256" t="inlineStr">
        <is>
          <t>0.0</t>
        </is>
      </c>
      <c r="T256" t="inlineStr">
        <is>
          <t>0.0</t>
        </is>
      </c>
      <c r="U256" t="inlineStr">
        <is>
          <t>0.0</t>
        </is>
      </c>
      <c r="V256" t="inlineStr">
        <is>
          <t>0.0</t>
        </is>
      </c>
      <c r="W256" t="inlineStr">
        <is>
          <t>0.0</t>
        </is>
      </c>
      <c r="X256" t="inlineStr">
        <is>
          <t>0.0</t>
        </is>
      </c>
      <c r="Y256" t="inlineStr">
        <is>
          <t>0.0</t>
        </is>
      </c>
      <c r="Z256" t="inlineStr">
        <is>
          <t>0.0</t>
        </is>
      </c>
      <c r="AA256" t="inlineStr">
        <is>
          <t>0.0</t>
        </is>
      </c>
      <c r="AB256" t="inlineStr">
        <is>
          <t>0.0</t>
        </is>
      </c>
      <c r="AC256" t="inlineStr">
        <is>
          <t>0.0</t>
        </is>
      </c>
      <c r="AD256" t="inlineStr">
        <is>
          <t>0.0</t>
        </is>
      </c>
      <c r="AE256" t="inlineStr">
        <is>
          <t>1.0</t>
        </is>
      </c>
      <c r="AF256" t="inlineStr">
        <is>
          <t>0.0</t>
        </is>
      </c>
      <c r="AG256" t="inlineStr">
        <is>
          <t>0.0</t>
        </is>
      </c>
      <c r="AH256" t="inlineStr">
        <is>
          <t>0.0</t>
        </is>
      </c>
      <c r="AI256" t="inlineStr">
        <is>
          <t>0.0</t>
        </is>
      </c>
      <c r="AJ256" t="inlineStr">
        <is>
          <t>0.0</t>
        </is>
      </c>
      <c r="AK256" t="inlineStr">
        <is>
          <t>0.0</t>
        </is>
      </c>
    </row>
    <row r="257">
      <c r="A257" t="inlineStr">
        <is>
          <t>ENSG00000182253</t>
        </is>
      </c>
      <c r="B257" t="inlineStr">
        <is>
          <t>23336</t>
        </is>
      </c>
      <c r="C257" t="inlineStr">
        <is>
          <t>ensembl_gene_id</t>
        </is>
      </c>
      <c r="D257" t="inlineStr">
        <is>
          <t>H. sapiens</t>
        </is>
      </c>
      <c r="E257" t="inlineStr">
        <is>
          <t>23336</t>
        </is>
      </c>
      <c r="F257" t="inlineStr">
        <is>
          <t>H. sapiens</t>
        </is>
      </c>
      <c r="G257" t="inlineStr">
        <is>
          <t>SYNM</t>
        </is>
      </c>
      <c r="H257" t="inlineStr">
        <is>
          <t>synemin</t>
        </is>
      </c>
      <c r="I257" t="inlineStr">
        <is>
          <t>SYNM is a gene that encodes for a protein belonging to the intermediate filament (IF) family. IF proteins are cytoskeletal proteins that provide mechanical support to cells. The protein encoded by SYNM, synemin, forms a linkage between desmin, a subunit of the IF network, and the extracellular matrix, providing structural support in muscle. There are two alternatively spliced variants of the gene that encode for different isoforms of the protein.</t>
        </is>
      </c>
      <c r="J257" t="inlineStr">
        <is>
          <t>Research on SYNM has shown its involvement in various diseases, including muscular dystrophy, cardiomyopathy, and cancer. Mutations in SYNM have been linked to dilated cardiomyopathy, a condition characterized by the enlargement of the heart chambers and weakened heart muscle. Additionally, SYNM has been found to be overexpressed in several types of cancer, including breast, ovarian, and lung cancer, and is associated with tumor progression and metastasis.
Targeted drug discovery efforts for SYNM are still in the early stages, but there is potential for the development of drugs that target the protein's interaction with desmin and the extracellular matrix. One study found that inhibiting the interaction between synemin and desmin could improve muscle function in a mouse model of muscular dystrophy.
Currently, there are no drugs on the market that specifically target SYNM. However, there are drugs that indirectly affect the protein's function. For example, the drug tamoxifen, used to treat breast cancer, has been shown to decrease SYNM expression in breast cancer cells. Additionally, the drug losartan, used to treat hypertension, has been found to improve cardiac function in patients with dilated cardiomyopathy, potentially through its ability to inhibit the interaction between synemin and desmin.</t>
        </is>
      </c>
      <c r="K257" t="inlineStr">
        <is>
          <t>GO:0031443 fast-twitch skeletal muscle fiber contraction;GO:0003010 voluntary skeletal muscle contraction;GO:0014721 twitch skeletal muscle contraction</t>
        </is>
      </c>
      <c r="L257" t="inlineStr"/>
      <c r="M257" t="inlineStr">
        <is>
          <t>Predicted intracellular proteins</t>
        </is>
      </c>
      <c r="N257" t="inlineStr">
        <is>
          <t>Intermediate filaments (Supported)</t>
        </is>
      </c>
      <c r="O257" t="inlineStr"/>
      <c r="P257" t="inlineStr"/>
      <c r="Q257" t="inlineStr"/>
      <c r="R257" t="inlineStr">
        <is>
          <t>0.0</t>
        </is>
      </c>
      <c r="S257" t="inlineStr">
        <is>
          <t>0.0</t>
        </is>
      </c>
      <c r="T257" t="inlineStr">
        <is>
          <t>0.0</t>
        </is>
      </c>
      <c r="U257" t="inlineStr">
        <is>
          <t>0.0</t>
        </is>
      </c>
      <c r="V257" t="inlineStr">
        <is>
          <t>0.0</t>
        </is>
      </c>
      <c r="W257" t="inlineStr">
        <is>
          <t>0.0</t>
        </is>
      </c>
      <c r="X257" t="inlineStr">
        <is>
          <t>0.0</t>
        </is>
      </c>
      <c r="Y257" t="inlineStr">
        <is>
          <t>0.0</t>
        </is>
      </c>
      <c r="Z257" t="inlineStr">
        <is>
          <t>0.0</t>
        </is>
      </c>
      <c r="AA257" t="inlineStr">
        <is>
          <t>0.0</t>
        </is>
      </c>
      <c r="AB257" t="inlineStr">
        <is>
          <t>0.0</t>
        </is>
      </c>
      <c r="AC257" t="inlineStr">
        <is>
          <t>0.0</t>
        </is>
      </c>
      <c r="AD257" t="inlineStr">
        <is>
          <t>0.0</t>
        </is>
      </c>
      <c r="AE257" t="inlineStr">
        <is>
          <t>0.0</t>
        </is>
      </c>
      <c r="AF257" t="inlineStr">
        <is>
          <t>0.0</t>
        </is>
      </c>
      <c r="AG257" t="inlineStr">
        <is>
          <t>0.0</t>
        </is>
      </c>
      <c r="AH257" t="inlineStr">
        <is>
          <t>0.0</t>
        </is>
      </c>
      <c r="AI257" t="inlineStr">
        <is>
          <t>0.0</t>
        </is>
      </c>
      <c r="AJ257" t="inlineStr">
        <is>
          <t>0.0</t>
        </is>
      </c>
      <c r="AK257" t="inlineStr">
        <is>
          <t>0.0</t>
        </is>
      </c>
    </row>
    <row r="258">
      <c r="A258" t="inlineStr">
        <is>
          <t>ENSG00000213144</t>
        </is>
      </c>
      <c r="B258" t="inlineStr"/>
      <c r="C258" t="inlineStr"/>
      <c r="D258" t="inlineStr"/>
      <c r="E258" t="inlineStr"/>
      <c r="F258" t="inlineStr"/>
      <c r="G258" t="inlineStr">
        <is>
          <t>None</t>
        </is>
      </c>
      <c r="H258" t="inlineStr">
        <is>
          <t>None</t>
        </is>
      </c>
      <c r="I258" t="inlineStr">
        <is>
          <t>None</t>
        </is>
      </c>
      <c r="J258" t="inlineStr">
        <is>
          <t>None</t>
        </is>
      </c>
      <c r="K258" t="inlineStr">
        <is>
          <t>None</t>
        </is>
      </c>
      <c r="L258" t="inlineStr">
        <is>
          <t>None</t>
        </is>
      </c>
      <c r="M258" t="inlineStr">
        <is>
          <t>None</t>
        </is>
      </c>
      <c r="N258" t="inlineStr">
        <is>
          <t>None</t>
        </is>
      </c>
      <c r="O258" t="inlineStr">
        <is>
          <t>None</t>
        </is>
      </c>
      <c r="P258" t="inlineStr">
        <is>
          <t>None</t>
        </is>
      </c>
      <c r="Q258" t="inlineStr">
        <is>
          <t>None</t>
        </is>
      </c>
      <c r="R258" t="inlineStr">
        <is>
          <t>nan</t>
        </is>
      </c>
      <c r="S258" t="inlineStr">
        <is>
          <t>nan</t>
        </is>
      </c>
      <c r="T258" t="inlineStr">
        <is>
          <t>nan</t>
        </is>
      </c>
      <c r="U258" t="inlineStr">
        <is>
          <t>nan</t>
        </is>
      </c>
      <c r="V258" t="inlineStr">
        <is>
          <t>nan</t>
        </is>
      </c>
      <c r="W258" t="inlineStr">
        <is>
          <t>nan</t>
        </is>
      </c>
      <c r="X258" t="inlineStr">
        <is>
          <t>nan</t>
        </is>
      </c>
      <c r="Y258" t="inlineStr">
        <is>
          <t>nan</t>
        </is>
      </c>
      <c r="Z258" t="inlineStr">
        <is>
          <t>nan</t>
        </is>
      </c>
      <c r="AA258" t="inlineStr">
        <is>
          <t>nan</t>
        </is>
      </c>
      <c r="AB258" t="inlineStr">
        <is>
          <t>nan</t>
        </is>
      </c>
      <c r="AC258" t="inlineStr">
        <is>
          <t>nan</t>
        </is>
      </c>
      <c r="AD258" t="inlineStr">
        <is>
          <t>nan</t>
        </is>
      </c>
      <c r="AE258" t="inlineStr">
        <is>
          <t>nan</t>
        </is>
      </c>
      <c r="AF258" t="inlineStr">
        <is>
          <t>nan</t>
        </is>
      </c>
      <c r="AG258" t="inlineStr">
        <is>
          <t>nan</t>
        </is>
      </c>
      <c r="AH258" t="inlineStr">
        <is>
          <t>nan</t>
        </is>
      </c>
      <c r="AI258" t="inlineStr">
        <is>
          <t>nan</t>
        </is>
      </c>
      <c r="AJ258" t="inlineStr">
        <is>
          <t>nan</t>
        </is>
      </c>
      <c r="AK258" t="inlineStr">
        <is>
          <t>nan</t>
        </is>
      </c>
    </row>
    <row r="259">
      <c r="A259" t="inlineStr">
        <is>
          <t>ENSG00000115170</t>
        </is>
      </c>
      <c r="B259" t="inlineStr">
        <is>
          <t>90</t>
        </is>
      </c>
      <c r="C259" t="inlineStr">
        <is>
          <t>ensembl_gene_id</t>
        </is>
      </c>
      <c r="D259" t="inlineStr">
        <is>
          <t>H. sapiens</t>
        </is>
      </c>
      <c r="E259" t="inlineStr">
        <is>
          <t>90</t>
        </is>
      </c>
      <c r="F259" t="inlineStr">
        <is>
          <t>H. sapiens</t>
        </is>
      </c>
      <c r="G259" t="inlineStr">
        <is>
          <t>ACVR1</t>
        </is>
      </c>
      <c r="H259" t="inlineStr">
        <is>
          <t>activin A receptor type 1</t>
        </is>
      </c>
      <c r="I259" t="inlineStr">
        <is>
          <t>ACVR1 is a human gene that encodes the activin A type I receptor, which is involved in signaling a specific transcriptional response in conjunction with activin type II receptors. Activins are growth and differentiation factors that belong to the TGF-beta superfamily of signaling proteins. The activin A receptor type 1 is a transmembrane protein that consists of a ligand-binding extracellular domain, a transmembrane domain, and a cytoplasmic domain with predicted serine/threonine specificity. Type I receptors are essential for signaling, while type II receptors are required for ligand binding and expression of type I receptors. Mutations in ACVR1 are associated with fibrodysplasia ossificans progressive.</t>
        </is>
      </c>
      <c r="J259" t="inlineStr">
        <is>
          <t>Fibrodysplasia ossificans progressiva (FOP) is a rare genetic disorder caused by mutations in the ACVR1 gene. FOP is characterized by the formation of heterotopic bone in muscles, tendons, and ligaments, leading to progressive loss of mobility and eventually death. There is currently no cure for FOP, and treatment options are limited to managing symptoms. Targeted drug discovery efforts have focused on inhibiting the ACVR1 receptor to prevent the formation of heterotopic bone. One promising drug candidate is the monoclonal antibody, REGN2477, which has shown efficacy in preclinical studies. Other potential drug targets include BMP signaling pathways and inflammatory cytokines. Currently, there are no drugs approved specifically for the treatment of FOP, but some drugs used to manage symptoms include corticosteroids, bisphosphonates, and nonsteroidal anti-inflammatory drugs.</t>
        </is>
      </c>
      <c r="K259" t="inlineStr">
        <is>
          <t>GO:0060957 endocardial cell fate commitment;GO:0061445 endocardial cushion cell fate commitment;GO:0061443 endocardial cushion cell differentiation</t>
        </is>
      </c>
      <c r="L259" t="inlineStr">
        <is>
          <t>yes</t>
        </is>
      </c>
      <c r="M259" t="inlineStr">
        <is>
          <t>Disease related genes; Potential drug targets; Kinases:TKL Ser/Thr protein kinases; Human disease related genes:Musculoskeletal diseases:Skeletal diseases; Predicted intracellular proteins; Enzymes; ENZYME proteins:Transferases; Cancer-related genes</t>
        </is>
      </c>
      <c r="N259" t="inlineStr">
        <is>
          <t>Nucleoli (Uncertain); Additional: Cytosol</t>
        </is>
      </c>
      <c r="O259" t="inlineStr">
        <is>
          <t>ATP; Dorsomorphin; Fostamatinib</t>
        </is>
      </c>
      <c r="P259" t="inlineStr">
        <is>
          <t>(M203)PID ALK2 PATHWAY; (M185)PID ALK1 PATHWAY</t>
        </is>
      </c>
      <c r="Q259" t="inlineStr">
        <is>
          <t>(M5896)HALLMARK TGF BETA SIGNALING</t>
        </is>
      </c>
      <c r="R259" t="inlineStr">
        <is>
          <t>1.0</t>
        </is>
      </c>
      <c r="S259" t="inlineStr">
        <is>
          <t>1.0</t>
        </is>
      </c>
      <c r="T259" t="inlineStr">
        <is>
          <t>1.0</t>
        </is>
      </c>
      <c r="U259" t="inlineStr">
        <is>
          <t>0.0</t>
        </is>
      </c>
      <c r="V259" t="inlineStr">
        <is>
          <t>1.0</t>
        </is>
      </c>
      <c r="W259" t="inlineStr">
        <is>
          <t>1.0</t>
        </is>
      </c>
      <c r="X259" t="inlineStr">
        <is>
          <t>0.0</t>
        </is>
      </c>
      <c r="Y259" t="inlineStr">
        <is>
          <t>1.0</t>
        </is>
      </c>
      <c r="Z259" t="inlineStr">
        <is>
          <t>1.0</t>
        </is>
      </c>
      <c r="AA259" t="inlineStr">
        <is>
          <t>0.0</t>
        </is>
      </c>
      <c r="AB259" t="inlineStr">
        <is>
          <t>0.0</t>
        </is>
      </c>
      <c r="AC259" t="inlineStr">
        <is>
          <t>0.0</t>
        </is>
      </c>
      <c r="AD259" t="inlineStr">
        <is>
          <t>1.0</t>
        </is>
      </c>
      <c r="AE259" t="inlineStr">
        <is>
          <t>0.0</t>
        </is>
      </c>
      <c r="AF259" t="inlineStr">
        <is>
          <t>0.0</t>
        </is>
      </c>
      <c r="AG259" t="inlineStr">
        <is>
          <t>1.0</t>
        </is>
      </c>
      <c r="AH259" t="inlineStr">
        <is>
          <t>0.0</t>
        </is>
      </c>
      <c r="AI259" t="inlineStr">
        <is>
          <t>0.0</t>
        </is>
      </c>
      <c r="AJ259" t="inlineStr">
        <is>
          <t>1.0</t>
        </is>
      </c>
      <c r="AK259" t="inlineStr">
        <is>
          <t>1.0</t>
        </is>
      </c>
    </row>
    <row r="260">
      <c r="A260" t="inlineStr">
        <is>
          <t>ENSG00000164283</t>
        </is>
      </c>
      <c r="B260" t="inlineStr">
        <is>
          <t>11082</t>
        </is>
      </c>
      <c r="C260" t="inlineStr">
        <is>
          <t>ensembl_gene_id</t>
        </is>
      </c>
      <c r="D260" t="inlineStr">
        <is>
          <t>H. sapiens</t>
        </is>
      </c>
      <c r="E260" t="inlineStr">
        <is>
          <t>11082</t>
        </is>
      </c>
      <c r="F260" t="inlineStr">
        <is>
          <t>H. sapiens</t>
        </is>
      </c>
      <c r="G260" t="inlineStr">
        <is>
          <t>ESM1</t>
        </is>
      </c>
      <c r="H260" t="inlineStr">
        <is>
          <t>endothelial cell specific molecule 1</t>
        </is>
      </c>
      <c r="I260" t="inlineStr">
        <is>
          <t>ESM1, or endothelial cell specific molecule 1, is a gene that encodes a secreted protein primarily expressed in endothelial cells in the lungs and kidneys. The expression of this gene is regulated by cytokines, indicating its potential involvement in endothelium-dependent pathological disorders. The transcript of ESM1 contains multiple polyadenylation and mRNA instability signals. Two transcript variants encoding different isoforms have been identified.</t>
        </is>
      </c>
      <c r="J260" t="inlineStr">
        <is>
          <t>ESM1 has been implicated in various pathological conditions, including cancer, inflammation, and cardiovascular diseases. In cancer, ESM1 has been shown to promote tumor angiogenesis and metastasis, making it a potential target for cancer therapy. Several studies have explored the use of ESM1 inhibitors as a therapeutic strategy for cancer treatment. In addition, ESM1 has been found to be upregulated in inflammatory conditions such as sepsis and acute lung injury, suggesting its potential as a biomarker for these diseases. As for cardiovascular diseases, ESM1 has been linked to endothelial dysfunction and atherosclerosis, making it a potential target for the treatment of these conditions. However, there are currently no drugs on the market that specifically target ESM1. Nonetheless, ongoing research efforts are focused on identifying small molecule inhibitors and antibodies that can effectively target ESM1 and improve patient outcomes in various disease settings.</t>
        </is>
      </c>
      <c r="K260" t="inlineStr">
        <is>
          <t>GO:1902204 positive regulation of hepatocyte growth factor receptor signaling pathway;GO:1902202 regulation of hepatocyte growth factor receptor signaling pathway;GO:0002040 sprouting angiogenesis</t>
        </is>
      </c>
      <c r="L260" t="inlineStr"/>
      <c r="M260" t="inlineStr">
        <is>
          <t>Predicted secreted proteins</t>
        </is>
      </c>
      <c r="N260" t="inlineStr"/>
      <c r="O260" t="inlineStr"/>
      <c r="P260" t="inlineStr">
        <is>
          <t>(M5882)NABA PROTEOGLYCANS; (M5884)NABA CORE MATRISOME; (M5889)NABA MATRISOME</t>
        </is>
      </c>
      <c r="Q260" t="inlineStr"/>
      <c r="R260" t="inlineStr">
        <is>
          <t>1.0</t>
        </is>
      </c>
      <c r="S260" t="inlineStr">
        <is>
          <t>0.0</t>
        </is>
      </c>
      <c r="T260" t="inlineStr">
        <is>
          <t>0.0</t>
        </is>
      </c>
      <c r="U260" t="inlineStr">
        <is>
          <t>1.0</t>
        </is>
      </c>
      <c r="V260" t="inlineStr">
        <is>
          <t>0.0</t>
        </is>
      </c>
      <c r="W260" t="inlineStr">
        <is>
          <t>0.0</t>
        </is>
      </c>
      <c r="X260" t="inlineStr">
        <is>
          <t>0.0</t>
        </is>
      </c>
      <c r="Y260" t="inlineStr">
        <is>
          <t>0.0</t>
        </is>
      </c>
      <c r="Z260" t="inlineStr">
        <is>
          <t>0.0</t>
        </is>
      </c>
      <c r="AA260" t="inlineStr">
        <is>
          <t>0.0</t>
        </is>
      </c>
      <c r="AB260" t="inlineStr">
        <is>
          <t>0.0</t>
        </is>
      </c>
      <c r="AC260" t="inlineStr">
        <is>
          <t>0.0</t>
        </is>
      </c>
      <c r="AD260" t="inlineStr">
        <is>
          <t>0.0</t>
        </is>
      </c>
      <c r="AE260" t="inlineStr">
        <is>
          <t>0.0</t>
        </is>
      </c>
      <c r="AF260" t="inlineStr">
        <is>
          <t>0.0</t>
        </is>
      </c>
      <c r="AG260" t="inlineStr">
        <is>
          <t>0.0</t>
        </is>
      </c>
      <c r="AH260" t="inlineStr">
        <is>
          <t>0.0</t>
        </is>
      </c>
      <c r="AI260" t="inlineStr">
        <is>
          <t>0.0</t>
        </is>
      </c>
      <c r="AJ260" t="inlineStr">
        <is>
          <t>0.0</t>
        </is>
      </c>
      <c r="AK260" t="inlineStr">
        <is>
          <t>0.0</t>
        </is>
      </c>
    </row>
    <row r="261">
      <c r="A261" t="inlineStr">
        <is>
          <t>ENSG00000184384</t>
        </is>
      </c>
      <c r="B261" t="inlineStr">
        <is>
          <t>84441</t>
        </is>
      </c>
      <c r="C261" t="inlineStr">
        <is>
          <t>ensembl_gene_id</t>
        </is>
      </c>
      <c r="D261" t="inlineStr">
        <is>
          <t>H. sapiens</t>
        </is>
      </c>
      <c r="E261" t="inlineStr">
        <is>
          <t>84441</t>
        </is>
      </c>
      <c r="F261" t="inlineStr">
        <is>
          <t>H. sapiens</t>
        </is>
      </c>
      <c r="G261" t="inlineStr">
        <is>
          <t>MAML2</t>
        </is>
      </c>
      <c r="H261" t="inlineStr">
        <is>
          <t>mastermind like transcriptional coactivator 2</t>
        </is>
      </c>
      <c r="I261" t="inlineStr">
        <is>
          <t>MAML2 is a gene that encodes a protein belonging to the Mastermind-like family. This protein contains a basic domain that binds to the intracellular domain of Notch receptors and a transcriptional activation domain. It positively regulates Notch signaling and is highly expressed in B cell-derived lymphomas. Translocations resulting in fusion proteins with CRTC1, CRTC3, and CXCR4 have been linked to the development of mucoepidermoid carcinomas and chronic lymphocytic leukemia. Copy number variation in the polyglutamine tract has also been observed.</t>
        </is>
      </c>
      <c r="J261" t="inlineStr">
        <is>
          <t>MAML2 has been implicated in several types of cancer, including B cell-derived lymphomas, mucoepidermoid carcinomas, and chronic lymphocytic leukemia. Targeting MAML2 and its downstream signaling pathways has been explored as a potential therapeutic strategy for these cancers. However, there are currently no drugs on the market that specifically target MAML2. Some drugs that indirectly affect MAML2 signaling, such as gamma-secretase inhibitors that block Notch signaling, have been approved for the treatment of certain cancers. Additionally, preclinical studies have shown promising results with small molecule inhibitors targeting the MAML2-CRTC1 fusion protein in mucoepidermoid carcinomas. Further research is needed to fully understand the role of MAML2 in cancer and to develop targeted therapies for its inhibition.</t>
        </is>
      </c>
      <c r="K261" t="inlineStr">
        <is>
          <t>GO:0007221 positive regulation of transcription of Notch receptor target;GO:0007219 Notch signaling pathway;GO:0045944 positive regulation of transcription by RNA polymerase II</t>
        </is>
      </c>
      <c r="L261" t="inlineStr"/>
      <c r="M261" t="inlineStr">
        <is>
          <t>Disease related genes; Human disease related genes:Cancers:Head and neck cancers; Predicted intracellular proteins; Cancer-related genes</t>
        </is>
      </c>
      <c r="N261" t="inlineStr">
        <is>
          <t>Nuclear bodies (Supported); Additional: Cytosol;Nucleoplasm</t>
        </is>
      </c>
      <c r="O261" t="inlineStr"/>
      <c r="P261" t="inlineStr">
        <is>
          <t>(M288)PID HES HEY PATHWAY; (M17)PID NOTCH PATHWAY</t>
        </is>
      </c>
      <c r="Q261" t="inlineStr">
        <is>
          <t>(M5903)HALLMARK NOTCH SIGNALING</t>
        </is>
      </c>
      <c r="R261" t="inlineStr">
        <is>
          <t>0.0</t>
        </is>
      </c>
      <c r="S261" t="inlineStr">
        <is>
          <t>0.0</t>
        </is>
      </c>
      <c r="T261" t="inlineStr">
        <is>
          <t>0.0</t>
        </is>
      </c>
      <c r="U261" t="inlineStr">
        <is>
          <t>0.0</t>
        </is>
      </c>
      <c r="V261" t="inlineStr">
        <is>
          <t>0.0</t>
        </is>
      </c>
      <c r="W261" t="inlineStr">
        <is>
          <t>0.0</t>
        </is>
      </c>
      <c r="X261" t="inlineStr">
        <is>
          <t>0.0</t>
        </is>
      </c>
      <c r="Y261" t="inlineStr">
        <is>
          <t>0.0</t>
        </is>
      </c>
      <c r="Z261" t="inlineStr">
        <is>
          <t>0.0</t>
        </is>
      </c>
      <c r="AA261" t="inlineStr">
        <is>
          <t>1.0</t>
        </is>
      </c>
      <c r="AB261" t="inlineStr">
        <is>
          <t>0.0</t>
        </is>
      </c>
      <c r="AC261" t="inlineStr">
        <is>
          <t>0.0</t>
        </is>
      </c>
      <c r="AD261" t="inlineStr">
        <is>
          <t>0.0</t>
        </is>
      </c>
      <c r="AE261" t="inlineStr">
        <is>
          <t>0.0</t>
        </is>
      </c>
      <c r="AF261" t="inlineStr">
        <is>
          <t>0.0</t>
        </is>
      </c>
      <c r="AG261" t="inlineStr">
        <is>
          <t>0.0</t>
        </is>
      </c>
      <c r="AH261" t="inlineStr">
        <is>
          <t>0.0</t>
        </is>
      </c>
      <c r="AI261" t="inlineStr">
        <is>
          <t>0.0</t>
        </is>
      </c>
      <c r="AJ261" t="inlineStr">
        <is>
          <t>0.0</t>
        </is>
      </c>
      <c r="AK261" t="inlineStr">
        <is>
          <t>0.0</t>
        </is>
      </c>
    </row>
    <row r="262">
      <c r="A262" t="inlineStr">
        <is>
          <t>ENSG00000188039</t>
        </is>
      </c>
      <c r="B262" t="inlineStr">
        <is>
          <t>284434</t>
        </is>
      </c>
      <c r="C262" t="inlineStr">
        <is>
          <t>ensembl_gene_id</t>
        </is>
      </c>
      <c r="D262" t="inlineStr">
        <is>
          <t>H. sapiens</t>
        </is>
      </c>
      <c r="E262" t="inlineStr">
        <is>
          <t>284434</t>
        </is>
      </c>
      <c r="F262" t="inlineStr">
        <is>
          <t>H. sapiens</t>
        </is>
      </c>
      <c r="G262" t="inlineStr">
        <is>
          <t>NWD1</t>
        </is>
      </c>
      <c r="H262" t="inlineStr">
        <is>
          <t>NACHT and WD repeat domain containing 1</t>
        </is>
      </c>
      <c r="I262" t="inlineStr">
        <is>
          <t>NWD1 is a gene that encodes a cytosolic protein containing a NACHT domain and multiple WD40 repeats. It is believed to play a role in modulating androgen receptor activity, as knocking down its expression results in decreased levels of androgen receptor protein. Increased expression of NWD1 has been observed in some prostate cancer cell lines. The gene undergoes alternative splicing, resulting in multiple transcript variants encoding different isoforms.</t>
        </is>
      </c>
      <c r="J262" t="inlineStr">
        <is>
          <t>There is limited information available on the disease implications of NWD1. However, its involvement in androgen receptor activity suggests a potential role in prostate cancer. Targeted drug discovery efforts for NWD1 are also limited, as it is not a well-studied target. Currently, there are no drugs on the market that specifically target NWD1. However, there are drugs that target the androgen receptor, such as enzalutamide and abiraterone, which may indirectly affect NWD1 activity. These drugs have been successful in treating advanced prostate cancer and have improved patient outcomes. Further research is needed to fully understand the role of NWD1 in disease and to develop targeted therapies.</t>
        </is>
      </c>
      <c r="K262" t="inlineStr">
        <is>
          <t>GO:0032088 negative regulation of NF-kappaB transcription factor activity;GO:0043433 negative regulation of DNA-binding transcription factor activity;GO:0051090 regulation of DNA-binding transcription factor activity</t>
        </is>
      </c>
      <c r="L262" t="inlineStr"/>
      <c r="M262" t="inlineStr">
        <is>
          <t>Predicted intracellular proteins</t>
        </is>
      </c>
      <c r="N262" t="inlineStr">
        <is>
          <t>Cytosol;Nucleoli (Approved)</t>
        </is>
      </c>
      <c r="O262" t="inlineStr"/>
      <c r="P262" t="inlineStr"/>
      <c r="Q262" t="inlineStr"/>
      <c r="R262" t="inlineStr">
        <is>
          <t>0.0</t>
        </is>
      </c>
      <c r="S262" t="inlineStr">
        <is>
          <t>0.0</t>
        </is>
      </c>
      <c r="T262" t="inlineStr">
        <is>
          <t>0.0</t>
        </is>
      </c>
      <c r="U262" t="inlineStr">
        <is>
          <t>0.0</t>
        </is>
      </c>
      <c r="V262" t="inlineStr">
        <is>
          <t>0.0</t>
        </is>
      </c>
      <c r="W262" t="inlineStr">
        <is>
          <t>0.0</t>
        </is>
      </c>
      <c r="X262" t="inlineStr">
        <is>
          <t>0.0</t>
        </is>
      </c>
      <c r="Y262" t="inlineStr">
        <is>
          <t>0.0</t>
        </is>
      </c>
      <c r="Z262" t="inlineStr">
        <is>
          <t>0.0</t>
        </is>
      </c>
      <c r="AA262" t="inlineStr">
        <is>
          <t>0.0</t>
        </is>
      </c>
      <c r="AB262" t="inlineStr">
        <is>
          <t>0.0</t>
        </is>
      </c>
      <c r="AC262" t="inlineStr">
        <is>
          <t>0.0</t>
        </is>
      </c>
      <c r="AD262" t="inlineStr">
        <is>
          <t>0.0</t>
        </is>
      </c>
      <c r="AE262" t="inlineStr">
        <is>
          <t>0.0</t>
        </is>
      </c>
      <c r="AF262" t="inlineStr">
        <is>
          <t>0.0</t>
        </is>
      </c>
      <c r="AG262" t="inlineStr">
        <is>
          <t>0.0</t>
        </is>
      </c>
      <c r="AH262" t="inlineStr">
        <is>
          <t>0.0</t>
        </is>
      </c>
      <c r="AI262" t="inlineStr">
        <is>
          <t>0.0</t>
        </is>
      </c>
      <c r="AJ262" t="inlineStr">
        <is>
          <t>0.0</t>
        </is>
      </c>
      <c r="AK262" t="inlineStr">
        <is>
          <t>0.0</t>
        </is>
      </c>
    </row>
    <row r="263">
      <c r="A263" t="inlineStr">
        <is>
          <t>ENSG00000120149</t>
        </is>
      </c>
      <c r="B263" t="inlineStr">
        <is>
          <t>4488</t>
        </is>
      </c>
      <c r="C263" t="inlineStr">
        <is>
          <t>ensembl_gene_id</t>
        </is>
      </c>
      <c r="D263" t="inlineStr">
        <is>
          <t>H. sapiens</t>
        </is>
      </c>
      <c r="E263" t="inlineStr">
        <is>
          <t>4488</t>
        </is>
      </c>
      <c r="F263" t="inlineStr">
        <is>
          <t>H. sapiens</t>
        </is>
      </c>
      <c r="G263" t="inlineStr">
        <is>
          <t>MSX2</t>
        </is>
      </c>
      <c r="H263" t="inlineStr">
        <is>
          <t>msh homeobox 2</t>
        </is>
      </c>
      <c r="I263" t="inlineStr">
        <is>
          <t>MSX2 is a gene that belongs to the muscle segment homeobox gene family. It encodes a transcriptional repressor that plays a crucial role in regulating the balance between survival and apoptosis of neural crest-derived cells, which are essential for proper craniofacial morphogenesis. The protein encoded by MSX2 may also promote cell growth under certain conditions and is a potential target for the RAS signaling pathways. Mutations in this gene are associated with parietal foramina 1 and craniosynostosis type 2, which are conditions characterized by abnormal skull development. Overall, MSX2 is an important gene involved in craniofacial development and has implications for various genetic disorders.</t>
        </is>
      </c>
      <c r="J263" t="inlineStr">
        <is>
          <t>There are currently no targeted drug discovery efforts specifically for MSX2, as it is primarily a developmental gene. However, mutations in MSX2 have been associated with parietal foramina 1 and craniosynostosis type 2, which are conditions characterized by abnormal skull development. Treatment for these conditions typically involves surgical intervention to correct the cranial abnormalities. There are currently no drugs on the market that target MSX2 specifically, but there are drugs that target related pathways, such as the RAS signaling pathway. For example, the drug trametinib targets the MEK protein, which is downstream of RAS and has been approved for the treatment of certain types of cancer. While MSX2 itself may not be a direct target for drug discovery, understanding its role in craniofacial development may lead to the development of new treatments for related genetic disorders.</t>
        </is>
      </c>
      <c r="K263" t="inlineStr">
        <is>
          <t>GO:0051795 positive regulation of timing of catagen;GO:2001055 positive regulation of mesenchymal cell apoptotic process;GO:0035880 embryonic nail plate morphogenesis</t>
        </is>
      </c>
      <c r="L263" t="inlineStr"/>
      <c r="M263" t="inlineStr">
        <is>
          <t>Disease related genes; Transcription factors:Helix-turn-helix domains; Human disease related genes:Congenital malformations:Congenital malformations of the musculoskeletal system; Predicted intracellular proteins; Human disease related genes:Congenital malformations:Other congenital malformations</t>
        </is>
      </c>
      <c r="N263" t="inlineStr">
        <is>
          <t>Nuclear speckles (Supported)</t>
        </is>
      </c>
      <c r="O263" t="inlineStr"/>
      <c r="P263" t="inlineStr"/>
      <c r="Q263" t="inlineStr"/>
      <c r="R263" t="inlineStr">
        <is>
          <t>1.0</t>
        </is>
      </c>
      <c r="S263" t="inlineStr">
        <is>
          <t>1.0</t>
        </is>
      </c>
      <c r="T263" t="inlineStr">
        <is>
          <t>1.0</t>
        </is>
      </c>
      <c r="U263" t="inlineStr">
        <is>
          <t>0.0</t>
        </is>
      </c>
      <c r="V263" t="inlineStr">
        <is>
          <t>0.0</t>
        </is>
      </c>
      <c r="W263" t="inlineStr">
        <is>
          <t>1.0</t>
        </is>
      </c>
      <c r="X263" t="inlineStr">
        <is>
          <t>0.0</t>
        </is>
      </c>
      <c r="Y263" t="inlineStr">
        <is>
          <t>0.0</t>
        </is>
      </c>
      <c r="Z263" t="inlineStr">
        <is>
          <t>0.0</t>
        </is>
      </c>
      <c r="AA263" t="inlineStr">
        <is>
          <t>0.0</t>
        </is>
      </c>
      <c r="AB263" t="inlineStr">
        <is>
          <t>0.0</t>
        </is>
      </c>
      <c r="AC263" t="inlineStr">
        <is>
          <t>0.0</t>
        </is>
      </c>
      <c r="AD263" t="inlineStr">
        <is>
          <t>1.0</t>
        </is>
      </c>
      <c r="AE263" t="inlineStr">
        <is>
          <t>0.0</t>
        </is>
      </c>
      <c r="AF263" t="inlineStr">
        <is>
          <t>1.0</t>
        </is>
      </c>
      <c r="AG263" t="inlineStr">
        <is>
          <t>1.0</t>
        </is>
      </c>
      <c r="AH263" t="inlineStr">
        <is>
          <t>1.0</t>
        </is>
      </c>
      <c r="AI263" t="inlineStr">
        <is>
          <t>0.0</t>
        </is>
      </c>
      <c r="AJ263" t="inlineStr">
        <is>
          <t>0.0</t>
        </is>
      </c>
      <c r="AK263" t="inlineStr">
        <is>
          <t>0.0</t>
        </is>
      </c>
    </row>
    <row r="264">
      <c r="A264" t="inlineStr">
        <is>
          <t>ENSG00000144837</t>
        </is>
      </c>
      <c r="B264" t="inlineStr">
        <is>
          <t>51365</t>
        </is>
      </c>
      <c r="C264" t="inlineStr">
        <is>
          <t>ensembl_gene_id</t>
        </is>
      </c>
      <c r="D264" t="inlineStr">
        <is>
          <t>H. sapiens</t>
        </is>
      </c>
      <c r="E264" t="inlineStr">
        <is>
          <t>51365</t>
        </is>
      </c>
      <c r="F264" t="inlineStr">
        <is>
          <t>H. sapiens</t>
        </is>
      </c>
      <c r="G264" t="inlineStr">
        <is>
          <t>PLA1A</t>
        </is>
      </c>
      <c r="H264" t="inlineStr">
        <is>
          <t>phospholipase A1 member A</t>
        </is>
      </c>
      <c r="I264" t="inlineStr">
        <is>
          <t>PLA1A is a gene that encodes for a phospholipase enzyme that breaks down fatty acids at the sn-1 position of phosphatidylserine and 1-acyl-2-lysophosphatidylserine. This enzyme is secreted and can hydrolyze phosphatidylserine in liposomes. There are three different isoforms of the enzyme that are produced from different transcript variants of the gene.</t>
        </is>
      </c>
      <c r="J264" t="inlineStr">
        <is>
          <t>Research on PLA1A has shown its potential involvement in various diseases, including Alzheimer's disease, atherosclerosis, and cancer. In Alzheimer's disease, PLA1A has been found to be upregulated in the brain, leading to increased levels of amyloid-beta peptides, which are associated with the disease's pathogenesis. In atherosclerosis, PLA1A has been shown to play a role in the formation of atherosclerotic plaques by promoting the accumulation of lipids in arterial walls. In cancer, PLA1A has been found to be overexpressed in various types of cancer, including breast, lung, and pancreatic cancer, and may contribute to tumor growth and metastasis.
Targeted drug discovery efforts for PLA1A have focused on developing inhibitors of the enzyme as potential therapeutics for the aforementioned diseases. Several small molecule inhibitors of PLA1A have been identified, including darapladib, which has been tested in clinical trials for atherosclerosis and showed promising results in reducing cardiovascular events. However, further studies are needed to determine the safety and efficacy of PLA1A inhibitors as potential treatments for various diseases.
In conclusion, while research on PLA1A is still ongoing, its potential involvement in various diseases and the development of inhibitors for the enzyme highlight its importance as a potential therapeutic target.</t>
        </is>
      </c>
      <c r="K264" t="inlineStr">
        <is>
          <t>GO:0036150 phosphatidylserine acyl-chain remodeling;GO:0006658 phosphatidylserine metabolic process;GO:0006575 cellular modified amino acid metabolic process</t>
        </is>
      </c>
      <c r="L264" t="inlineStr"/>
      <c r="M264" t="inlineStr">
        <is>
          <t>Predicted secreted proteins; ENZYME proteins:Hydrolases; RAS pathway related proteins; Predicted intracellular proteins; Enzymes</t>
        </is>
      </c>
      <c r="N264" t="inlineStr">
        <is>
          <t>Cytoplasmic bodies;Nuclear speckles (Approved); Additional: Nucleoplasm</t>
        </is>
      </c>
      <c r="O264" t="inlineStr"/>
      <c r="P264" t="inlineStr"/>
      <c r="Q264" t="inlineStr"/>
      <c r="R264" t="inlineStr">
        <is>
          <t>0.0</t>
        </is>
      </c>
      <c r="S264" t="inlineStr">
        <is>
          <t>0.0</t>
        </is>
      </c>
      <c r="T264" t="inlineStr">
        <is>
          <t>0.0</t>
        </is>
      </c>
      <c r="U264" t="inlineStr">
        <is>
          <t>0.0</t>
        </is>
      </c>
      <c r="V264" t="inlineStr">
        <is>
          <t>0.0</t>
        </is>
      </c>
      <c r="W264" t="inlineStr">
        <is>
          <t>0.0</t>
        </is>
      </c>
      <c r="X264" t="inlineStr">
        <is>
          <t>0.0</t>
        </is>
      </c>
      <c r="Y264" t="inlineStr">
        <is>
          <t>0.0</t>
        </is>
      </c>
      <c r="Z264" t="inlineStr">
        <is>
          <t>0.0</t>
        </is>
      </c>
      <c r="AA264" t="inlineStr">
        <is>
          <t>0.0</t>
        </is>
      </c>
      <c r="AB264" t="inlineStr">
        <is>
          <t>0.0</t>
        </is>
      </c>
      <c r="AC264" t="inlineStr">
        <is>
          <t>0.0</t>
        </is>
      </c>
      <c r="AD264" t="inlineStr">
        <is>
          <t>0.0</t>
        </is>
      </c>
      <c r="AE264" t="inlineStr">
        <is>
          <t>0.0</t>
        </is>
      </c>
      <c r="AF264" t="inlineStr">
        <is>
          <t>0.0</t>
        </is>
      </c>
      <c r="AG264" t="inlineStr">
        <is>
          <t>0.0</t>
        </is>
      </c>
      <c r="AH264" t="inlineStr">
        <is>
          <t>0.0</t>
        </is>
      </c>
      <c r="AI264" t="inlineStr">
        <is>
          <t>0.0</t>
        </is>
      </c>
      <c r="AJ264" t="inlineStr">
        <is>
          <t>0.0</t>
        </is>
      </c>
      <c r="AK264" t="inlineStr">
        <is>
          <t>0.0</t>
        </is>
      </c>
    </row>
    <row r="265">
      <c r="A265" t="inlineStr">
        <is>
          <t>ENSG00000233670</t>
        </is>
      </c>
      <c r="B265" t="inlineStr">
        <is>
          <t>644139</t>
        </is>
      </c>
      <c r="C265" t="inlineStr">
        <is>
          <t>ensembl_gene_id</t>
        </is>
      </c>
      <c r="D265" t="inlineStr">
        <is>
          <t>H. sapiens</t>
        </is>
      </c>
      <c r="E265" t="inlineStr">
        <is>
          <t>644139</t>
        </is>
      </c>
      <c r="F265" t="inlineStr">
        <is>
          <t>H. sapiens</t>
        </is>
      </c>
      <c r="G265" t="inlineStr">
        <is>
          <t>PIRT</t>
        </is>
      </c>
      <c r="H265" t="inlineStr">
        <is>
          <t>phosphoinositide interacting regulator of transient receptor potential channels</t>
        </is>
      </c>
      <c r="I265" t="inlineStr">
        <is>
          <t>PIRT is a human gene that is predicted to have phosphatidylinositol bisphosphate binding activity and transmembrane transporter binding activity. It is also predicted to be involved in phosphatidylinositol-mediated signaling and positive regulation of cation channel activity. PIRT is believed to act upstream of or within behavioral response to pain and response to heat. It is predicted to be an integral component of the membrane and active in the plasma membrane.</t>
        </is>
      </c>
      <c r="J265" t="inlineStr">
        <is>
          <t>There is limited information available on the disease implications of PIRT. However, recent studies have suggested that PIRT may play a role in pain perception and sensitivity. Specifically, PIRT has been shown to be involved in the regulation of TRPV1, a cation channel that is activated by heat and contributes to the sensation of pain. As such, PIRT may be a potential target for the development of novel pain therapies. Currently, there are no drugs on the market that specifically target PIRT. However, there are several drugs that target TRPV1, including capsaicin, which is used to treat neuropathic pain, and resiniferatoxin, which is being investigated as a potential treatment for cancer pain. Further research is needed to fully understand the role of PIRT in pain perception and to identify potential drug targets for the treatment of pain.</t>
        </is>
      </c>
      <c r="K265" t="inlineStr">
        <is>
          <t>GO:0048266 behavioral response to pain;GO:0048265 response to pain;GO:2001259 positive regulation of cation channel activity</t>
        </is>
      </c>
      <c r="L265" t="inlineStr"/>
      <c r="M265" t="inlineStr">
        <is>
          <t>Transporters:Accessory Factors Involved in Transport</t>
        </is>
      </c>
      <c r="N265" t="inlineStr">
        <is>
          <t>Cytosol (Uncertain); Additional: Plasma membrane</t>
        </is>
      </c>
      <c r="O265" t="inlineStr"/>
      <c r="P265" t="inlineStr"/>
      <c r="Q265" t="inlineStr"/>
      <c r="R265" t="inlineStr">
        <is>
          <t>0.0</t>
        </is>
      </c>
      <c r="S265" t="inlineStr">
        <is>
          <t>0.0</t>
        </is>
      </c>
      <c r="T265" t="inlineStr">
        <is>
          <t>0.0</t>
        </is>
      </c>
      <c r="U265" t="inlineStr">
        <is>
          <t>0.0</t>
        </is>
      </c>
      <c r="V265" t="inlineStr">
        <is>
          <t>0.0</t>
        </is>
      </c>
      <c r="W265" t="inlineStr">
        <is>
          <t>0.0</t>
        </is>
      </c>
      <c r="X265" t="inlineStr">
        <is>
          <t>0.0</t>
        </is>
      </c>
      <c r="Y265" t="inlineStr">
        <is>
          <t>0.0</t>
        </is>
      </c>
      <c r="Z265" t="inlineStr">
        <is>
          <t>0.0</t>
        </is>
      </c>
      <c r="AA265" t="inlineStr">
        <is>
          <t>0.0</t>
        </is>
      </c>
      <c r="AB265" t="inlineStr">
        <is>
          <t>0.0</t>
        </is>
      </c>
      <c r="AC265" t="inlineStr">
        <is>
          <t>0.0</t>
        </is>
      </c>
      <c r="AD265" t="inlineStr">
        <is>
          <t>0.0</t>
        </is>
      </c>
      <c r="AE265" t="inlineStr">
        <is>
          <t>0.0</t>
        </is>
      </c>
      <c r="AF265" t="inlineStr">
        <is>
          <t>0.0</t>
        </is>
      </c>
      <c r="AG265" t="inlineStr">
        <is>
          <t>0.0</t>
        </is>
      </c>
      <c r="AH265" t="inlineStr">
        <is>
          <t>0.0</t>
        </is>
      </c>
      <c r="AI265" t="inlineStr">
        <is>
          <t>0.0</t>
        </is>
      </c>
      <c r="AJ265" t="inlineStr">
        <is>
          <t>0.0</t>
        </is>
      </c>
      <c r="AK265" t="inlineStr">
        <is>
          <t>0.0</t>
        </is>
      </c>
    </row>
    <row r="266">
      <c r="A266" t="inlineStr">
        <is>
          <t>ENSG00000115267</t>
        </is>
      </c>
      <c r="B266" t="inlineStr">
        <is>
          <t>64135</t>
        </is>
      </c>
      <c r="C266" t="inlineStr">
        <is>
          <t>ensembl_gene_id</t>
        </is>
      </c>
      <c r="D266" t="inlineStr">
        <is>
          <t>H. sapiens</t>
        </is>
      </c>
      <c r="E266" t="inlineStr">
        <is>
          <t>64135</t>
        </is>
      </c>
      <c r="F266" t="inlineStr">
        <is>
          <t>H. sapiens</t>
        </is>
      </c>
      <c r="G266" t="inlineStr">
        <is>
          <t>IFIH1</t>
        </is>
      </c>
      <c r="H266" t="inlineStr">
        <is>
          <t>interferon induced with helicase C domain 1</t>
        </is>
      </c>
      <c r="I266" t="inlineStr">
        <is>
          <t>The IFIH1 gene encodes for MDA5, an intracellular sensor of viral RNA that triggers the innate immune response. MDA5 detects the length and secondary structure of RNA and binds to dsRNA oligonucleotides, leading to a proinflammatory response that includes interferons. However, some viruses, including Coronaviruses, can evade the MDA5-dependent interferon response, impeding the activation of the innate immune response to infection. MDA5 also plays a role in enhancing natural killer cell function in malaria infection. Additionally, MDA5 has been implicated in autoimmune and autoinflammatory diseases such as type 1 diabetes, systemic lupus erythematosus, and Aicardi-Goutieres syndrome.</t>
        </is>
      </c>
      <c r="J266" t="inlineStr">
        <is>
          <t>There are currently no targeted drug discovery efforts specifically for the IFIH1 gene. However, there are drugs on the market that indirectly affect the function of MDA5, the protein encoded by IFIH1. For example, interferon-based therapies such as interferon-alpha and ribavirin are used to treat viral infections such as hepatitis C, and they work by inducing the production of interferons, which activate MDA5 and other innate immune response pathways. Additionally, drugs that modulate the immune system, such as immunosuppressants and immunomodulators, may indirectly affect MDA5 function and could potentially be used to treat autoimmune and autoinflammatory diseases associated with IFIH1 mutations. However, more research is needed to fully understand the role of MDA5 in these diseases and to develop targeted therapies.</t>
        </is>
      </c>
      <c r="K266" t="inlineStr">
        <is>
          <t>GO:0039530 MDA-5 signaling pathway;GO:0034344 regulation of type III interferon production;GO:0009597 detection of virus</t>
        </is>
      </c>
      <c r="L266" t="inlineStr"/>
      <c r="M266" t="inlineStr">
        <is>
          <t>Disease related genes; Human disease related genes:Immune system diseases:Primary immunodeficiency; Potential drug targets; Human disease related genes:Immune system diseases:Other immune system diseases; Human disease related genes:Congenital malformations:Congenital malformations of the musculoskeletal system; ENZYME proteins:Hydrolases; Predicted intracellular proteins; Enzymes; Human disease related genes:Endocrine and metabolic diseases:Diabetes</t>
        </is>
      </c>
      <c r="N266" t="inlineStr"/>
      <c r="O266" t="inlineStr"/>
      <c r="P266" t="inlineStr"/>
      <c r="Q266" t="inlineStr">
        <is>
          <t>(M5911)HALLMARK INTERFERON ALPHA RESPONSE; (M5890)HALLMARK TNFA SIGNALING VIA NFKB; (M5913)HALLMARK INTERFERON GAMMA RESPONSE</t>
        </is>
      </c>
      <c r="R266" t="inlineStr">
        <is>
          <t>0.0</t>
        </is>
      </c>
      <c r="S266" t="inlineStr">
        <is>
          <t>0.0</t>
        </is>
      </c>
      <c r="T266" t="inlineStr">
        <is>
          <t>0.0</t>
        </is>
      </c>
      <c r="U266" t="inlineStr">
        <is>
          <t>0.0</t>
        </is>
      </c>
      <c r="V266" t="inlineStr">
        <is>
          <t>0.0</t>
        </is>
      </c>
      <c r="W266" t="inlineStr">
        <is>
          <t>0.0</t>
        </is>
      </c>
      <c r="X266" t="inlineStr">
        <is>
          <t>1.0</t>
        </is>
      </c>
      <c r="Y266" t="inlineStr">
        <is>
          <t>0.0</t>
        </is>
      </c>
      <c r="Z266" t="inlineStr">
        <is>
          <t>0.0</t>
        </is>
      </c>
      <c r="AA266" t="inlineStr">
        <is>
          <t>0.0</t>
        </is>
      </c>
      <c r="AB266" t="inlineStr">
        <is>
          <t>0.0</t>
        </is>
      </c>
      <c r="AC266" t="inlineStr">
        <is>
          <t>0.0</t>
        </is>
      </c>
      <c r="AD266" t="inlineStr">
        <is>
          <t>0.0</t>
        </is>
      </c>
      <c r="AE266" t="inlineStr">
        <is>
          <t>0.0</t>
        </is>
      </c>
      <c r="AF266" t="inlineStr">
        <is>
          <t>0.0</t>
        </is>
      </c>
      <c r="AG266" t="inlineStr">
        <is>
          <t>0.0</t>
        </is>
      </c>
      <c r="AH266" t="inlineStr">
        <is>
          <t>0.0</t>
        </is>
      </c>
      <c r="AI266" t="inlineStr">
        <is>
          <t>0.0</t>
        </is>
      </c>
      <c r="AJ266" t="inlineStr">
        <is>
          <t>0.0</t>
        </is>
      </c>
      <c r="AK266" t="inlineStr">
        <is>
          <t>0.0</t>
        </is>
      </c>
    </row>
    <row r="267">
      <c r="A267" t="inlineStr">
        <is>
          <t>ENSG00000168671</t>
        </is>
      </c>
      <c r="B267" t="inlineStr">
        <is>
          <t>167127</t>
        </is>
      </c>
      <c r="C267" t="inlineStr">
        <is>
          <t>ensembl_gene_id</t>
        </is>
      </c>
      <c r="D267" t="inlineStr">
        <is>
          <t>H. sapiens</t>
        </is>
      </c>
      <c r="E267" t="inlineStr">
        <is>
          <t>167127</t>
        </is>
      </c>
      <c r="F267" t="inlineStr">
        <is>
          <t>H. sapiens</t>
        </is>
      </c>
      <c r="G267" t="inlineStr">
        <is>
          <t>UGT3A2</t>
        </is>
      </c>
      <c r="H267" t="inlineStr">
        <is>
          <t>UDP glycosyltransferase family 3 member A2</t>
        </is>
      </c>
      <c r="I267" t="inlineStr">
        <is>
          <t>UGT3A2 is a human gene that encodes for UDP glycosyltransferase family 3 member A2, an enzyme that enables UDP-glycosyltransferase activity. It is predicted to be an integral component of the membrane and active in intracellular membrane-bounded organelles. UGT3A2 acts upstream of or within the cellular response to genistein, a compound found in soybeans that has been studied for its potential health benefits. The gene's function and location suggest that it may play a role in the metabolism and detoxification of xenobiotics, or foreign substances, in the body.</t>
        </is>
      </c>
      <c r="J267" t="inlineStr">
        <is>
          <t>There is limited information available on the disease implications of UGT3A2. However, research has suggested that variations in this gene may be associated with altered drug metabolism and response, particularly in the context of cancer treatment. Targeted drug discovery efforts for UGT3A2 have been focused on identifying compounds that can modulate its activity, with the goal of improving drug efficacy and reducing toxicity. While there are currently no drugs on the market that specifically target UGT3A2, there are several drugs that are known to be metabolized by this enzyme, including tamoxifen, a drug used in the treatment of breast cancer, and irinotecan, a chemotherapy drug used to treat various types of cancer. Understanding the role of UGT3A2 in drug metabolism and response may lead to the development of more effective and personalized treatments for cancer and other diseases.</t>
        </is>
      </c>
      <c r="K267" t="inlineStr">
        <is>
          <t>GO:0071412 cellular response to genistein;GO:0071413 cellular response to hydroxyisoflavone;GO:1905546 cellular response to phenylpropanoid</t>
        </is>
      </c>
      <c r="L267" t="inlineStr"/>
      <c r="M267" t="inlineStr">
        <is>
          <t>Enzymes; ENZYME proteins:Transferases; Predicted intracellular proteins</t>
        </is>
      </c>
      <c r="N267" t="inlineStr">
        <is>
          <t>Nucleoplasm (Approved); Additional: Cytosol;Golgi apparatus</t>
        </is>
      </c>
      <c r="O267" t="inlineStr"/>
      <c r="P267" t="inlineStr"/>
      <c r="Q267" t="inlineStr"/>
      <c r="R267" t="inlineStr">
        <is>
          <t>0.0</t>
        </is>
      </c>
      <c r="S267" t="inlineStr">
        <is>
          <t>0.0</t>
        </is>
      </c>
      <c r="T267" t="inlineStr">
        <is>
          <t>0.0</t>
        </is>
      </c>
      <c r="U267" t="inlineStr">
        <is>
          <t>0.0</t>
        </is>
      </c>
      <c r="V267" t="inlineStr">
        <is>
          <t>0.0</t>
        </is>
      </c>
      <c r="W267" t="inlineStr">
        <is>
          <t>0.0</t>
        </is>
      </c>
      <c r="X267" t="inlineStr">
        <is>
          <t>0.0</t>
        </is>
      </c>
      <c r="Y267" t="inlineStr">
        <is>
          <t>0.0</t>
        </is>
      </c>
      <c r="Z267" t="inlineStr">
        <is>
          <t>0.0</t>
        </is>
      </c>
      <c r="AA267" t="inlineStr">
        <is>
          <t>0.0</t>
        </is>
      </c>
      <c r="AB267" t="inlineStr">
        <is>
          <t>0.0</t>
        </is>
      </c>
      <c r="AC267" t="inlineStr">
        <is>
          <t>0.0</t>
        </is>
      </c>
      <c r="AD267" t="inlineStr">
        <is>
          <t>0.0</t>
        </is>
      </c>
      <c r="AE267" t="inlineStr">
        <is>
          <t>0.0</t>
        </is>
      </c>
      <c r="AF267" t="inlineStr">
        <is>
          <t>0.0</t>
        </is>
      </c>
      <c r="AG267" t="inlineStr">
        <is>
          <t>0.0</t>
        </is>
      </c>
      <c r="AH267" t="inlineStr">
        <is>
          <t>0.0</t>
        </is>
      </c>
      <c r="AI267" t="inlineStr">
        <is>
          <t>0.0</t>
        </is>
      </c>
      <c r="AJ267" t="inlineStr">
        <is>
          <t>0.0</t>
        </is>
      </c>
      <c r="AK267" t="inlineStr">
        <is>
          <t>0.0</t>
        </is>
      </c>
    </row>
    <row r="268">
      <c r="A268" t="inlineStr">
        <is>
          <t>ENSG00000168077</t>
        </is>
      </c>
      <c r="B268" t="inlineStr">
        <is>
          <t>51435</t>
        </is>
      </c>
      <c r="C268" t="inlineStr">
        <is>
          <t>ensembl_gene_id</t>
        </is>
      </c>
      <c r="D268" t="inlineStr">
        <is>
          <t>H. sapiens</t>
        </is>
      </c>
      <c r="E268" t="inlineStr">
        <is>
          <t>51435</t>
        </is>
      </c>
      <c r="F268" t="inlineStr">
        <is>
          <t>H. sapiens</t>
        </is>
      </c>
      <c r="G268" t="inlineStr">
        <is>
          <t>SCARA3</t>
        </is>
      </c>
      <c r="H268" t="inlineStr">
        <is>
          <t>scavenger receptor class A member 3</t>
        </is>
      </c>
      <c r="I268" t="inlineStr">
        <is>
          <t>SCARA3 is a gene that encodes a protein called macrophage scavenger receptor-like protein. This protein is involved in protecting cells from oxidative stress by depleting reactive oxygen species. The expression of this gene is induced by oxidative stress. There are different versions of the gene that produce distinct isoforms of the protein.</t>
        </is>
      </c>
      <c r="J268" t="inlineStr">
        <is>
          <t>Research has shown that SCARA3 may play a role in various diseases, including cancer, atherosclerosis, and Alzheimer's disease. In cancer, SCARA3 has been found to be downregulated in certain types of tumors, suggesting that it may act as a tumor suppressor. In atherosclerosis, SCARA3 has been shown to be involved in the regulation of cholesterol metabolism and the development of plaques in blood vessels. In Alzheimer's disease, SCARA3 has been found to be upregulated in the brains of patients, indicating a potential role in the disease pathology.
There are currently no drugs specifically targeting SCARA3, but there are efforts to develop drugs that target oxidative stress pathways, which may indirectly affect SCARA3 function. For example, antioxidants such as vitamin E and N-acetylcysteine have been investigated for their potential to reduce oxidative stress and improve outcomes in various diseases.
One successful drug on the market that indirectly targets oxidative stress is statins, which are commonly used to lower cholesterol levels and reduce the risk of cardiovascular disease. Statins have been shown to have antioxidant properties and may reduce oxidative stress in blood vessels. Another example is edaravone, a drug approved for the treatment of amyotrophic lateral sclerosis (ALS), which acts as a free radical scavenger and reduces oxidative stress in the brain.</t>
        </is>
      </c>
      <c r="K268" t="inlineStr">
        <is>
          <t>GO:0009650 UV protection;GO:0009411 response to UV;GO:0009416 response to light stimulus</t>
        </is>
      </c>
      <c r="L268" t="inlineStr"/>
      <c r="M268" t="inlineStr"/>
      <c r="N268" t="inlineStr">
        <is>
          <t>Endoplasmic reticulum (Supported)</t>
        </is>
      </c>
      <c r="O268" t="inlineStr"/>
      <c r="P268" t="inlineStr"/>
      <c r="Q268" t="inlineStr"/>
      <c r="R268" t="inlineStr">
        <is>
          <t>0.0</t>
        </is>
      </c>
      <c r="S268" t="inlineStr">
        <is>
          <t>0.0</t>
        </is>
      </c>
      <c r="T268" t="inlineStr">
        <is>
          <t>0.0</t>
        </is>
      </c>
      <c r="U268" t="inlineStr">
        <is>
          <t>0.0</t>
        </is>
      </c>
      <c r="V268" t="inlineStr">
        <is>
          <t>0.0</t>
        </is>
      </c>
      <c r="W268" t="inlineStr">
        <is>
          <t>0.0</t>
        </is>
      </c>
      <c r="X268" t="inlineStr">
        <is>
          <t>0.0</t>
        </is>
      </c>
      <c r="Y268" t="inlineStr">
        <is>
          <t>0.0</t>
        </is>
      </c>
      <c r="Z268" t="inlineStr">
        <is>
          <t>0.0</t>
        </is>
      </c>
      <c r="AA268" t="inlineStr">
        <is>
          <t>0.0</t>
        </is>
      </c>
      <c r="AB268" t="inlineStr">
        <is>
          <t>0.0</t>
        </is>
      </c>
      <c r="AC268" t="inlineStr">
        <is>
          <t>0.0</t>
        </is>
      </c>
      <c r="AD268" t="inlineStr">
        <is>
          <t>0.0</t>
        </is>
      </c>
      <c r="AE268" t="inlineStr">
        <is>
          <t>0.0</t>
        </is>
      </c>
      <c r="AF268" t="inlineStr">
        <is>
          <t>0.0</t>
        </is>
      </c>
      <c r="AG268" t="inlineStr">
        <is>
          <t>0.0</t>
        </is>
      </c>
      <c r="AH268" t="inlineStr">
        <is>
          <t>0.0</t>
        </is>
      </c>
      <c r="AI268" t="inlineStr">
        <is>
          <t>0.0</t>
        </is>
      </c>
      <c r="AJ268" t="inlineStr">
        <is>
          <t>0.0</t>
        </is>
      </c>
      <c r="AK268" t="inlineStr">
        <is>
          <t>0.0</t>
        </is>
      </c>
    </row>
    <row r="269">
      <c r="A269" t="inlineStr">
        <is>
          <t>ENSG00000164035</t>
        </is>
      </c>
      <c r="B269" t="inlineStr">
        <is>
          <t>51705</t>
        </is>
      </c>
      <c r="C269" t="inlineStr">
        <is>
          <t>ensembl_gene_id</t>
        </is>
      </c>
      <c r="D269" t="inlineStr">
        <is>
          <t>H. sapiens</t>
        </is>
      </c>
      <c r="E269" t="inlineStr">
        <is>
          <t>51705</t>
        </is>
      </c>
      <c r="F269" t="inlineStr">
        <is>
          <t>H. sapiens</t>
        </is>
      </c>
      <c r="G269" t="inlineStr">
        <is>
          <t>EMCN</t>
        </is>
      </c>
      <c r="H269" t="inlineStr">
        <is>
          <t>endomucin</t>
        </is>
      </c>
      <c r="I269" t="inlineStr">
        <is>
          <t>EMCN, also known as endomucin, is a protein that resembles mucin and sialoglycoprotein. It plays a role in inhibiting the interaction between cells and the extracellular matrix by interfering with the assembly of focal adhesion complexes. This protein is important in maintaining the integrity of blood vessels and has been linked to various diseases such as cancer and cardiovascular diseases.</t>
        </is>
      </c>
      <c r="J269" t="inlineStr">
        <is>
          <t>EMCN has been implicated in various diseases, including cancer and cardiovascular diseases. In cancer, EMCN has been shown to be upregulated in several types of tumors, including breast, lung, and pancreatic cancer. Targeting EMCN has been proposed as a potential therapeutic strategy for cancer treatment. In cardiovascular diseases, EMCN has been linked to endothelial dysfunction and atherosclerosis. Targeting EMCN has been suggested as a potential therapeutic approach for the treatment of these diseases.
Currently, there are no drugs specifically targeting EMCN on the market. However, there are several drugs that indirectly affect EMCN expression or function. For example, statins, which are commonly used to lower cholesterol levels, have been shown to decrease EMCN expression in endothelial cells. Additionally, anti-angiogenic drugs, such as bevacizumab, have been shown to decrease EMCN expression in tumor cells.
Efforts to develop drugs targeting EMCN are ongoing. One study identified a small molecule inhibitor of EMCN that was able to decrease tumor growth in a mouse model of breast cancer. Another study identified a monoclonal antibody that specifically targets EMCN and inhibits tumor growth in vitro and in vivo. These findings suggest that targeting EMCN may be a promising approach for the development of novel cancer therapies.</t>
        </is>
      </c>
      <c r="K269" t="inlineStr">
        <is>
          <t>GO:0061484 hematopoietic stem cell homeostasis;GO:0048872 homeostasis of number of cells;GO:0048871 multicellular organismal-level homeostasis</t>
        </is>
      </c>
      <c r="L269" t="inlineStr"/>
      <c r="M269" t="inlineStr">
        <is>
          <t>Predicted intracellular proteins</t>
        </is>
      </c>
      <c r="N269" t="inlineStr"/>
      <c r="O269" t="inlineStr"/>
      <c r="P269" t="inlineStr">
        <is>
          <t>(M5880)NABA ECM AFFILIATED; (M5885)NABA MATRISOME ASSOCIATED; (M5889)NABA MATRISOME</t>
        </is>
      </c>
      <c r="Q269" t="inlineStr"/>
      <c r="R269" t="inlineStr">
        <is>
          <t>0.0</t>
        </is>
      </c>
      <c r="S269" t="inlineStr">
        <is>
          <t>0.0</t>
        </is>
      </c>
      <c r="T269" t="inlineStr">
        <is>
          <t>0.0</t>
        </is>
      </c>
      <c r="U269" t="inlineStr">
        <is>
          <t>0.0</t>
        </is>
      </c>
      <c r="V269" t="inlineStr">
        <is>
          <t>0.0</t>
        </is>
      </c>
      <c r="W269" t="inlineStr">
        <is>
          <t>0.0</t>
        </is>
      </c>
      <c r="X269" t="inlineStr">
        <is>
          <t>0.0</t>
        </is>
      </c>
      <c r="Y269" t="inlineStr">
        <is>
          <t>0.0</t>
        </is>
      </c>
      <c r="Z269" t="inlineStr">
        <is>
          <t>0.0</t>
        </is>
      </c>
      <c r="AA269" t="inlineStr">
        <is>
          <t>0.0</t>
        </is>
      </c>
      <c r="AB269" t="inlineStr">
        <is>
          <t>0.0</t>
        </is>
      </c>
      <c r="AC269" t="inlineStr">
        <is>
          <t>0.0</t>
        </is>
      </c>
      <c r="AD269" t="inlineStr">
        <is>
          <t>0.0</t>
        </is>
      </c>
      <c r="AE269" t="inlineStr">
        <is>
          <t>0.0</t>
        </is>
      </c>
      <c r="AF269" t="inlineStr">
        <is>
          <t>0.0</t>
        </is>
      </c>
      <c r="AG269" t="inlineStr">
        <is>
          <t>0.0</t>
        </is>
      </c>
      <c r="AH269" t="inlineStr">
        <is>
          <t>0.0</t>
        </is>
      </c>
      <c r="AI269" t="inlineStr">
        <is>
          <t>0.0</t>
        </is>
      </c>
      <c r="AJ269" t="inlineStr">
        <is>
          <t>0.0</t>
        </is>
      </c>
      <c r="AK269" t="inlineStr">
        <is>
          <t>0.0</t>
        </is>
      </c>
    </row>
    <row r="270">
      <c r="A270" t="inlineStr">
        <is>
          <t>ENSG00000120708</t>
        </is>
      </c>
      <c r="B270" t="inlineStr">
        <is>
          <t>7045</t>
        </is>
      </c>
      <c r="C270" t="inlineStr">
        <is>
          <t>ensembl_gene_id</t>
        </is>
      </c>
      <c r="D270" t="inlineStr">
        <is>
          <t>H. sapiens</t>
        </is>
      </c>
      <c r="E270" t="inlineStr">
        <is>
          <t>7045</t>
        </is>
      </c>
      <c r="F270" t="inlineStr">
        <is>
          <t>H. sapiens</t>
        </is>
      </c>
      <c r="G270" t="inlineStr">
        <is>
          <t>TGFBI</t>
        </is>
      </c>
      <c r="H270" t="inlineStr">
        <is>
          <t>transforming growth factor beta induced</t>
        </is>
      </c>
      <c r="I270" t="inlineStr">
        <is>
          <t>The TGFBI gene encodes a protein that binds to various types of collagens and plays a role in cell-collagen interactions. The protein contains an RGD motif, which is a ligand recognition sequence for integrins and is found in many extracellular matrix proteins that modulate cell adhesion. The protein is induced by transforming growth factor-beta and acts to inhibit cell adhesion. Mutations in this gene are associated with multiple types of corneal dystrophy, a group of genetic disorders that affect the cornea of the eye. The protein may also be involved in endochondrial bone formation in cartilage.</t>
        </is>
      </c>
      <c r="J270" t="inlineStr">
        <is>
          <t>Mutations in the TGFBI gene have been linked to several types of corneal dystrophy, including lattice corneal dystrophy, granular corneal dystrophy, and Avellino corneal dystrophy. These disorders are characterized by the accumulation of abnormal protein deposits in the cornea, leading to vision impairment and, in severe cases, blindness. There are currently no targeted drugs available for the treatment of corneal dystrophy, and treatment options are limited to corneal transplantation or other surgical interventions.
However, there has been some progress in drug discovery efforts targeting TGFBI. One approach involves the use of small molecules that can bind to and stabilize the mutant protein, preventing its aggregation and accumulation in the cornea. Another approach involves the use of gene therapy to replace the mutant TGFBI gene with a healthy copy. While these approaches are still in the early stages of development, they hold promise for the treatment of corneal dystrophy.
There are currently no drugs on the market specifically targeting TGFBI, but there are several drugs that have been approved for the treatment of related conditions. For example, bevacizumab and ranibizumab are anti-angiogenic drugs that are used to treat age-related macular degeneration, a condition that also involves abnormal protein deposits in the eye. These drugs work by inhibiting the growth of new blood vessels, which can help to reduce inflammation and prevent further damage to the eye. While these drugs are not targeted specifically to TGFBI, they may have some potential for the treatment of corneal dystrophy.</t>
        </is>
      </c>
      <c r="K270" t="inlineStr">
        <is>
          <t>GO:0002062 chondrocyte differentiation;GO:0051216 cartilage development;GO:0007601 visual perception</t>
        </is>
      </c>
      <c r="L270" t="inlineStr"/>
      <c r="M270" t="inlineStr">
        <is>
          <t>Human disease related genes:Nervous system diseases:Eye disease; Disease related genes; Predicted intracellular proteins; Predicted secreted proteins</t>
        </is>
      </c>
      <c r="N270" t="inlineStr"/>
      <c r="O270" t="inlineStr"/>
      <c r="P270" t="inlineStr">
        <is>
          <t>(M169)PID INTEGRIN2 PATHWAY; (M53)PID INTEGRIN3 PATHWAY; (M18)PID INTEGRIN1 PATHWAY</t>
        </is>
      </c>
      <c r="Q270" t="inlineStr">
        <is>
          <t>(M5891)HALLMARK HYPOXIA; (M5915)HALLMARK APICAL JUNCTION; (M5930)HALLMARK EPITHELIAL MESENCHYMAL TRANSITION</t>
        </is>
      </c>
      <c r="R270" t="inlineStr">
        <is>
          <t>1.0</t>
        </is>
      </c>
      <c r="S270" t="inlineStr">
        <is>
          <t>1.0</t>
        </is>
      </c>
      <c r="T270" t="inlineStr">
        <is>
          <t>0.0</t>
        </is>
      </c>
      <c r="U270" t="inlineStr">
        <is>
          <t>1.0</t>
        </is>
      </c>
      <c r="V270" t="inlineStr">
        <is>
          <t>0.0</t>
        </is>
      </c>
      <c r="W270" t="inlineStr">
        <is>
          <t>0.0</t>
        </is>
      </c>
      <c r="X270" t="inlineStr">
        <is>
          <t>0.0</t>
        </is>
      </c>
      <c r="Y270" t="inlineStr">
        <is>
          <t>0.0</t>
        </is>
      </c>
      <c r="Z270" t="inlineStr">
        <is>
          <t>0.0</t>
        </is>
      </c>
      <c r="AA270" t="inlineStr">
        <is>
          <t>0.0</t>
        </is>
      </c>
      <c r="AB270" t="inlineStr">
        <is>
          <t>1.0</t>
        </is>
      </c>
      <c r="AC270" t="inlineStr">
        <is>
          <t>0.0</t>
        </is>
      </c>
      <c r="AD270" t="inlineStr">
        <is>
          <t>0.0</t>
        </is>
      </c>
      <c r="AE270" t="inlineStr">
        <is>
          <t>0.0</t>
        </is>
      </c>
      <c r="AF270" t="inlineStr">
        <is>
          <t>0.0</t>
        </is>
      </c>
      <c r="AG270" t="inlineStr">
        <is>
          <t>0.0</t>
        </is>
      </c>
      <c r="AH270" t="inlineStr">
        <is>
          <t>0.0</t>
        </is>
      </c>
      <c r="AI270" t="inlineStr">
        <is>
          <t>0.0</t>
        </is>
      </c>
      <c r="AJ270" t="inlineStr">
        <is>
          <t>0.0</t>
        </is>
      </c>
      <c r="AK270" t="inlineStr">
        <is>
          <t>0.0</t>
        </is>
      </c>
    </row>
    <row r="271">
      <c r="A271" t="inlineStr">
        <is>
          <t>ENSG00000239473</t>
        </is>
      </c>
      <c r="B271" t="inlineStr">
        <is>
          <t>120872</t>
        </is>
      </c>
      <c r="C271" t="inlineStr">
        <is>
          <t>ensembl_gene_id</t>
        </is>
      </c>
      <c r="D271" t="inlineStr">
        <is>
          <t>H. sapiens</t>
        </is>
      </c>
      <c r="E271" t="inlineStr">
        <is>
          <t>120872</t>
        </is>
      </c>
      <c r="F271" t="inlineStr">
        <is>
          <t>H. sapiens</t>
        </is>
      </c>
      <c r="G271" t="inlineStr">
        <is>
          <t>RPL7P38</t>
        </is>
      </c>
      <c r="H271" t="inlineStr">
        <is>
          <t>ribosomal protein L7 pseudogene 38</t>
        </is>
      </c>
      <c r="I271" t="inlineStr"/>
      <c r="J271" t="inlineStr"/>
      <c r="K271" t="inlineStr"/>
      <c r="L271" t="inlineStr"/>
      <c r="M271" t="inlineStr"/>
      <c r="N271" t="inlineStr"/>
      <c r="O271" t="inlineStr"/>
      <c r="P271" t="inlineStr"/>
      <c r="Q271" t="inlineStr"/>
      <c r="R271" t="inlineStr">
        <is>
          <t>0.0</t>
        </is>
      </c>
      <c r="S271" t="inlineStr">
        <is>
          <t>0.0</t>
        </is>
      </c>
      <c r="T271" t="inlineStr">
        <is>
          <t>0.0</t>
        </is>
      </c>
      <c r="U271" t="inlineStr">
        <is>
          <t>0.0</t>
        </is>
      </c>
      <c r="V271" t="inlineStr">
        <is>
          <t>0.0</t>
        </is>
      </c>
      <c r="W271" t="inlineStr">
        <is>
          <t>0.0</t>
        </is>
      </c>
      <c r="X271" t="inlineStr">
        <is>
          <t>0.0</t>
        </is>
      </c>
      <c r="Y271" t="inlineStr">
        <is>
          <t>0.0</t>
        </is>
      </c>
      <c r="Z271" t="inlineStr">
        <is>
          <t>0.0</t>
        </is>
      </c>
      <c r="AA271" t="inlineStr">
        <is>
          <t>0.0</t>
        </is>
      </c>
      <c r="AB271" t="inlineStr">
        <is>
          <t>0.0</t>
        </is>
      </c>
      <c r="AC271" t="inlineStr">
        <is>
          <t>0.0</t>
        </is>
      </c>
      <c r="AD271" t="inlineStr">
        <is>
          <t>0.0</t>
        </is>
      </c>
      <c r="AE271" t="inlineStr">
        <is>
          <t>0.0</t>
        </is>
      </c>
      <c r="AF271" t="inlineStr">
        <is>
          <t>0.0</t>
        </is>
      </c>
      <c r="AG271" t="inlineStr">
        <is>
          <t>0.0</t>
        </is>
      </c>
      <c r="AH271" t="inlineStr">
        <is>
          <t>0.0</t>
        </is>
      </c>
      <c r="AI271" t="inlineStr">
        <is>
          <t>0.0</t>
        </is>
      </c>
      <c r="AJ271" t="inlineStr">
        <is>
          <t>0.0</t>
        </is>
      </c>
      <c r="AK271" t="inlineStr">
        <is>
          <t>0.0</t>
        </is>
      </c>
    </row>
    <row r="272">
      <c r="A272" t="inlineStr">
        <is>
          <t>ENSG00000113088</t>
        </is>
      </c>
      <c r="B272" t="inlineStr">
        <is>
          <t>3003</t>
        </is>
      </c>
      <c r="C272" t="inlineStr">
        <is>
          <t>ensembl_gene_id</t>
        </is>
      </c>
      <c r="D272" t="inlineStr">
        <is>
          <t>H. sapiens</t>
        </is>
      </c>
      <c r="E272" t="inlineStr">
        <is>
          <t>3003</t>
        </is>
      </c>
      <c r="F272" t="inlineStr">
        <is>
          <t>H. sapiens</t>
        </is>
      </c>
      <c r="G272" t="inlineStr">
        <is>
          <t>GZMK</t>
        </is>
      </c>
      <c r="H272" t="inlineStr">
        <is>
          <t>granzyme K</t>
        </is>
      </c>
      <c r="I272" t="inlineStr">
        <is>
          <t>The human gene GZMK encodes for granzyme K, which is a serine protease found in the cytoplasmic granules of cytotoxic lymphocytes. Granzyme K is involved in the recognition, binding, and lysis of specific target cells by cytolytic T lymphocytes and natural killer cells. These cells protect the host by lysing cells that display "nonself" antigens, typically peptides or proteins resulting from intracellular pathogen infections. Granzyme K lacks consensus sequences for N-glycosylation found in other granzymes.</t>
        </is>
      </c>
      <c r="J272" t="inlineStr">
        <is>
          <t>Research has shown that granzyme K may play a role in various diseases, including cancer, autoimmune disorders, and viral infections. In cancer, granzyme K has been found to be involved in tumor cell apoptosis and suppression of tumor growth. Targeted drug discovery efforts have focused on developing inhibitors of granzyme K as potential cancer therapies. One example is the drug serpinB9, which inhibits granzyme K and has shown promising results in preclinical studies. In autoimmune disorders, granzyme K has been implicated in the destruction of self-tissue by cytotoxic T cells. Targeting granzyme K may therefore be a potential therapeutic strategy for these diseases. However, there are currently no drugs on the market that specifically target granzyme K.</t>
        </is>
      </c>
      <c r="K272" t="inlineStr">
        <is>
          <t>GO:0006508 proteolysis;GO:0019538 protein metabolic process;GO:1901564 organonitrogen compound metabolic process</t>
        </is>
      </c>
      <c r="L272" t="inlineStr"/>
      <c r="M272" t="inlineStr">
        <is>
          <t>Enzymes; Peptidases:Serine-type peptidases; Predicted secreted proteins</t>
        </is>
      </c>
      <c r="N272" t="inlineStr">
        <is>
          <t>Golgi apparatus (Approved)</t>
        </is>
      </c>
      <c r="O272" t="inlineStr"/>
      <c r="P272" t="inlineStr"/>
      <c r="Q272" t="inlineStr">
        <is>
          <t>(M5921)HALLMARK COMPLEMENT</t>
        </is>
      </c>
      <c r="R272" t="inlineStr">
        <is>
          <t>0.0</t>
        </is>
      </c>
      <c r="S272" t="inlineStr">
        <is>
          <t>0.0</t>
        </is>
      </c>
      <c r="T272" t="inlineStr">
        <is>
          <t>0.0</t>
        </is>
      </c>
      <c r="U272" t="inlineStr">
        <is>
          <t>0.0</t>
        </is>
      </c>
      <c r="V272" t="inlineStr">
        <is>
          <t>0.0</t>
        </is>
      </c>
      <c r="W272" t="inlineStr">
        <is>
          <t>0.0</t>
        </is>
      </c>
      <c r="X272" t="inlineStr">
        <is>
          <t>0.0</t>
        </is>
      </c>
      <c r="Y272" t="inlineStr">
        <is>
          <t>0.0</t>
        </is>
      </c>
      <c r="Z272" t="inlineStr">
        <is>
          <t>0.0</t>
        </is>
      </c>
      <c r="AA272" t="inlineStr">
        <is>
          <t>0.0</t>
        </is>
      </c>
      <c r="AB272" t="inlineStr">
        <is>
          <t>0.0</t>
        </is>
      </c>
      <c r="AC272" t="inlineStr">
        <is>
          <t>0.0</t>
        </is>
      </c>
      <c r="AD272" t="inlineStr">
        <is>
          <t>0.0</t>
        </is>
      </c>
      <c r="AE272" t="inlineStr">
        <is>
          <t>0.0</t>
        </is>
      </c>
      <c r="AF272" t="inlineStr">
        <is>
          <t>0.0</t>
        </is>
      </c>
      <c r="AG272" t="inlineStr">
        <is>
          <t>0.0</t>
        </is>
      </c>
      <c r="AH272" t="inlineStr">
        <is>
          <t>0.0</t>
        </is>
      </c>
      <c r="AI272" t="inlineStr">
        <is>
          <t>0.0</t>
        </is>
      </c>
      <c r="AJ272" t="inlineStr">
        <is>
          <t>0.0</t>
        </is>
      </c>
      <c r="AK272" t="inlineStr">
        <is>
          <t>0.0</t>
        </is>
      </c>
    </row>
    <row r="273">
      <c r="A273" t="inlineStr">
        <is>
          <t>ENSG00000269113</t>
        </is>
      </c>
      <c r="B273" t="inlineStr">
        <is>
          <t>388630</t>
        </is>
      </c>
      <c r="C273" t="inlineStr">
        <is>
          <t>ensembl_gene_id</t>
        </is>
      </c>
      <c r="D273" t="inlineStr">
        <is>
          <t>H. sapiens</t>
        </is>
      </c>
      <c r="E273" t="inlineStr">
        <is>
          <t>388630</t>
        </is>
      </c>
      <c r="F273" t="inlineStr">
        <is>
          <t>H. sapiens</t>
        </is>
      </c>
      <c r="G273" t="inlineStr">
        <is>
          <t>TRABD2B</t>
        </is>
      </c>
      <c r="H273" t="inlineStr">
        <is>
          <t>TraB domain containing 2B</t>
        </is>
      </c>
      <c r="I273" t="inlineStr">
        <is>
          <t>TRABD2B is a human gene that encodes a protein called TraB domain containing 2B. This protein has two important functions: it can bind to Wnt proteins, which are involved in cell signaling, and it can act as a metalloendopeptidase, which is an enzyme that breaks down proteins. TRABD2B is involved in several biological processes, including regulating the Wnt signaling pathway, promoting protein oxidation, and helping to assemble protein-containing complexes. It is also an integral component of both organelle and plasma membranes. Overall, TRABD2B plays an important role in various cellular processes and may have implications for human health and disease.</t>
        </is>
      </c>
      <c r="J273" t="inlineStr">
        <is>
          <t>There is limited information available on the disease implications of TRABD2B. However, some studies have suggested that alterations in the Wnt signaling pathway, which TRABD2B is involved in regulating, may contribute to the development of certain cancers, including colorectal cancer. As such, TRABD2B may have potential as a therapeutic target for cancer treatment. 
Currently, there are no drugs specifically targeting TRABD2B on the market. However, there are drugs that target the Wnt signaling pathway, such as porcupine inhibitors, which prevent the secretion of Wnt proteins and have shown promise in preclinical studies for the treatment of cancer. Additionally, metalloendopeptidase inhibitors have been developed for other enzymes in this class, which may have potential for TRABD2B inhibition. 
Overall, further research is needed to fully understand the disease implications and therapeutic potential of TRABD2B.</t>
        </is>
      </c>
      <c r="K273" t="inlineStr">
        <is>
          <t>GO:1904806 regulation of protein oxidation;GO:1904808 positive regulation of protein oxidation;GO:0030178 negative regulation of Wnt signaling pathway</t>
        </is>
      </c>
      <c r="L273" t="inlineStr"/>
      <c r="M273" t="inlineStr">
        <is>
          <t>Predicted intracellular proteins</t>
        </is>
      </c>
      <c r="N273" t="inlineStr"/>
      <c r="O273" t="inlineStr"/>
      <c r="P273" t="inlineStr"/>
      <c r="Q273" t="inlineStr"/>
      <c r="R273" t="inlineStr">
        <is>
          <t>0.0</t>
        </is>
      </c>
      <c r="S273" t="inlineStr">
        <is>
          <t>0.0</t>
        </is>
      </c>
      <c r="T273" t="inlineStr">
        <is>
          <t>0.0</t>
        </is>
      </c>
      <c r="U273" t="inlineStr">
        <is>
          <t>0.0</t>
        </is>
      </c>
      <c r="V273" t="inlineStr">
        <is>
          <t>0.0</t>
        </is>
      </c>
      <c r="W273" t="inlineStr">
        <is>
          <t>0.0</t>
        </is>
      </c>
      <c r="X273" t="inlineStr">
        <is>
          <t>0.0</t>
        </is>
      </c>
      <c r="Y273" t="inlineStr">
        <is>
          <t>0.0</t>
        </is>
      </c>
      <c r="Z273" t="inlineStr">
        <is>
          <t>0.0</t>
        </is>
      </c>
      <c r="AA273" t="inlineStr">
        <is>
          <t>0.0</t>
        </is>
      </c>
      <c r="AB273" t="inlineStr">
        <is>
          <t>0.0</t>
        </is>
      </c>
      <c r="AC273" t="inlineStr">
        <is>
          <t>0.0</t>
        </is>
      </c>
      <c r="AD273" t="inlineStr">
        <is>
          <t>0.0</t>
        </is>
      </c>
      <c r="AE273" t="inlineStr">
        <is>
          <t>0.0</t>
        </is>
      </c>
      <c r="AF273" t="inlineStr">
        <is>
          <t>0.0</t>
        </is>
      </c>
      <c r="AG273" t="inlineStr">
        <is>
          <t>0.0</t>
        </is>
      </c>
      <c r="AH273" t="inlineStr">
        <is>
          <t>0.0</t>
        </is>
      </c>
      <c r="AI273" t="inlineStr">
        <is>
          <t>0.0</t>
        </is>
      </c>
      <c r="AJ273" t="inlineStr">
        <is>
          <t>0.0</t>
        </is>
      </c>
      <c r="AK273" t="inlineStr">
        <is>
          <t>0.0</t>
        </is>
      </c>
    </row>
    <row r="274">
      <c r="A274" t="inlineStr">
        <is>
          <t>ENSG00000138796</t>
        </is>
      </c>
      <c r="B274" t="inlineStr">
        <is>
          <t>3033</t>
        </is>
      </c>
      <c r="C274" t="inlineStr">
        <is>
          <t>ensembl_gene_id</t>
        </is>
      </c>
      <c r="D274" t="inlineStr">
        <is>
          <t>H. sapiens</t>
        </is>
      </c>
      <c r="E274" t="inlineStr">
        <is>
          <t>3033</t>
        </is>
      </c>
      <c r="F274" t="inlineStr">
        <is>
          <t>H. sapiens</t>
        </is>
      </c>
      <c r="G274" t="inlineStr">
        <is>
          <t>HADH</t>
        </is>
      </c>
      <c r="H274" t="inlineStr">
        <is>
          <t>hydroxyacyl-CoA dehydrogenase</t>
        </is>
      </c>
      <c r="I274" t="inlineStr">
        <is>
          <t>HADH, also known as hydroxyacyl-CoA dehydrogenase, is a gene that belongs to the 3-hydroxyacyl-CoA dehydrogenase gene family. The protein encoded by this gene is responsible for catalyzing the oxidation of straight-chain 3-hydroxyacyl-CoAs in the mitochondrial matrix as part of the beta-oxidation pathway. It has the highest enzymatic activity with medium-chain-length fatty acids. Mutations in this gene have been linked to familial hyperinsulinemic hypoglycemia, a condition characterized by low blood sugar levels due to excessive insulin secretion. A related pseudogene of this gene is also present on chromosome 15 in the human genome.</t>
        </is>
      </c>
      <c r="J274" t="inlineStr">
        <is>
          <t>Mutations in the HADH gene have been linked to familial hyperinsulinemic hypoglycemia (FHH), a rare genetic disorder characterized by recurrent episodes of low blood sugar levels due to excessive insulin secretion. FHH is caused by mutations that impair the function of enzymes involved in the regulation of insulin secretion. HADH mutations account for approximately 5-10% of all cases of FHH. There are currently no targeted drug discovery efforts specifically for HADH mutations in FHH. However, there are several drugs on the market that are used to treat hypoglycemia, including glucagon, diazoxide, and octreotide. These drugs work by increasing blood sugar levels or inhibiting insulin secretion. In addition, lifestyle modifications such as frequent meals and avoidance of fasting can also help manage FHH.</t>
        </is>
      </c>
      <c r="K274" t="inlineStr">
        <is>
          <t>GO:0046676 negative regulation of insulin secretion;GO:0090278 negative regulation of peptide hormone secretion;GO:0002792 negative regulation of peptide secretion</t>
        </is>
      </c>
      <c r="L274" t="inlineStr"/>
      <c r="M274" t="inlineStr">
        <is>
          <t>Disease related genes; ENZYME proteins:Oxidoreductases; Human disease related genes:Congenital disorders of metabolism:Other congenital disorders of metabolism; Human disease related genes:Congenital disorders of metabolism:Mitochondrial diseases; FDA approved drug targets:Small molecule drugs; Human disease related genes:Congenital disorders of metabolism:Congenital disorders of lipid/glycolipid metabolism; Predicted intracellular proteins; Enzymes</t>
        </is>
      </c>
      <c r="N274" t="inlineStr">
        <is>
          <t>Mitochondria (Supported)</t>
        </is>
      </c>
      <c r="O274" t="inlineStr">
        <is>
          <t>NADH; Acetoacetyl-CoA; 3-Hydroxybutyryl-Coenzyme A; Omega-3-carboxylic acids</t>
        </is>
      </c>
      <c r="P274" t="inlineStr">
        <is>
          <t>(M106)PID HNF3B PATHWAY</t>
        </is>
      </c>
      <c r="Q274" t="inlineStr">
        <is>
          <t>(M5935)HALLMARK FATTY ACID METABOLISM; (M5905)HALLMARK ADIPOGENESIS; (M5915)HALLMARK APICAL JUNCTION</t>
        </is>
      </c>
      <c r="R274" t="inlineStr">
        <is>
          <t>0.0</t>
        </is>
      </c>
      <c r="S274" t="inlineStr">
        <is>
          <t>0.0</t>
        </is>
      </c>
      <c r="T274" t="inlineStr">
        <is>
          <t>0.0</t>
        </is>
      </c>
      <c r="U274" t="inlineStr">
        <is>
          <t>0.0</t>
        </is>
      </c>
      <c r="V274" t="inlineStr">
        <is>
          <t>0.0</t>
        </is>
      </c>
      <c r="W274" t="inlineStr">
        <is>
          <t>0.0</t>
        </is>
      </c>
      <c r="X274" t="inlineStr">
        <is>
          <t>1.0</t>
        </is>
      </c>
      <c r="Y274" t="inlineStr">
        <is>
          <t>0.0</t>
        </is>
      </c>
      <c r="Z274" t="inlineStr">
        <is>
          <t>0.0</t>
        </is>
      </c>
      <c r="AA274" t="inlineStr">
        <is>
          <t>0.0</t>
        </is>
      </c>
      <c r="AB274" t="inlineStr">
        <is>
          <t>0.0</t>
        </is>
      </c>
      <c r="AC274" t="inlineStr">
        <is>
          <t>0.0</t>
        </is>
      </c>
      <c r="AD274" t="inlineStr">
        <is>
          <t>0.0</t>
        </is>
      </c>
      <c r="AE274" t="inlineStr">
        <is>
          <t>0.0</t>
        </is>
      </c>
      <c r="AF274" t="inlineStr">
        <is>
          <t>0.0</t>
        </is>
      </c>
      <c r="AG274" t="inlineStr">
        <is>
          <t>0.0</t>
        </is>
      </c>
      <c r="AH274" t="inlineStr">
        <is>
          <t>0.0</t>
        </is>
      </c>
      <c r="AI274" t="inlineStr">
        <is>
          <t>0.0</t>
        </is>
      </c>
      <c r="AJ274" t="inlineStr">
        <is>
          <t>0.0</t>
        </is>
      </c>
      <c r="AK274" t="inlineStr">
        <is>
          <t>0.0</t>
        </is>
      </c>
    </row>
    <row r="275">
      <c r="A275" t="inlineStr">
        <is>
          <t>ENSG00000118007</t>
        </is>
      </c>
      <c r="B275" t="inlineStr">
        <is>
          <t>10274</t>
        </is>
      </c>
      <c r="C275" t="inlineStr">
        <is>
          <t>ensembl_gene_id</t>
        </is>
      </c>
      <c r="D275" t="inlineStr">
        <is>
          <t>H. sapiens</t>
        </is>
      </c>
      <c r="E275" t="inlineStr">
        <is>
          <t>10274</t>
        </is>
      </c>
      <c r="F275" t="inlineStr">
        <is>
          <t>H. sapiens</t>
        </is>
      </c>
      <c r="G275" t="inlineStr">
        <is>
          <t>STAG1</t>
        </is>
      </c>
      <c r="H275" t="inlineStr">
        <is>
          <t>STAG1 cohesin complex component</t>
        </is>
      </c>
      <c r="I275" t="inlineStr">
        <is>
          <t>STAG1, also known as stromal antigen 1, is a gene that encodes a component of cohesin, a protein complex that helps to maintain the cohesion between sister chromatids during cell division. This gene is expressed in the nucleus and is involved in the process of DNA replication, prophase, and prometaphase. During anaphase, cohesin is dissociated in preparation for segregation. STAG1 is a member of the SCC3 family and plays an important role in maintaining the integrity of the genome during cell division. Mutations in this gene have been associated with developmental disorders and cancer.</t>
        </is>
      </c>
      <c r="J275" t="inlineStr">
        <is>
          <t>Mutations in the STAG1 gene have been associated with several developmental disorders, including Cornelia de Lange syndrome (CdLS) and intellectual disability. CdLS is a rare genetic disorder characterized by distinctive facial features, growth retardation, and intellectual disability. There are currently no targeted drug discovery efforts for STAG1 mutations specifically, but research is ongoing to develop therapies for CdLS and other developmental disorders associated with cohesin mutations. 
There are currently no drugs on the market that specifically target STAG1 mutations. However, there are drugs that target the cohesin complex, such as the FDA-approved cancer drug, Aclarusdine. Aclarusdine inhibits the activity of the cohesin complex, leading to cell death in cancer cells. Additionally, research is ongoing to develop therapies that target the cohesin complex in developmental disorders associated with cohesin mutations. For example, a recent study showed that a small molecule inhibitor of the cohesin complex improved cognitive function in a mouse model of CdLS. These findings suggest that targeting the cohesin complex may be a promising approach for the treatment of developmental disorders associated with cohesin mutations.</t>
        </is>
      </c>
      <c r="K275" t="inlineStr">
        <is>
          <t>GO:0034087 establishment of mitotic sister chromatid cohesion;GO:0034085 establishment of sister chromatid cohesion;GO:0007064 mitotic sister chromatid cohesion</t>
        </is>
      </c>
      <c r="L275" t="inlineStr"/>
      <c r="M275" t="inlineStr">
        <is>
          <t>Human disease related genes:Other diseases:Mental and behavioural disorders; Disease related genes; Predicted intracellular proteins</t>
        </is>
      </c>
      <c r="N275" t="inlineStr">
        <is>
          <t>Nucleoplasm (Enhanced); Additional: Nuclear bodies</t>
        </is>
      </c>
      <c r="O275" t="inlineStr"/>
      <c r="P275" t="inlineStr"/>
      <c r="Q275" t="inlineStr">
        <is>
          <t>(M5901)HALLMARK G2M CHECKPOINT; (M5925)HALLMARK E2F TARGETS</t>
        </is>
      </c>
      <c r="R275" t="inlineStr">
        <is>
          <t>0.0</t>
        </is>
      </c>
      <c r="S275" t="inlineStr">
        <is>
          <t>0.0</t>
        </is>
      </c>
      <c r="T275" t="inlineStr">
        <is>
          <t>0.0</t>
        </is>
      </c>
      <c r="U275" t="inlineStr">
        <is>
          <t>0.0</t>
        </is>
      </c>
      <c r="V275" t="inlineStr">
        <is>
          <t>0.0</t>
        </is>
      </c>
      <c r="W275" t="inlineStr">
        <is>
          <t>0.0</t>
        </is>
      </c>
      <c r="X275" t="inlineStr">
        <is>
          <t>0.0</t>
        </is>
      </c>
      <c r="Y275" t="inlineStr">
        <is>
          <t>0.0</t>
        </is>
      </c>
      <c r="Z275" t="inlineStr">
        <is>
          <t>0.0</t>
        </is>
      </c>
      <c r="AA275" t="inlineStr">
        <is>
          <t>0.0</t>
        </is>
      </c>
      <c r="AB275" t="inlineStr">
        <is>
          <t>0.0</t>
        </is>
      </c>
      <c r="AC275" t="inlineStr">
        <is>
          <t>0.0</t>
        </is>
      </c>
      <c r="AD275" t="inlineStr">
        <is>
          <t>0.0</t>
        </is>
      </c>
      <c r="AE275" t="inlineStr">
        <is>
          <t>0.0</t>
        </is>
      </c>
      <c r="AF275" t="inlineStr">
        <is>
          <t>0.0</t>
        </is>
      </c>
      <c r="AG275" t="inlineStr">
        <is>
          <t>0.0</t>
        </is>
      </c>
      <c r="AH275" t="inlineStr">
        <is>
          <t>0.0</t>
        </is>
      </c>
      <c r="AI275" t="inlineStr">
        <is>
          <t>0.0</t>
        </is>
      </c>
      <c r="AJ275" t="inlineStr">
        <is>
          <t>0.0</t>
        </is>
      </c>
      <c r="AK275" t="inlineStr">
        <is>
          <t>0.0</t>
        </is>
      </c>
    </row>
    <row r="276">
      <c r="A276" t="inlineStr">
        <is>
          <t>ENSG00000092820</t>
        </is>
      </c>
      <c r="B276" t="inlineStr">
        <is>
          <t>7430</t>
        </is>
      </c>
      <c r="C276" t="inlineStr">
        <is>
          <t>ensembl_gene_id</t>
        </is>
      </c>
      <c r="D276" t="inlineStr">
        <is>
          <t>H. sapiens</t>
        </is>
      </c>
      <c r="E276" t="inlineStr">
        <is>
          <t>7430</t>
        </is>
      </c>
      <c r="F276" t="inlineStr">
        <is>
          <t>H. sapiens</t>
        </is>
      </c>
      <c r="G276" t="inlineStr">
        <is>
          <t>EZR</t>
        </is>
      </c>
      <c r="H276" t="inlineStr">
        <is>
          <t>ezrin</t>
        </is>
      </c>
      <c r="I276" t="inlineStr">
        <is>
          <t>The EZR gene encodes a cytoplasmic peripheral membrane protein that acts as a substrate for protein-tyrosine kinase in microvilli. As a member of the ERM protein family, it serves as an intermediate between the plasma membrane and the actin cytoskeleton, playing a crucial role in cell surface structure adhesion, migration, and organization. EZR has been linked to various human cancers and has a pseudogene on chromosome 3. The gene has alternatively spliced variants.</t>
        </is>
      </c>
      <c r="J276" t="inlineStr">
        <is>
          <t>The EZR gene has been implicated in various human cancers, including breast, lung, and pancreatic cancer. Studies have shown that EZR overexpression is associated with poor prognosis and increased metastasis in these cancers. Therefore, EZR has been identified as a potential therapeutic target for cancer treatment. Several drug discovery efforts have focused on developing small molecule inhibitors of EZR, with promising preclinical results. For example, a study showed that a small molecule inhibitor of EZR, NSC305787, inhibited tumor growth and metastasis in a mouse model of breast cancer. Additionally, a phase I clinical trial of a monoclonal antibody targeting EZR, MBG453, is currently underway for the treatment of solid tumors. While there are currently no FDA-approved drugs targeting EZR, these efforts suggest that targeting EZR may be a promising strategy for cancer treatment.</t>
        </is>
      </c>
      <c r="K276" t="inlineStr">
        <is>
          <t>GO:0072697 protein localization to cell cortex;GO:1902896 terminal web assembly;GO:0001951 intestinal D-glucose absorption</t>
        </is>
      </c>
      <c r="L276" t="inlineStr"/>
      <c r="M276" t="inlineStr">
        <is>
          <t>Cancer-related genes:Candidate cancer biomarkers; Cancer-related genes:Mutated cancer genes; Predicted intracellular proteins</t>
        </is>
      </c>
      <c r="N276" t="inlineStr">
        <is>
          <t>Plasma membrane (Supported)</t>
        </is>
      </c>
      <c r="O276" t="inlineStr"/>
      <c r="P276" t="inlineStr">
        <is>
          <t>(M240)PID SYNDECAN 2 PATHWAY; (M94)PID FAS PATHWAY; (M12)PID RHOA PATHWAY</t>
        </is>
      </c>
      <c r="Q276" t="inlineStr">
        <is>
          <t>(M5893)HALLMARK MITOTIC SPINDLE</t>
        </is>
      </c>
      <c r="R276" t="inlineStr">
        <is>
          <t>0.0</t>
        </is>
      </c>
      <c r="S276" t="inlineStr">
        <is>
          <t>0.0</t>
        </is>
      </c>
      <c r="T276" t="inlineStr">
        <is>
          <t>0.0</t>
        </is>
      </c>
      <c r="U276" t="inlineStr">
        <is>
          <t>0.0</t>
        </is>
      </c>
      <c r="V276" t="inlineStr">
        <is>
          <t>0.0</t>
        </is>
      </c>
      <c r="W276" t="inlineStr">
        <is>
          <t>0.0</t>
        </is>
      </c>
      <c r="X276" t="inlineStr">
        <is>
          <t>1.0</t>
        </is>
      </c>
      <c r="Y276" t="inlineStr">
        <is>
          <t>1.0</t>
        </is>
      </c>
      <c r="Z276" t="inlineStr">
        <is>
          <t>0.0</t>
        </is>
      </c>
      <c r="AA276" t="inlineStr">
        <is>
          <t>0.0</t>
        </is>
      </c>
      <c r="AB276" t="inlineStr">
        <is>
          <t>1.0</t>
        </is>
      </c>
      <c r="AC276" t="inlineStr">
        <is>
          <t>0.0</t>
        </is>
      </c>
      <c r="AD276" t="inlineStr">
        <is>
          <t>0.0</t>
        </is>
      </c>
      <c r="AE276" t="inlineStr">
        <is>
          <t>1.0</t>
        </is>
      </c>
      <c r="AF276" t="inlineStr">
        <is>
          <t>0.0</t>
        </is>
      </c>
      <c r="AG276" t="inlineStr">
        <is>
          <t>0.0</t>
        </is>
      </c>
      <c r="AH276" t="inlineStr">
        <is>
          <t>0.0</t>
        </is>
      </c>
      <c r="AI276" t="inlineStr">
        <is>
          <t>0.0</t>
        </is>
      </c>
      <c r="AJ276" t="inlineStr">
        <is>
          <t>0.0</t>
        </is>
      </c>
      <c r="AK276" t="inlineStr">
        <is>
          <t>1.0</t>
        </is>
      </c>
    </row>
    <row r="277">
      <c r="A277" t="inlineStr">
        <is>
          <t>ENSG00000122786</t>
        </is>
      </c>
      <c r="B277" t="inlineStr">
        <is>
          <t>800</t>
        </is>
      </c>
      <c r="C277" t="inlineStr">
        <is>
          <t>ensembl_gene_id</t>
        </is>
      </c>
      <c r="D277" t="inlineStr">
        <is>
          <t>H. sapiens</t>
        </is>
      </c>
      <c r="E277" t="inlineStr">
        <is>
          <t>800</t>
        </is>
      </c>
      <c r="F277" t="inlineStr">
        <is>
          <t>H. sapiens</t>
        </is>
      </c>
      <c r="G277" t="inlineStr">
        <is>
          <t>CALD1</t>
        </is>
      </c>
      <c r="H277" t="inlineStr">
        <is>
          <t>caldesmon 1</t>
        </is>
      </c>
      <c r="I277" t="inlineStr">
        <is>
          <t>CALD1, also known as caldesmon 1, is a gene that encodes a protein involved in the regulation of smooth muscle and nonmuscle contraction. The protein binds to calcium-calmodulin, actin, tropomyosin, myosin, and phospholipids. It acts as a potent inhibitor of the actin-tropomyosin activated myosin MgATPase and mediates Ca(2+)-dependent inhibition of smooth muscle contraction. Alternative splicing of this gene results in multiple transcript variants encoding distinct isoforms. CALD1 is essential for proper muscle function and its dysfunction has been linked to various diseases, including cancer and cardiovascular disease.</t>
        </is>
      </c>
      <c r="J277" t="inlineStr">
        <is>
          <t>Dysfunction of CALD1 has been implicated in various diseases, including cancer and cardiovascular disease. In cancer, CALD1 has been shown to be downregulated in several types of tumors, including breast, lung, and prostate cancer, and its loss has been associated with increased tumor aggressiveness and poor prognosis. In cardiovascular disease, CALD1 has been linked to hypertension and atherosclerosis, and its expression has been shown to be decreased in vascular smooth muscle cells in response to injury.
Targeted drug discovery efforts for CALD1 have focused on developing small molecule inhibitors that can selectively target the protein and modulate its activity. One example is the compound ML-9, which has been shown to inhibit CALD1 activity and reduce smooth muscle contraction in vitro and in vivo. Another example is the compound calponin inhibitor, which has been shown to inhibit CALD1-mediated smooth muscle contraction and reduce blood pressure in animal models.
Currently, there are no drugs on the market that specifically target CALD1. However, the development of small molecule inhibitors and other targeted therapies for this protein may hold promise for the treatment of diseases such as cancer and cardiovascular disease.</t>
        </is>
      </c>
      <c r="K277" t="inlineStr">
        <is>
          <t>GO:0051017 actin filament bundle assembly;GO:0061572 actin filament bundle organization;GO:0006936 muscle contraction</t>
        </is>
      </c>
      <c r="L277" t="inlineStr"/>
      <c r="M277" t="inlineStr">
        <is>
          <t>Predicted intracellular proteins</t>
        </is>
      </c>
      <c r="N277" t="inlineStr">
        <is>
          <t>Actin filaments;Plasma membrane (Enhanced)</t>
        </is>
      </c>
      <c r="O277" t="inlineStr"/>
      <c r="P277" t="inlineStr"/>
      <c r="Q277" t="inlineStr">
        <is>
          <t>(M5930)HALLMARK EPITHELIAL MESENCHYMAL TRANSITION</t>
        </is>
      </c>
      <c r="R277" t="inlineStr">
        <is>
          <t>1.0</t>
        </is>
      </c>
      <c r="S277" t="inlineStr">
        <is>
          <t>0.0</t>
        </is>
      </c>
      <c r="T277" t="inlineStr">
        <is>
          <t>0.0</t>
        </is>
      </c>
      <c r="U277" t="inlineStr">
        <is>
          <t>0.0</t>
        </is>
      </c>
      <c r="V277" t="inlineStr">
        <is>
          <t>0.0</t>
        </is>
      </c>
      <c r="W277" t="inlineStr">
        <is>
          <t>0.0</t>
        </is>
      </c>
      <c r="X277" t="inlineStr">
        <is>
          <t>0.0</t>
        </is>
      </c>
      <c r="Y277" t="inlineStr">
        <is>
          <t>0.0</t>
        </is>
      </c>
      <c r="Z277" t="inlineStr">
        <is>
          <t>0.0</t>
        </is>
      </c>
      <c r="AA277" t="inlineStr">
        <is>
          <t>0.0</t>
        </is>
      </c>
      <c r="AB277" t="inlineStr">
        <is>
          <t>1.0</t>
        </is>
      </c>
      <c r="AC277" t="inlineStr">
        <is>
          <t>0.0</t>
        </is>
      </c>
      <c r="AD277" t="inlineStr">
        <is>
          <t>0.0</t>
        </is>
      </c>
      <c r="AE277" t="inlineStr">
        <is>
          <t>0.0</t>
        </is>
      </c>
      <c r="AF277" t="inlineStr">
        <is>
          <t>0.0</t>
        </is>
      </c>
      <c r="AG277" t="inlineStr">
        <is>
          <t>0.0</t>
        </is>
      </c>
      <c r="AH277" t="inlineStr">
        <is>
          <t>0.0</t>
        </is>
      </c>
      <c r="AI277" t="inlineStr">
        <is>
          <t>0.0</t>
        </is>
      </c>
      <c r="AJ277" t="inlineStr">
        <is>
          <t>0.0</t>
        </is>
      </c>
      <c r="AK277" t="inlineStr">
        <is>
          <t>0.0</t>
        </is>
      </c>
    </row>
    <row r="278">
      <c r="A278" t="inlineStr">
        <is>
          <t>ENSG00000138823</t>
        </is>
      </c>
      <c r="B278" t="inlineStr">
        <is>
          <t>4547</t>
        </is>
      </c>
      <c r="C278" t="inlineStr">
        <is>
          <t>ensembl_gene_id</t>
        </is>
      </c>
      <c r="D278" t="inlineStr">
        <is>
          <t>H. sapiens</t>
        </is>
      </c>
      <c r="E278" t="inlineStr">
        <is>
          <t>4547</t>
        </is>
      </c>
      <c r="F278" t="inlineStr">
        <is>
          <t>H. sapiens</t>
        </is>
      </c>
      <c r="G278" t="inlineStr">
        <is>
          <t>MTTP</t>
        </is>
      </c>
      <c r="H278" t="inlineStr">
        <is>
          <t>microsomal triglyceride transfer protein</t>
        </is>
      </c>
      <c r="I278" t="inlineStr">
        <is>
          <t>MTTP is a gene that encodes the large subunit of the microsomal triglyceride transfer protein (MTP), which is a heterodimeric protein that plays a crucial role in the assembly of lipoproteins. The other subunit of MTP is protein disulfide isomerase (PDI). Mutations in MTTP can lead to a rare genetic disorder called abetalipoproteinemia, which is characterized by the inability to absorb dietary fats and fat-soluble vitamins. This disorder can cause a range of symptoms, including malnutrition, vision problems, and neurological issues. Overall, MTTP is an important gene involved in lipid metabolism and has significant implications for human health.</t>
        </is>
      </c>
      <c r="J278" t="inlineStr">
        <is>
          <t>Abetalipoproteinemia is a rare genetic disorder caused by mutations in the MTTP gene, which leads to the absence or dysfunction of MTP. This disorder is characterized by the inability to absorb dietary fats and fat-soluble vitamins, which can cause a range of symptoms, including malnutrition, vision problems, and neurological issues. Currently, there are no targeted drug therapies available for abetalipoproteinemia, and treatment mainly involves dietary modifications and vitamin supplementation. However, there have been efforts to develop drugs that target MTP for the treatment of other lipid-related disorders, such as hyperlipidemia and non-alcoholic fatty liver disease. One example of a successful drug targeting MTP is lomitapide, which was approved by the FDA in 2012 for the treatment of homozygous familial hypercholesterolemia. Lomitapide inhibits MTP, leading to a reduction in the production of low-density lipoprotein (LDL) cholesterol.</t>
        </is>
      </c>
      <c r="K278" t="inlineStr">
        <is>
          <t>GO:0034196 acylglycerol transport;GO:0034197 triglyceride transport;GO:0034378 chylomicron assembly</t>
        </is>
      </c>
      <c r="L278" t="inlineStr"/>
      <c r="M278" t="inlineStr">
        <is>
          <t>Disease related genes; Predicted intracellular proteins; FDA approved drug targets:Small molecule drugs; Human disease related genes:Congenital disorders of metabolism:Congenital disorders of lipid/glycolipid metabolism</t>
        </is>
      </c>
      <c r="N278" t="inlineStr">
        <is>
          <t>Cytosol;Endoplasmic reticulum (Approved)</t>
        </is>
      </c>
      <c r="O278" t="inlineStr">
        <is>
          <t>Hesperetin; Implitapide; SLx-4090; Lomitapide</t>
        </is>
      </c>
      <c r="P278" t="inlineStr"/>
      <c r="Q278" t="inlineStr"/>
      <c r="R278" t="inlineStr">
        <is>
          <t>0.0</t>
        </is>
      </c>
      <c r="S278" t="inlineStr">
        <is>
          <t>0.0</t>
        </is>
      </c>
      <c r="T278" t="inlineStr">
        <is>
          <t>0.0</t>
        </is>
      </c>
      <c r="U278" t="inlineStr">
        <is>
          <t>0.0</t>
        </is>
      </c>
      <c r="V278" t="inlineStr">
        <is>
          <t>0.0</t>
        </is>
      </c>
      <c r="W278" t="inlineStr">
        <is>
          <t>0.0</t>
        </is>
      </c>
      <c r="X278" t="inlineStr">
        <is>
          <t>0.0</t>
        </is>
      </c>
      <c r="Y278" t="inlineStr">
        <is>
          <t>0.0</t>
        </is>
      </c>
      <c r="Z278" t="inlineStr">
        <is>
          <t>0.0</t>
        </is>
      </c>
      <c r="AA278" t="inlineStr">
        <is>
          <t>0.0</t>
        </is>
      </c>
      <c r="AB278" t="inlineStr">
        <is>
          <t>0.0</t>
        </is>
      </c>
      <c r="AC278" t="inlineStr">
        <is>
          <t>0.0</t>
        </is>
      </c>
      <c r="AD278" t="inlineStr">
        <is>
          <t>0.0</t>
        </is>
      </c>
      <c r="AE278" t="inlineStr">
        <is>
          <t>0.0</t>
        </is>
      </c>
      <c r="AF278" t="inlineStr">
        <is>
          <t>0.0</t>
        </is>
      </c>
      <c r="AG278" t="inlineStr">
        <is>
          <t>0.0</t>
        </is>
      </c>
      <c r="AH278" t="inlineStr">
        <is>
          <t>0.0</t>
        </is>
      </c>
      <c r="AI278" t="inlineStr">
        <is>
          <t>0.0</t>
        </is>
      </c>
      <c r="AJ278" t="inlineStr">
        <is>
          <t>0.0</t>
        </is>
      </c>
      <c r="AK278" t="inlineStr">
        <is>
          <t>0.0</t>
        </is>
      </c>
    </row>
    <row r="279">
      <c r="A279" t="inlineStr">
        <is>
          <t>ENSG00000079335</t>
        </is>
      </c>
      <c r="B279" t="inlineStr">
        <is>
          <t>8556</t>
        </is>
      </c>
      <c r="C279" t="inlineStr">
        <is>
          <t>ensembl_gene_id</t>
        </is>
      </c>
      <c r="D279" t="inlineStr">
        <is>
          <t>H. sapiens</t>
        </is>
      </c>
      <c r="E279" t="inlineStr">
        <is>
          <t>8556</t>
        </is>
      </c>
      <c r="F279" t="inlineStr">
        <is>
          <t>H. sapiens</t>
        </is>
      </c>
      <c r="G279" t="inlineStr">
        <is>
          <t>CDC14A</t>
        </is>
      </c>
      <c r="H279" t="inlineStr">
        <is>
          <t>cell division cycle 14A</t>
        </is>
      </c>
      <c r="I279" t="inlineStr">
        <is>
          <t>CDC14A is a gene that encodes a protein tyrosine phosphatase belonging to the dual specificity protein tyrosine phosphatase family. It is highly similar to a protein tyrosine phosphatase found in yeast, which is involved in the exit of cell mitosis and initiation of DNA replication, suggesting a role in cell cycle control. The protein has been shown to interact with and dephosphorylate the tumor suppressor protein p53, and is thought to regulate its function. Alternative splicing of the gene results in several transcript variants encoding distinct isoforms.</t>
        </is>
      </c>
      <c r="J279" t="inlineStr">
        <is>
          <t>CDC14A has been implicated in several diseases, including cancer, neurodegenerative disorders, and cardiovascular diseases. In cancer, CDC14A has been shown to be overexpressed in several types of tumors, including breast, lung, and colon cancer, and is associated with poor prognosis. Targeting CDC14A has been proposed as a potential therapeutic strategy for cancer treatment. Several small molecule inhibitors of CDC14A have been developed, including NSC-663284 and NSC-663284 derivatives, which have shown promising anti-cancer activity in preclinical studies. However, no CDC14A inhibitors have been approved for clinical use yet. In neurodegenerative disorders, CDC14A has been linked to the regulation of tau protein phosphorylation, which is a hallmark of Alzheimer's disease. In cardiovascular diseases, CDC14A has been shown to regulate smooth muscle cell proliferation and migration, suggesting a potential role in the development of atherosclerosis. Overall, CDC14A is an attractive target for drug discovery efforts in several disease areas, and further research is needed to fully understand its role in disease pathogenesis and identify effective therapeutic strategies.</t>
        </is>
      </c>
      <c r="K279" t="inlineStr">
        <is>
          <t>GO:0007096 regulation of exit from mitosis;GO:0032467 positive regulation of cytokinesis;GO:0032465 regulation of cytokinesis</t>
        </is>
      </c>
      <c r="L279" t="inlineStr"/>
      <c r="M279" t="inlineStr">
        <is>
          <t>Disease related genes; Potential drug targets; ENZYME proteins:Hydrolases; Human disease related genes:Nervous system diseases:Ear disease; Predicted intracellular proteins; Enzymes</t>
        </is>
      </c>
      <c r="N279" t="inlineStr">
        <is>
          <t>Nucleoplasm (Supported); Additional: Cytosol;Nuclear bodies</t>
        </is>
      </c>
      <c r="O279" t="inlineStr"/>
      <c r="P279" t="inlineStr"/>
      <c r="Q279" t="inlineStr"/>
      <c r="R279" t="inlineStr">
        <is>
          <t>0.0</t>
        </is>
      </c>
      <c r="S279" t="inlineStr">
        <is>
          <t>0.0</t>
        </is>
      </c>
      <c r="T279" t="inlineStr">
        <is>
          <t>0.0</t>
        </is>
      </c>
      <c r="U279" t="inlineStr">
        <is>
          <t>0.0</t>
        </is>
      </c>
      <c r="V279" t="inlineStr">
        <is>
          <t>0.0</t>
        </is>
      </c>
      <c r="W279" t="inlineStr">
        <is>
          <t>0.0</t>
        </is>
      </c>
      <c r="X279" t="inlineStr">
        <is>
          <t>0.0</t>
        </is>
      </c>
      <c r="Y279" t="inlineStr">
        <is>
          <t>0.0</t>
        </is>
      </c>
      <c r="Z279" t="inlineStr">
        <is>
          <t>0.0</t>
        </is>
      </c>
      <c r="AA279" t="inlineStr">
        <is>
          <t>0.0</t>
        </is>
      </c>
      <c r="AB279" t="inlineStr">
        <is>
          <t>0.0</t>
        </is>
      </c>
      <c r="AC279" t="inlineStr">
        <is>
          <t>0.0</t>
        </is>
      </c>
      <c r="AD279" t="inlineStr">
        <is>
          <t>0.0</t>
        </is>
      </c>
      <c r="AE279" t="inlineStr">
        <is>
          <t>0.0</t>
        </is>
      </c>
      <c r="AF279" t="inlineStr">
        <is>
          <t>0.0</t>
        </is>
      </c>
      <c r="AG279" t="inlineStr">
        <is>
          <t>0.0</t>
        </is>
      </c>
      <c r="AH279" t="inlineStr">
        <is>
          <t>0.0</t>
        </is>
      </c>
      <c r="AI279" t="inlineStr">
        <is>
          <t>0.0</t>
        </is>
      </c>
      <c r="AJ279" t="inlineStr">
        <is>
          <t>0.0</t>
        </is>
      </c>
      <c r="AK279" t="inlineStr">
        <is>
          <t>0.0</t>
        </is>
      </c>
    </row>
    <row r="280">
      <c r="A280" t="inlineStr">
        <is>
          <t>ENSG00000180008</t>
        </is>
      </c>
      <c r="B280" t="inlineStr">
        <is>
          <t>122809</t>
        </is>
      </c>
      <c r="C280" t="inlineStr">
        <is>
          <t>ensembl_gene_id</t>
        </is>
      </c>
      <c r="D280" t="inlineStr">
        <is>
          <t>H. sapiens</t>
        </is>
      </c>
      <c r="E280" t="inlineStr">
        <is>
          <t>122809</t>
        </is>
      </c>
      <c r="F280" t="inlineStr">
        <is>
          <t>H. sapiens</t>
        </is>
      </c>
      <c r="G280" t="inlineStr">
        <is>
          <t>SOCS4</t>
        </is>
      </c>
      <c r="H280" t="inlineStr">
        <is>
          <t>suppressor of cytokine signaling 4</t>
        </is>
      </c>
      <c r="I280" t="inlineStr">
        <is>
          <t>SOCS4 is a human gene that belongs to the suppressor of cytokine signaling (SOCS) protein family. It contains a SH2 domain and a SOCS BOX domain. SOCS family members are known to be negative regulators of cytokine signaling and are induced by cytokines. There are two alternatively spliced transcript variants of this gene that encode the same protein.</t>
        </is>
      </c>
      <c r="J280" t="inlineStr">
        <is>
          <t>Research on SOCS4 is still in its early stages, and there is limited information available on its disease implications and targeted drug discovery efforts. However, studies have suggested that SOCS4 may play a role in the development and progression of certain cancers, including breast cancer and hepatocellular carcinoma. In breast cancer, SOCS4 has been shown to inhibit tumor growth and metastasis, making it a potential target for cancer therapy. 
Currently, there are no drugs specifically targeting SOCS4 on the market. However, there are drugs that target other members of the SOCS protein family, such as the JAK-STAT inhibitors used in the treatment of rheumatoid arthritis and other autoimmune diseases. These drugs work by blocking the activity of cytokines and their downstream signaling pathways, which are regulated by SOCS proteins. 
In conclusion, while there is still much to learn about the role of SOCS4 in disease and its potential as a therapeutic target, early research suggests that it may have implications in cancer and other diseases. Further studies are needed to fully understand the mechanisms of SOCS4 and its potential as a drug target.</t>
        </is>
      </c>
      <c r="K280" t="inlineStr">
        <is>
          <t>GO:0007175 negative regulation of epidermal growth factor-activated receptor activity;GO:0007176 regulation of epidermal growth factor-activated receptor activity;GO:0061099 negative regulation of protein tyrosine kinase activity</t>
        </is>
      </c>
      <c r="L280" t="inlineStr"/>
      <c r="M280" t="inlineStr">
        <is>
          <t>Predicted intracellular proteins</t>
        </is>
      </c>
      <c r="N280" t="inlineStr">
        <is>
          <t>Cytosol;Nucleoplasm (Approved)</t>
        </is>
      </c>
      <c r="O280" t="inlineStr"/>
      <c r="P280" t="inlineStr"/>
      <c r="Q280" t="inlineStr"/>
      <c r="R280" t="inlineStr">
        <is>
          <t>0.0</t>
        </is>
      </c>
      <c r="S280" t="inlineStr">
        <is>
          <t>0.0</t>
        </is>
      </c>
      <c r="T280" t="inlineStr">
        <is>
          <t>0.0</t>
        </is>
      </c>
      <c r="U280" t="inlineStr">
        <is>
          <t>0.0</t>
        </is>
      </c>
      <c r="V280" t="inlineStr">
        <is>
          <t>0.0</t>
        </is>
      </c>
      <c r="W280" t="inlineStr">
        <is>
          <t>0.0</t>
        </is>
      </c>
      <c r="X280" t="inlineStr">
        <is>
          <t>0.0</t>
        </is>
      </c>
      <c r="Y280" t="inlineStr">
        <is>
          <t>0.0</t>
        </is>
      </c>
      <c r="Z280" t="inlineStr">
        <is>
          <t>0.0</t>
        </is>
      </c>
      <c r="AA280" t="inlineStr">
        <is>
          <t>0.0</t>
        </is>
      </c>
      <c r="AB280" t="inlineStr">
        <is>
          <t>0.0</t>
        </is>
      </c>
      <c r="AC280" t="inlineStr">
        <is>
          <t>0.0</t>
        </is>
      </c>
      <c r="AD280" t="inlineStr">
        <is>
          <t>0.0</t>
        </is>
      </c>
      <c r="AE280" t="inlineStr">
        <is>
          <t>0.0</t>
        </is>
      </c>
      <c r="AF280" t="inlineStr">
        <is>
          <t>0.0</t>
        </is>
      </c>
      <c r="AG280" t="inlineStr">
        <is>
          <t>0.0</t>
        </is>
      </c>
      <c r="AH280" t="inlineStr">
        <is>
          <t>0.0</t>
        </is>
      </c>
      <c r="AI280" t="inlineStr">
        <is>
          <t>0.0</t>
        </is>
      </c>
      <c r="AJ280" t="inlineStr">
        <is>
          <t>0.0</t>
        </is>
      </c>
      <c r="AK280" t="inlineStr">
        <is>
          <t>0.0</t>
        </is>
      </c>
    </row>
    <row r="281">
      <c r="A281" t="inlineStr">
        <is>
          <t>ENSG00000115596</t>
        </is>
      </c>
      <c r="B281" t="inlineStr">
        <is>
          <t>7475</t>
        </is>
      </c>
      <c r="C281" t="inlineStr">
        <is>
          <t>ensembl_gene_id</t>
        </is>
      </c>
      <c r="D281" t="inlineStr">
        <is>
          <t>H. sapiens</t>
        </is>
      </c>
      <c r="E281" t="inlineStr">
        <is>
          <t>7475</t>
        </is>
      </c>
      <c r="F281" t="inlineStr">
        <is>
          <t>H. sapiens</t>
        </is>
      </c>
      <c r="G281" t="inlineStr">
        <is>
          <t>WNT6</t>
        </is>
      </c>
      <c r="H281" t="inlineStr">
        <is>
          <t>Wnt family member 6</t>
        </is>
      </c>
      <c r="I281" t="inlineStr">
        <is>
          <t>WNT6 is a member of the WNT gene family, which encodes secreted signaling proteins that play a role in oncogenesis and developmental processes. This gene is overexpressed in cervical cancer cell lines and is strongly coexpressed with another family member, WNT10A, in colorectal cancer cell lines. The overexpression of WNT6 may play a key role in carcinogenesis. The protein encoded by this gene is highly similar to the mouse Wnt6 protein at the amino acid level. WNT6 and WNT10A are clustered in the chromosome 2q35 region.</t>
        </is>
      </c>
      <c r="J281" t="inlineStr">
        <is>
          <t>There is limited information available on the disease implications of WNT6, but studies have suggested that it may play a role in the development and progression of various cancers, including cervical and colorectal cancer. Targeted drug discovery efforts for WNT6 are still in the early stages, but there is potential for the development of drugs that target the WNT signaling pathway, which is dysregulated in many cancers. Currently, there are no drugs on the market that specifically target WNT6, but there are drugs that target other members of the WNT family, such as porcupine inhibitors that block the secretion of WNT ligands and have shown promise in preclinical studies for the treatment of various cancers. Additionally, there are drugs that target downstream effectors of the WNT signaling pathway, such as beta-catenin inhibitors, which are being investigated for the treatment of colorectal cancer.</t>
        </is>
      </c>
      <c r="K281" t="inlineStr">
        <is>
          <t>GO:0060684 epithelial-mesenchymal cell signaling;GO:0070172 positive regulation of tooth mineralization;GO:0061303 cornea development in camera-type eye</t>
        </is>
      </c>
      <c r="L281" t="inlineStr"/>
      <c r="M281" t="inlineStr">
        <is>
          <t>Predicted secreted proteins</t>
        </is>
      </c>
      <c r="N281" t="inlineStr"/>
      <c r="O281" t="inlineStr"/>
      <c r="P281" t="inlineStr">
        <is>
          <t>(M5493)WNT SIGNALING; (M5883)NABA SECRETED FACTORS; (M5885)NABA MATRISOME ASSOCIATED</t>
        </is>
      </c>
      <c r="Q281" t="inlineStr">
        <is>
          <t>(M5895)HALLMARK WNT BETA CATENIN SIGNALING</t>
        </is>
      </c>
      <c r="R281" t="inlineStr">
        <is>
          <t>1.0</t>
        </is>
      </c>
      <c r="S281" t="inlineStr">
        <is>
          <t>0.0</t>
        </is>
      </c>
      <c r="T281" t="inlineStr">
        <is>
          <t>0.0</t>
        </is>
      </c>
      <c r="U281" t="inlineStr">
        <is>
          <t>0.0</t>
        </is>
      </c>
      <c r="V281" t="inlineStr">
        <is>
          <t>1.0</t>
        </is>
      </c>
      <c r="W281" t="inlineStr">
        <is>
          <t>1.0</t>
        </is>
      </c>
      <c r="X281" t="inlineStr">
        <is>
          <t>0.0</t>
        </is>
      </c>
      <c r="Y281" t="inlineStr">
        <is>
          <t>0.0</t>
        </is>
      </c>
      <c r="Z281" t="inlineStr">
        <is>
          <t>0.0</t>
        </is>
      </c>
      <c r="AA281" t="inlineStr">
        <is>
          <t>1.0</t>
        </is>
      </c>
      <c r="AB281" t="inlineStr">
        <is>
          <t>0.0</t>
        </is>
      </c>
      <c r="AC281" t="inlineStr">
        <is>
          <t>1.0</t>
        </is>
      </c>
      <c r="AD281" t="inlineStr">
        <is>
          <t>0.0</t>
        </is>
      </c>
      <c r="AE281" t="inlineStr">
        <is>
          <t>0.0</t>
        </is>
      </c>
      <c r="AF281" t="inlineStr">
        <is>
          <t>0.0</t>
        </is>
      </c>
      <c r="AG281" t="inlineStr">
        <is>
          <t>0.0</t>
        </is>
      </c>
      <c r="AH281" t="inlineStr">
        <is>
          <t>0.0</t>
        </is>
      </c>
      <c r="AI281" t="inlineStr">
        <is>
          <t>0.0</t>
        </is>
      </c>
      <c r="AJ281" t="inlineStr">
        <is>
          <t>0.0</t>
        </is>
      </c>
      <c r="AK281" t="inlineStr">
        <is>
          <t>0.0</t>
        </is>
      </c>
    </row>
    <row r="282">
      <c r="A282" t="inlineStr">
        <is>
          <t>ENSG00000185591</t>
        </is>
      </c>
      <c r="B282" t="inlineStr">
        <is>
          <t>6667</t>
        </is>
      </c>
      <c r="C282" t="inlineStr">
        <is>
          <t>ensembl_gene_id</t>
        </is>
      </c>
      <c r="D282" t="inlineStr">
        <is>
          <t>H. sapiens</t>
        </is>
      </c>
      <c r="E282" t="inlineStr">
        <is>
          <t>6667</t>
        </is>
      </c>
      <c r="F282" t="inlineStr">
        <is>
          <t>H. sapiens</t>
        </is>
      </c>
      <c r="G282" t="inlineStr">
        <is>
          <t>SP1</t>
        </is>
      </c>
      <c r="H282" t="inlineStr">
        <is>
          <t>Sp1 transcription factor</t>
        </is>
      </c>
      <c r="I282" t="inlineStr">
        <is>
          <t>SP1 is a gene that encodes for a zinc finger transcription factor that binds to GC-rich motifs of many promoters. This protein is involved in various cellular processes, including cell differentiation, growth, apoptosis, immune responses, response to DNA damage, and chromatin remodeling. The activity of this protein can be affected by post-translational modifications such as phosphorylation, acetylation, glycosylation, and proteolytic processing, which can make it an activator or a repressor. There are three transcript variants of this gene that encode for different isoforms.</t>
        </is>
      </c>
      <c r="J282" t="inlineStr">
        <is>
          <t>SP1 has been implicated in various diseases, including cancer, cardiovascular diseases, and neurological disorders. In cancer, SP1 is often overexpressed and promotes tumor growth and metastasis by regulating the expression of genes involved in cell proliferation, angiogenesis, and invasion. Therefore, SP1 has been considered as a potential therapeutic target for cancer treatment. Several studies have reported the development of small molecule inhibitors that target SP1, such as mithramycin A, WP631, and T5214. These inhibitors have shown promising results in preclinical studies and are currently being evaluated in clinical trials for the treatment of various cancers. Additionally, SP1 has been implicated in the pathogenesis of cardiovascular diseases, such as atherosclerosis and hypertension, and neurological disorders, such as Alzheimer's disease and Parkinson's disease. However, there are currently no drugs on the market that specifically target SP1 for the treatment of these diseases.</t>
        </is>
      </c>
      <c r="K282" t="inlineStr">
        <is>
          <t>GO:1904567 response to wortmannin;GO:1904568 cellular response to wortmannin;GO:1904828 positive regulation of hydrogen sulfide biosynthetic process</t>
        </is>
      </c>
      <c r="L282" t="inlineStr"/>
      <c r="M282" t="inlineStr">
        <is>
          <t>Transcription factors:Zinc-coordinating DNA-binding domains; Cancer-related genes:Candidate cancer biomarkers; Predicted intracellular proteins</t>
        </is>
      </c>
      <c r="N282" t="inlineStr">
        <is>
          <t>Nucleoplasm (Enhanced)</t>
        </is>
      </c>
      <c r="O282" t="inlineStr"/>
      <c r="P282" t="inlineStr">
        <is>
          <t>(M234)PID IL2 STAT5 PATHWAY; (M44)PID HIF2PATHWAY; (M65)PID FRA PATHWAY</t>
        </is>
      </c>
      <c r="Q282" t="inlineStr">
        <is>
          <t>(M5939)HALLMARK P53 PATHWAY</t>
        </is>
      </c>
      <c r="R282" t="inlineStr">
        <is>
          <t>0.0</t>
        </is>
      </c>
      <c r="S282" t="inlineStr">
        <is>
          <t>0.0</t>
        </is>
      </c>
      <c r="T282" t="inlineStr">
        <is>
          <t>0.0</t>
        </is>
      </c>
      <c r="U282" t="inlineStr">
        <is>
          <t>0.0</t>
        </is>
      </c>
      <c r="V282" t="inlineStr">
        <is>
          <t>0.0</t>
        </is>
      </c>
      <c r="W282" t="inlineStr">
        <is>
          <t>0.0</t>
        </is>
      </c>
      <c r="X282" t="inlineStr">
        <is>
          <t>1.0</t>
        </is>
      </c>
      <c r="Y282" t="inlineStr">
        <is>
          <t>0.0</t>
        </is>
      </c>
      <c r="Z282" t="inlineStr">
        <is>
          <t>0.0</t>
        </is>
      </c>
      <c r="AA282" t="inlineStr">
        <is>
          <t>0.0</t>
        </is>
      </c>
      <c r="AB282" t="inlineStr">
        <is>
          <t>0.0</t>
        </is>
      </c>
      <c r="AC282" t="inlineStr">
        <is>
          <t>0.0</t>
        </is>
      </c>
      <c r="AD282" t="inlineStr">
        <is>
          <t>0.0</t>
        </is>
      </c>
      <c r="AE282" t="inlineStr">
        <is>
          <t>0.0</t>
        </is>
      </c>
      <c r="AF282" t="inlineStr">
        <is>
          <t>0.0</t>
        </is>
      </c>
      <c r="AG282" t="inlineStr">
        <is>
          <t>1.0</t>
        </is>
      </c>
      <c r="AH282" t="inlineStr">
        <is>
          <t>0.0</t>
        </is>
      </c>
      <c r="AI282" t="inlineStr">
        <is>
          <t>1.0</t>
        </is>
      </c>
      <c r="AJ282" t="inlineStr">
        <is>
          <t>0.0</t>
        </is>
      </c>
      <c r="AK282" t="inlineStr">
        <is>
          <t>0.0</t>
        </is>
      </c>
    </row>
    <row r="283">
      <c r="A283" t="inlineStr">
        <is>
          <t>ENSG00000254535</t>
        </is>
      </c>
      <c r="B283" t="inlineStr">
        <is>
          <t>132430</t>
        </is>
      </c>
      <c r="C283" t="inlineStr">
        <is>
          <t>ensembl_gene_id</t>
        </is>
      </c>
      <c r="D283" t="inlineStr">
        <is>
          <t>H. sapiens</t>
        </is>
      </c>
      <c r="E283" t="inlineStr">
        <is>
          <t>132430</t>
        </is>
      </c>
      <c r="F283" t="inlineStr">
        <is>
          <t>H. sapiens</t>
        </is>
      </c>
      <c r="G283" t="inlineStr">
        <is>
          <t>PABPC4L</t>
        </is>
      </c>
      <c r="H283" t="inlineStr">
        <is>
          <t>poly(A) binding protein cytoplasmic 4 like</t>
        </is>
      </c>
      <c r="I283" t="inlineStr">
        <is>
          <t>The human gene PABPC4L is predicted to have mRNA 3'-UTR binding activity, poly(A) binding activity, and poly(U) RNA binding activity. It is also predicted to be part of a ribonucleoprotein complex and active in cytoplasmic stress granules, cytosol, and nucleus.</t>
        </is>
      </c>
      <c r="J283" t="inlineStr">
        <is>
          <t>There is limited information available on the disease implications of PABPC4L. However, research has shown that it may play a role in cancer progression and metastasis. Targeted drug discovery efforts for PABPC4L are also limited, but some studies have suggested that inhibiting its activity could be a potential therapeutic strategy for cancer treatment. Currently, there are no drugs on the market that specifically target PABPC4L. However, there are drugs that target other proteins involved in mRNA processing and translation, such as eIF4E and eIF4A, which have shown promise in preclinical and clinical studies for cancer treatment.</t>
        </is>
      </c>
      <c r="K283" t="inlineStr"/>
      <c r="L283" t="inlineStr"/>
      <c r="M283" t="inlineStr">
        <is>
          <t>Predicted intracellular proteins</t>
        </is>
      </c>
      <c r="N283" t="inlineStr"/>
      <c r="O283" t="inlineStr"/>
      <c r="P283" t="inlineStr"/>
      <c r="Q283" t="inlineStr"/>
      <c r="R283" t="inlineStr">
        <is>
          <t>0.0</t>
        </is>
      </c>
      <c r="S283" t="inlineStr">
        <is>
          <t>0.0</t>
        </is>
      </c>
      <c r="T283" t="inlineStr">
        <is>
          <t>0.0</t>
        </is>
      </c>
      <c r="U283" t="inlineStr">
        <is>
          <t>0.0</t>
        </is>
      </c>
      <c r="V283" t="inlineStr">
        <is>
          <t>0.0</t>
        </is>
      </c>
      <c r="W283" t="inlineStr">
        <is>
          <t>0.0</t>
        </is>
      </c>
      <c r="X283" t="inlineStr">
        <is>
          <t>0.0</t>
        </is>
      </c>
      <c r="Y283" t="inlineStr">
        <is>
          <t>0.0</t>
        </is>
      </c>
      <c r="Z283" t="inlineStr">
        <is>
          <t>0.0</t>
        </is>
      </c>
      <c r="AA283" t="inlineStr">
        <is>
          <t>0.0</t>
        </is>
      </c>
      <c r="AB283" t="inlineStr">
        <is>
          <t>0.0</t>
        </is>
      </c>
      <c r="AC283" t="inlineStr">
        <is>
          <t>0.0</t>
        </is>
      </c>
      <c r="AD283" t="inlineStr">
        <is>
          <t>0.0</t>
        </is>
      </c>
      <c r="AE283" t="inlineStr">
        <is>
          <t>0.0</t>
        </is>
      </c>
      <c r="AF283" t="inlineStr">
        <is>
          <t>0.0</t>
        </is>
      </c>
      <c r="AG283" t="inlineStr">
        <is>
          <t>0.0</t>
        </is>
      </c>
      <c r="AH283" t="inlineStr">
        <is>
          <t>0.0</t>
        </is>
      </c>
      <c r="AI283" t="inlineStr">
        <is>
          <t>0.0</t>
        </is>
      </c>
      <c r="AJ283" t="inlineStr">
        <is>
          <t>0.0</t>
        </is>
      </c>
      <c r="AK283" t="inlineStr">
        <is>
          <t>0.0</t>
        </is>
      </c>
    </row>
    <row r="284">
      <c r="A284" t="inlineStr">
        <is>
          <t>ENSG00000186298</t>
        </is>
      </c>
      <c r="B284" t="inlineStr">
        <is>
          <t>5501</t>
        </is>
      </c>
      <c r="C284" t="inlineStr">
        <is>
          <t>ensembl_gene_id</t>
        </is>
      </c>
      <c r="D284" t="inlineStr">
        <is>
          <t>H. sapiens</t>
        </is>
      </c>
      <c r="E284" t="inlineStr">
        <is>
          <t>5501</t>
        </is>
      </c>
      <c r="F284" t="inlineStr">
        <is>
          <t>H. sapiens</t>
        </is>
      </c>
      <c r="G284" t="inlineStr">
        <is>
          <t>PPP1CC</t>
        </is>
      </c>
      <c r="H284" t="inlineStr">
        <is>
          <t>protein phosphatase 1 catalytic subunit gamma</t>
        </is>
      </c>
      <c r="I284" t="inlineStr">
        <is>
          <t>PPP1CC is a gene that encodes for the gamma isozyme of the protein phosphatase 1 (PP1) catalytic subunit. PP1 is a type of serine/threonine phosphatase that is involved in regulating various cellular processes, including cell division. The gamma isozyme is one of three closely related isoforms of PP1 that are expressed in mammalian cells, with distinct localization patterns. Alternative splicing of the PPP1CC gene can result in the production of different isoforms of the protein.</t>
        </is>
      </c>
      <c r="J284" t="inlineStr">
        <is>
          <t>PPP1CC has been implicated in various diseases, including cancer, neurodegenerative disorders, and cardiovascular diseases. In cancer, PPP1CC has been shown to be overexpressed in several types of tumors, including breast, lung, and colon cancer, and is associated with tumor progression and poor prognosis. Targeting PPP1CC with small molecule inhibitors has been explored as a potential therapeutic strategy for cancer treatment. Several compounds, such as okadaic acid and fostriecin, have been identified as PPP1CC inhibitors, but their clinical use has been limited due to toxicity and lack of specificity. However, recent studies have identified more selective PPP1CC inhibitors, such as tautomycetin and its derivatives, that show promise as anticancer agents.
In neurodegenerative disorders, PPP1CC has been implicated in the regulation of tau protein phosphorylation, which is a hallmark of Alzheimer's disease. Targeting PPP1CC with small molecule inhibitors has been explored as a potential therapeutic strategy for Alzheimer's disease. However, no PPP1CC inhibitors have been approved for clinical use in neurodegenerative disorders.
In cardiovascular diseases, PPP1CC has been shown to play a role in regulating cardiac contractility and hypertrophy. Targeting PPP1CC with small molecule inhibitors has been explored as a potential therapeutic strategy for heart failure. However, no PPP1CC inhibitors have been approved for clinical use in cardiovascular diseases.
Overall, PPP1CC is a promising target for drug discovery efforts in cancer and other diseases, but more research is needed to develop safe and effective PPP1CC inhibitors for clinical use.</t>
        </is>
      </c>
      <c r="K284" t="inlineStr">
        <is>
          <t>GO:0060252 positive regulation of glial cell proliferation;GO:0043153 entrainment of circadian clock by photoperiod;GO:0009648 photoperiodism</t>
        </is>
      </c>
      <c r="L284" t="inlineStr"/>
      <c r="M284" t="inlineStr">
        <is>
          <t>ENZYME proteins:Hydrolases; Enzymes; Predicted intracellular proteins</t>
        </is>
      </c>
      <c r="N284" t="inlineStr">
        <is>
          <t>Cytosol (Supported); Additional: Vesicles</t>
        </is>
      </c>
      <c r="O284" t="inlineStr">
        <is>
          <t>9,10-Deepithio-9,10-Didehydroacanthifolicin; Calyculin A; Motuporin</t>
        </is>
      </c>
      <c r="P284" t="inlineStr">
        <is>
          <t>(M247)PID INSULIN GLUCOSE PATHWAY; (M14)PID AURORA B PATHWAY</t>
        </is>
      </c>
      <c r="Q284" t="inlineStr"/>
      <c r="R284" t="inlineStr">
        <is>
          <t>1.0</t>
        </is>
      </c>
      <c r="S284" t="inlineStr">
        <is>
          <t>0.0</t>
        </is>
      </c>
      <c r="T284" t="inlineStr">
        <is>
          <t>0.0</t>
        </is>
      </c>
      <c r="U284" t="inlineStr">
        <is>
          <t>0.0</t>
        </is>
      </c>
      <c r="V284" t="inlineStr">
        <is>
          <t>0.0</t>
        </is>
      </c>
      <c r="W284" t="inlineStr">
        <is>
          <t>0.0</t>
        </is>
      </c>
      <c r="X284" t="inlineStr">
        <is>
          <t>0.0</t>
        </is>
      </c>
      <c r="Y284" t="inlineStr">
        <is>
          <t>0.0</t>
        </is>
      </c>
      <c r="Z284" t="inlineStr">
        <is>
          <t>0.0</t>
        </is>
      </c>
      <c r="AA284" t="inlineStr">
        <is>
          <t>1.0</t>
        </is>
      </c>
      <c r="AB284" t="inlineStr">
        <is>
          <t>0.0</t>
        </is>
      </c>
      <c r="AC284" t="inlineStr">
        <is>
          <t>0.0</t>
        </is>
      </c>
      <c r="AD284" t="inlineStr">
        <is>
          <t>0.0</t>
        </is>
      </c>
      <c r="AE284" t="inlineStr">
        <is>
          <t>0.0</t>
        </is>
      </c>
      <c r="AF284" t="inlineStr">
        <is>
          <t>0.0</t>
        </is>
      </c>
      <c r="AG284" t="inlineStr">
        <is>
          <t>0.0</t>
        </is>
      </c>
      <c r="AH284" t="inlineStr">
        <is>
          <t>0.0</t>
        </is>
      </c>
      <c r="AI284" t="inlineStr">
        <is>
          <t>0.0</t>
        </is>
      </c>
      <c r="AJ284" t="inlineStr">
        <is>
          <t>0.0</t>
        </is>
      </c>
      <c r="AK284" t="inlineStr">
        <is>
          <t>0.0</t>
        </is>
      </c>
    </row>
    <row r="285">
      <c r="A285" t="inlineStr">
        <is>
          <t>ENSG00000168610</t>
        </is>
      </c>
      <c r="B285" t="inlineStr">
        <is>
          <t>6774</t>
        </is>
      </c>
      <c r="C285" t="inlineStr">
        <is>
          <t>ensembl_gene_id</t>
        </is>
      </c>
      <c r="D285" t="inlineStr">
        <is>
          <t>H. sapiens</t>
        </is>
      </c>
      <c r="E285" t="inlineStr">
        <is>
          <t>6774</t>
        </is>
      </c>
      <c r="F285" t="inlineStr">
        <is>
          <t>H. sapiens</t>
        </is>
      </c>
      <c r="G285" t="inlineStr">
        <is>
          <t>STAT3</t>
        </is>
      </c>
      <c r="H285" t="inlineStr">
        <is>
          <t>signal transducer and activator of transcription 3</t>
        </is>
      </c>
      <c r="I285" t="inlineStr">
        <is>
          <t>STAT3 is a gene that encodes a protein belonging to the STAT family. This protein is activated by phosphorylation in response to various cytokines and growth factors, and forms homo- or heterodimers that translocate to the cell nucleus where they act as transcription activators. STAT3 plays a key role in many cellular processes such as cell growth and apoptosis, and mediates the expression of a variety of genes in response to cell stimuli. The protein is regulated by the small GTPase Rac1 and inhibited by the PIAS3 protein. Mutations in this gene are associated with infantile-onset multisystem autoimmune disease and hyper-immunoglobulin E syndrome, and it also plays a role in regulating host response to viral and bacterial infections.</t>
        </is>
      </c>
      <c r="J285" t="inlineStr">
        <is>
          <t>STAT3 has been implicated in a variety of diseases, including cancer, autoimmune disorders, and inflammatory diseases. In cancer, STAT3 is often constitutively activated, leading to increased cell proliferation, survival, and invasion. As a result, targeting STAT3 has been a focus of drug discovery efforts. Several small molecule inhibitors of STAT3 have been developed, including napabucasin, which is currently in clinical trials for various types of cancer. Additionally, monoclonal antibodies targeting STAT3 have been developed, such as OPB-111077, which is being tested in clinical trials for solid tumors. In autoimmune disorders, STAT3 has been implicated in the pathogenesis of diseases such as systemic lupus erythematosus and multiple sclerosis. However, there are currently no approved drugs targeting STAT3 for these indications. Overall, targeting STAT3 remains an active area of research for the development of novel therapeutics for various diseases.</t>
        </is>
      </c>
      <c r="K285" t="inlineStr">
        <is>
          <t>GO:2000635 negative regulation of primary miRNA processing;GO:1904685 positive regulation of metalloendopeptidase activity;GO:0038154 interleukin-11-mediated signaling pathway</t>
        </is>
      </c>
      <c r="L285" t="inlineStr"/>
      <c r="M285" t="inlineStr">
        <is>
          <t>Disease related genes; Human disease related genes:Immune system diseases:Primary immunodeficiency; Transcription factors:Immunoglobulin fold; Cancer-related genes:Mutational cancer driver genes; Predicted intracellular proteins; Human disease related genes:Immune system diseases:Allergies and autoimmune diseases; Human disease related genes:Cancers:Head and neck cancers</t>
        </is>
      </c>
      <c r="N285" t="inlineStr">
        <is>
          <t>Cytosol;Nucleoplasm (Supported)</t>
        </is>
      </c>
      <c r="O285" t="inlineStr">
        <is>
          <t>ENMD-1198</t>
        </is>
      </c>
      <c r="P285" t="inlineStr">
        <is>
          <t>(M36)PID IL27 PATHWAY; (M290)PID IL12 STAT4 PATHWAY; (M127)PID ERBB1 RECEPTOR PROXIMAL PATHWAY</t>
        </is>
      </c>
      <c r="Q285" t="inlineStr">
        <is>
          <t>(M5897)HALLMARK IL6 JAK STAT3 SIGNALING; (M5913)HALLMARK INTERFERON GAMMA RESPONSE</t>
        </is>
      </c>
      <c r="R285" t="inlineStr">
        <is>
          <t>1.0</t>
        </is>
      </c>
      <c r="S285" t="inlineStr">
        <is>
          <t>1.0</t>
        </is>
      </c>
      <c r="T285" t="inlineStr">
        <is>
          <t>0.0</t>
        </is>
      </c>
      <c r="U285" t="inlineStr">
        <is>
          <t>0.0</t>
        </is>
      </c>
      <c r="V285" t="inlineStr">
        <is>
          <t>1.0</t>
        </is>
      </c>
      <c r="W285" t="inlineStr">
        <is>
          <t>0.0</t>
        </is>
      </c>
      <c r="X285" t="inlineStr">
        <is>
          <t>1.0</t>
        </is>
      </c>
      <c r="Y285" t="inlineStr">
        <is>
          <t>0.0</t>
        </is>
      </c>
      <c r="Z285" t="inlineStr">
        <is>
          <t>0.0</t>
        </is>
      </c>
      <c r="AA285" t="inlineStr">
        <is>
          <t>0.0</t>
        </is>
      </c>
      <c r="AB285" t="inlineStr">
        <is>
          <t>0.0</t>
        </is>
      </c>
      <c r="AC285" t="inlineStr">
        <is>
          <t>1.0</t>
        </is>
      </c>
      <c r="AD285" t="inlineStr">
        <is>
          <t>0.0</t>
        </is>
      </c>
      <c r="AE285" t="inlineStr">
        <is>
          <t>0.0</t>
        </is>
      </c>
      <c r="AF285" t="inlineStr">
        <is>
          <t>0.0</t>
        </is>
      </c>
      <c r="AG285" t="inlineStr">
        <is>
          <t>0.0</t>
        </is>
      </c>
      <c r="AH285" t="inlineStr">
        <is>
          <t>0.0</t>
        </is>
      </c>
      <c r="AI285" t="inlineStr">
        <is>
          <t>1.0</t>
        </is>
      </c>
      <c r="AJ285" t="inlineStr">
        <is>
          <t>0.0</t>
        </is>
      </c>
      <c r="AK285" t="inlineStr">
        <is>
          <t>0.0</t>
        </is>
      </c>
    </row>
    <row r="286">
      <c r="A286" t="inlineStr">
        <is>
          <t>ENSG00000145012</t>
        </is>
      </c>
      <c r="B286" t="inlineStr">
        <is>
          <t>4026</t>
        </is>
      </c>
      <c r="C286" t="inlineStr">
        <is>
          <t>ensembl_gene_id</t>
        </is>
      </c>
      <c r="D286" t="inlineStr">
        <is>
          <t>H. sapiens</t>
        </is>
      </c>
      <c r="E286" t="inlineStr">
        <is>
          <t>4026</t>
        </is>
      </c>
      <c r="F286" t="inlineStr">
        <is>
          <t>H. sapiens</t>
        </is>
      </c>
      <c r="G286" t="inlineStr">
        <is>
          <t>LPP</t>
        </is>
      </c>
      <c r="H286" t="inlineStr">
        <is>
          <t>LIM domain containing preferred translocation partner in lipoma</t>
        </is>
      </c>
      <c r="I286" t="inlineStr">
        <is>
          <t>LPP (LIM domain containing preferred translocation partner in lipoma) is a gene that encodes a protein with an N-terminal proline-rich region and three C-terminal LIM domains. The protein is involved in cell-cell adhesion and cell motility, localizing to the cell periphery in focal adhesions. It also shuttles through the nucleus and may function as a transcriptional co-activator. LPP is located at the junction of certain disease-related chromosomal translocations, resulting in the expression of chimeric proteins that may promote tumor growth. Alternative splicing results in multiple transcript variants.</t>
        </is>
      </c>
      <c r="J286" t="inlineStr">
        <is>
          <t>LPP has been implicated in several types of cancer, including lipomas, sarcomas, and carcinomas. The gene is frequently involved in chromosomal translocations, resulting in the expression of fusion proteins that may promote tumor growth. Targeted drug discovery efforts have focused on inhibiting the activity of these fusion proteins, as well as targeting the LIM domains of the wild-type LPP protein to disrupt its role in cell adhesion and motility. One example of a successful drug targeting LPP is trabectedin, which is approved for the treatment of soft tissue sarcoma and ovarian cancer. Trabectedin binds to the LIM domains of LPP and disrupts its interaction with other proteins involved in cell adhesion and motility, leading to cell death. Other potential drug targets for LPP include the transcriptional co-activator function of the protein and its role in chromatin remodeling.</t>
        </is>
      </c>
      <c r="K286" t="inlineStr">
        <is>
          <t>GO:0098609 cell-cell adhesion;GO:0007155 cell adhesion;GO:0009987 cellular process</t>
        </is>
      </c>
      <c r="L286" t="inlineStr"/>
      <c r="M286" t="inlineStr">
        <is>
          <t>Disease related genes; Cancer-related genes:Mutational cancer driver genes; Human disease related genes:Cancers:Cancers of haematopoietic and lymphoid tissues; Predicted intracellular proteins</t>
        </is>
      </c>
      <c r="N286" t="inlineStr">
        <is>
          <t>Cytosol;Focal adhesion sites (Supported)</t>
        </is>
      </c>
      <c r="O286" t="inlineStr"/>
      <c r="P286" t="inlineStr">
        <is>
          <t>(M232)PID ECADHERIN STABILIZATION PATHWAY</t>
        </is>
      </c>
      <c r="Q286" t="inlineStr"/>
      <c r="R286" t="inlineStr">
        <is>
          <t>0.0</t>
        </is>
      </c>
      <c r="S286" t="inlineStr">
        <is>
          <t>0.0</t>
        </is>
      </c>
      <c r="T286" t="inlineStr">
        <is>
          <t>0.0</t>
        </is>
      </c>
      <c r="U286" t="inlineStr">
        <is>
          <t>0.0</t>
        </is>
      </c>
      <c r="V286" t="inlineStr">
        <is>
          <t>0.0</t>
        </is>
      </c>
      <c r="W286" t="inlineStr">
        <is>
          <t>0.0</t>
        </is>
      </c>
      <c r="X286" t="inlineStr">
        <is>
          <t>0.0</t>
        </is>
      </c>
      <c r="Y286" t="inlineStr">
        <is>
          <t>1.0</t>
        </is>
      </c>
      <c r="Z286" t="inlineStr">
        <is>
          <t>0.0</t>
        </is>
      </c>
      <c r="AA286" t="inlineStr">
        <is>
          <t>0.0</t>
        </is>
      </c>
      <c r="AB286" t="inlineStr">
        <is>
          <t>0.0</t>
        </is>
      </c>
      <c r="AC286" t="inlineStr">
        <is>
          <t>0.0</t>
        </is>
      </c>
      <c r="AD286" t="inlineStr">
        <is>
          <t>0.0</t>
        </is>
      </c>
      <c r="AE286" t="inlineStr">
        <is>
          <t>0.0</t>
        </is>
      </c>
      <c r="AF286" t="inlineStr">
        <is>
          <t>0.0</t>
        </is>
      </c>
      <c r="AG286" t="inlineStr">
        <is>
          <t>0.0</t>
        </is>
      </c>
      <c r="AH286" t="inlineStr">
        <is>
          <t>0.0</t>
        </is>
      </c>
      <c r="AI286" t="inlineStr">
        <is>
          <t>0.0</t>
        </is>
      </c>
      <c r="AJ286" t="inlineStr">
        <is>
          <t>0.0</t>
        </is>
      </c>
      <c r="AK286" t="inlineStr">
        <is>
          <t>0.0</t>
        </is>
      </c>
    </row>
    <row r="287">
      <c r="A287" t="inlineStr">
        <is>
          <t>ENSG00000172164</t>
        </is>
      </c>
      <c r="B287" t="inlineStr">
        <is>
          <t>6641</t>
        </is>
      </c>
      <c r="C287" t="inlineStr">
        <is>
          <t>ensembl_gene_id</t>
        </is>
      </c>
      <c r="D287" t="inlineStr">
        <is>
          <t>H. sapiens</t>
        </is>
      </c>
      <c r="E287" t="inlineStr">
        <is>
          <t>6641</t>
        </is>
      </c>
      <c r="F287" t="inlineStr">
        <is>
          <t>H. sapiens</t>
        </is>
      </c>
      <c r="G287" t="inlineStr">
        <is>
          <t>SNTB1</t>
        </is>
      </c>
      <c r="H287" t="inlineStr">
        <is>
          <t>syntrophin beta 1</t>
        </is>
      </c>
      <c r="I287" t="inlineStr">
        <is>
          <t>SNTB1, also known as syntrophin beta 1, is a peripheral membrane protein that is associated with dystrophin and dystrophin-related proteins. Dystrophin is a cytoskeletal protein found in muscle fibers, and its absence or reduced amounts are associated with Duchenne and Becker Muscular Dystrophy, respectively. SNTB1 is a member of the syntrophin gene family, which includes at least two other structurally-related genes.</t>
        </is>
      </c>
      <c r="J287" t="inlineStr">
        <is>
          <t>Research has shown that mutations in the SNTB1 gene are associated with dilated cardiomyopathy (DCM), a condition characterized by an enlarged and weakened heart that can lead to heart failure. SNTB1 has also been implicated in other cardiovascular diseases, such as hypertension and atherosclerosis. Targeted drug discovery efforts for SNTB1-related diseases are still in the early stages, but some potential therapeutic targets have been identified, including the interaction between SNTB1 and its binding partners, such as dystrophin and nNOS. Currently, there are no drugs specifically targeting SNTB1, but there are several drugs on the market that target related proteins, such as dystrophin and nNOS. For example, eteplirsen is a drug that targets dystrophin and is approved for the treatment of Duchenne Muscular Dystrophy. Another example is sildenafil, which targets nNOS and is used to treat pulmonary hypertension.</t>
        </is>
      </c>
      <c r="K287" t="inlineStr">
        <is>
          <t>GO:0006936 muscle contraction;GO:0003012 muscle system process;GO:0003008 system process</t>
        </is>
      </c>
      <c r="L287" t="inlineStr"/>
      <c r="M287" t="inlineStr">
        <is>
          <t>Predicted intracellular proteins</t>
        </is>
      </c>
      <c r="N287" t="inlineStr"/>
      <c r="O287" t="inlineStr"/>
      <c r="P287" t="inlineStr"/>
      <c r="Q287" t="inlineStr">
        <is>
          <t>(M5930)HALLMARK EPITHELIAL MESENCHYMAL TRANSITION</t>
        </is>
      </c>
      <c r="R287" t="inlineStr">
        <is>
          <t>0.0</t>
        </is>
      </c>
      <c r="S287" t="inlineStr">
        <is>
          <t>0.0</t>
        </is>
      </c>
      <c r="T287" t="inlineStr">
        <is>
          <t>0.0</t>
        </is>
      </c>
      <c r="U287" t="inlineStr">
        <is>
          <t>0.0</t>
        </is>
      </c>
      <c r="V287" t="inlineStr">
        <is>
          <t>0.0</t>
        </is>
      </c>
      <c r="W287" t="inlineStr">
        <is>
          <t>0.0</t>
        </is>
      </c>
      <c r="X287" t="inlineStr">
        <is>
          <t>0.0</t>
        </is>
      </c>
      <c r="Y287" t="inlineStr">
        <is>
          <t>0.0</t>
        </is>
      </c>
      <c r="Z287" t="inlineStr">
        <is>
          <t>0.0</t>
        </is>
      </c>
      <c r="AA287" t="inlineStr">
        <is>
          <t>1.0</t>
        </is>
      </c>
      <c r="AB287" t="inlineStr">
        <is>
          <t>0.0</t>
        </is>
      </c>
      <c r="AC287" t="inlineStr">
        <is>
          <t>0.0</t>
        </is>
      </c>
      <c r="AD287" t="inlineStr">
        <is>
          <t>0.0</t>
        </is>
      </c>
      <c r="AE287" t="inlineStr">
        <is>
          <t>0.0</t>
        </is>
      </c>
      <c r="AF287" t="inlineStr">
        <is>
          <t>0.0</t>
        </is>
      </c>
      <c r="AG287" t="inlineStr">
        <is>
          <t>0.0</t>
        </is>
      </c>
      <c r="AH287" t="inlineStr">
        <is>
          <t>0.0</t>
        </is>
      </c>
      <c r="AI287" t="inlineStr">
        <is>
          <t>0.0</t>
        </is>
      </c>
      <c r="AJ287" t="inlineStr">
        <is>
          <t>0.0</t>
        </is>
      </c>
      <c r="AK287" t="inlineStr">
        <is>
          <t>0.0</t>
        </is>
      </c>
    </row>
    <row r="288">
      <c r="A288" t="inlineStr">
        <is>
          <t>ENSG00000133195</t>
        </is>
      </c>
      <c r="B288" t="inlineStr">
        <is>
          <t>201266</t>
        </is>
      </c>
      <c r="C288" t="inlineStr">
        <is>
          <t>ensembl_gene_id</t>
        </is>
      </c>
      <c r="D288" t="inlineStr">
        <is>
          <t>H. sapiens</t>
        </is>
      </c>
      <c r="E288" t="inlineStr">
        <is>
          <t>201266</t>
        </is>
      </c>
      <c r="F288" t="inlineStr">
        <is>
          <t>H. sapiens</t>
        </is>
      </c>
      <c r="G288" t="inlineStr">
        <is>
          <t>SLC39A11</t>
        </is>
      </c>
      <c r="H288" t="inlineStr">
        <is>
          <t>solute carrier family 39 member 11</t>
        </is>
      </c>
      <c r="I288" t="inlineStr">
        <is>
          <t>SLC39A11 is a human gene that is predicted to enable zinc ion transmembrane transporter activity and be involved in zinc ion transmembrane transport. It is also predicted to be located in the Golgi apparatus, nucleus, and plasma membrane, and to be active in the membrane. This information is provided by the Alliance of Genome Resources as of April 2022.</t>
        </is>
      </c>
      <c r="J288" t="inlineStr">
        <is>
          <t>There is limited information available on the disease implications of SLC39A11. However, studies have suggested that mutations in this gene may be associated with certain types of cancer, including breast cancer and hepatocellular carcinoma. Targeted drug discovery efforts for SLC39A11 are currently underway, with a focus on developing drugs that can modulate its activity and potentially treat cancer. One example of a successful drug targeting a zinc transporter is tetrathiomolybdate, which is used to treat Wilson's disease, a genetic disorder that causes copper to accumulate in the body. Tetrathiomolybdate works by inhibiting the activity of the copper transporter ATP7B, which is similar to SLC39A11 in that it is a transmembrane transporter. However, further research is needed to determine the potential of SLC39A11 as a drug target and to develop effective therapies.</t>
        </is>
      </c>
      <c r="K288" t="inlineStr">
        <is>
          <t>GO:0035434 copper ion transmembrane transport;GO:0071578 zinc ion import across plasma membrane;GO:0006825 copper ion transport</t>
        </is>
      </c>
      <c r="L288" t="inlineStr"/>
      <c r="M288" t="inlineStr">
        <is>
          <t>Transporters:Electrochemical Potential-driven transporters; Predicted intracellular proteins</t>
        </is>
      </c>
      <c r="N288" t="inlineStr">
        <is>
          <t>Nucleoplasm (Approved)</t>
        </is>
      </c>
      <c r="O288" t="inlineStr"/>
      <c r="P288" t="inlineStr"/>
      <c r="Q288" t="inlineStr"/>
      <c r="R288" t="inlineStr">
        <is>
          <t>0.0</t>
        </is>
      </c>
      <c r="S288" t="inlineStr">
        <is>
          <t>0.0</t>
        </is>
      </c>
      <c r="T288" t="inlineStr">
        <is>
          <t>0.0</t>
        </is>
      </c>
      <c r="U288" t="inlineStr">
        <is>
          <t>0.0</t>
        </is>
      </c>
      <c r="V288" t="inlineStr">
        <is>
          <t>0.0</t>
        </is>
      </c>
      <c r="W288" t="inlineStr">
        <is>
          <t>0.0</t>
        </is>
      </c>
      <c r="X288" t="inlineStr">
        <is>
          <t>0.0</t>
        </is>
      </c>
      <c r="Y288" t="inlineStr">
        <is>
          <t>0.0</t>
        </is>
      </c>
      <c r="Z288" t="inlineStr">
        <is>
          <t>0.0</t>
        </is>
      </c>
      <c r="AA288" t="inlineStr">
        <is>
          <t>0.0</t>
        </is>
      </c>
      <c r="AB288" t="inlineStr">
        <is>
          <t>0.0</t>
        </is>
      </c>
      <c r="AC288" t="inlineStr">
        <is>
          <t>0.0</t>
        </is>
      </c>
      <c r="AD288" t="inlineStr">
        <is>
          <t>0.0</t>
        </is>
      </c>
      <c r="AE288" t="inlineStr">
        <is>
          <t>0.0</t>
        </is>
      </c>
      <c r="AF288" t="inlineStr">
        <is>
          <t>0.0</t>
        </is>
      </c>
      <c r="AG288" t="inlineStr">
        <is>
          <t>0.0</t>
        </is>
      </c>
      <c r="AH288" t="inlineStr">
        <is>
          <t>0.0</t>
        </is>
      </c>
      <c r="AI288" t="inlineStr">
        <is>
          <t>0.0</t>
        </is>
      </c>
      <c r="AJ288" t="inlineStr">
        <is>
          <t>0.0</t>
        </is>
      </c>
      <c r="AK288" t="inlineStr">
        <is>
          <t>0.0</t>
        </is>
      </c>
    </row>
    <row r="289">
      <c r="A289" t="inlineStr">
        <is>
          <t>ENSG00000145423</t>
        </is>
      </c>
      <c r="B289" t="inlineStr">
        <is>
          <t>6423</t>
        </is>
      </c>
      <c r="C289" t="inlineStr">
        <is>
          <t>ensembl_gene_id</t>
        </is>
      </c>
      <c r="D289" t="inlineStr">
        <is>
          <t>H. sapiens</t>
        </is>
      </c>
      <c r="E289" t="inlineStr">
        <is>
          <t>6423</t>
        </is>
      </c>
      <c r="F289" t="inlineStr">
        <is>
          <t>H. sapiens</t>
        </is>
      </c>
      <c r="G289" t="inlineStr">
        <is>
          <t>SFRP2</t>
        </is>
      </c>
      <c r="H289" t="inlineStr">
        <is>
          <t>secreted frizzled related protein 2</t>
        </is>
      </c>
      <c r="I289" t="inlineStr">
        <is>
          <t>SFRP2 is a gene that belongs to the SFRP family and encodes a protein that contains a cysteine-rich domain similar to the Wnt-binding site of Frizzled proteins. SFRPs are known to regulate Wnt signaling and act as soluble modulators. Methylation of the SFRP2 gene is a possible indicator of the presence of colorectal cancer.</t>
        </is>
      </c>
      <c r="J289" t="inlineStr">
        <is>
          <t>SFRP2 has been implicated in various diseases, including cancer, osteoporosis, and cardiovascular disease. In particular, SFRP2 methylation has been identified as a potential biomarker for colorectal cancer. Targeted drug discovery efforts have focused on developing drugs that modulate the Wnt signaling pathway, which is regulated by SFRP2. One example is the drug OMP-54F28, a fusion protein that binds to and inhibits Wnt ligands, which is currently in clinical trials for various types of cancer. Another example is the drug LGK974, a small molecule inhibitor of the Wnt pathway, which has shown promising results in preclinical studies for the treatment of colorectal cancer. Overall, targeting SFRP2 and the Wnt pathway has the potential to lead to the development of effective therapies for various diseases.</t>
        </is>
      </c>
      <c r="K289" t="inlineStr">
        <is>
          <t>GO:0061185 negative regulation of dermatome development;GO:0045992 negative regulation of embryonic development;GO:0141113 negative regulation of Wnt signaling pathway, planar cell polarity pathway</t>
        </is>
      </c>
      <c r="L289" t="inlineStr"/>
      <c r="M289" t="inlineStr">
        <is>
          <t>Predicted secreted proteins</t>
        </is>
      </c>
      <c r="N289" t="inlineStr">
        <is>
          <t>Intermediate filaments (Approved)</t>
        </is>
      </c>
      <c r="O289" t="inlineStr"/>
      <c r="P289" t="inlineStr">
        <is>
          <t>(M5883)NABA SECRETED FACTORS; (M5885)NABA MATRISOME ASSOCIATED; (M5889)NABA MATRISOME</t>
        </is>
      </c>
      <c r="Q289" t="inlineStr"/>
      <c r="R289" t="inlineStr">
        <is>
          <t>1.0</t>
        </is>
      </c>
      <c r="S289" t="inlineStr">
        <is>
          <t>1.0</t>
        </is>
      </c>
      <c r="T289" t="inlineStr">
        <is>
          <t>1.0</t>
        </is>
      </c>
      <c r="U289" t="inlineStr">
        <is>
          <t>0.0</t>
        </is>
      </c>
      <c r="V289" t="inlineStr">
        <is>
          <t>1.0</t>
        </is>
      </c>
      <c r="W289" t="inlineStr">
        <is>
          <t>1.0</t>
        </is>
      </c>
      <c r="X289" t="inlineStr">
        <is>
          <t>0.0</t>
        </is>
      </c>
      <c r="Y289" t="inlineStr">
        <is>
          <t>0.0</t>
        </is>
      </c>
      <c r="Z289" t="inlineStr">
        <is>
          <t>0.0</t>
        </is>
      </c>
      <c r="AA289" t="inlineStr">
        <is>
          <t>0.0</t>
        </is>
      </c>
      <c r="AB289" t="inlineStr">
        <is>
          <t>1.0</t>
        </is>
      </c>
      <c r="AC289" t="inlineStr">
        <is>
          <t>0.0</t>
        </is>
      </c>
      <c r="AD289" t="inlineStr">
        <is>
          <t>1.0</t>
        </is>
      </c>
      <c r="AE289" t="inlineStr">
        <is>
          <t>0.0</t>
        </is>
      </c>
      <c r="AF289" t="inlineStr">
        <is>
          <t>0.0</t>
        </is>
      </c>
      <c r="AG289" t="inlineStr">
        <is>
          <t>1.0</t>
        </is>
      </c>
      <c r="AH289" t="inlineStr">
        <is>
          <t>1.0</t>
        </is>
      </c>
      <c r="AI289" t="inlineStr">
        <is>
          <t>1.0</t>
        </is>
      </c>
      <c r="AJ289" t="inlineStr">
        <is>
          <t>0.0</t>
        </is>
      </c>
      <c r="AK289" t="inlineStr">
        <is>
          <t>0.0</t>
        </is>
      </c>
    </row>
    <row r="290">
      <c r="A290" t="inlineStr">
        <is>
          <t>ENSG00000082781</t>
        </is>
      </c>
      <c r="B290" t="inlineStr">
        <is>
          <t>3693</t>
        </is>
      </c>
      <c r="C290" t="inlineStr">
        <is>
          <t>ensembl_gene_id</t>
        </is>
      </c>
      <c r="D290" t="inlineStr">
        <is>
          <t>H. sapiens</t>
        </is>
      </c>
      <c r="E290" t="inlineStr">
        <is>
          <t>3693</t>
        </is>
      </c>
      <c r="F290" t="inlineStr">
        <is>
          <t>H. sapiens</t>
        </is>
      </c>
      <c r="G290" t="inlineStr">
        <is>
          <t>ITGB5</t>
        </is>
      </c>
      <c r="H290" t="inlineStr">
        <is>
          <t>integrin subunit beta 5</t>
        </is>
      </c>
      <c r="I290" t="inlineStr">
        <is>
          <t>ITGB5 is a gene that encodes for the beta subunit of integrin, a cell-surface receptor that plays a role in cell adhesion and signaling. Integrin can combine with different alpha chains to form various integrin heterodimers. The alphav beta5 integrin, which is formed by the combination of ITGB5 with an alpha chain, is involved in adhesion to vitronectin. This gene is important for cell adhesion and signaling, and mutations in ITGB5 have been associated with various diseases, including cancer and lung disease.</t>
        </is>
      </c>
      <c r="J290" t="inlineStr">
        <is>
          <t>Mutations in ITGB5 have been associated with various diseases, including cancer and lung disease. In cancer, ITGB5 has been found to play a role in tumor growth, invasion, and metastasis. Targeting ITGB5 has been explored as a potential therapeutic strategy for cancer treatment. Several drugs targeting ITGB5 are currently in preclinical and clinical development, including monoclonal antibodies and small molecule inhibitors. One example of a successful drug targeting ITGB5 is Volociximab, a monoclonal antibody that targets the alphav beta5 integrin. It has been shown to inhibit tumor growth and metastasis in preclinical studies and has been tested in clinical trials for various types of cancer. Another example is Cilengitide, a small molecule inhibitor of integrin alphav beta3 and alphav beta5, which has shown promising results in clinical trials for glioblastoma and other solid tumors.</t>
        </is>
      </c>
      <c r="K290" t="inlineStr">
        <is>
          <t>GO:0035313 wound healing, spreading of epidermal cells;GO:0090136 epithelial cell-cell adhesion;GO:0030038 contractile actin filament bundle assembly</t>
        </is>
      </c>
      <c r="L290" t="inlineStr"/>
      <c r="M290" t="inlineStr">
        <is>
          <t>Cancer-related genes:Candidate cancer biomarkers; Predicted intracellular proteins</t>
        </is>
      </c>
      <c r="N290" t="inlineStr">
        <is>
          <t>Mitochondria;Plasma membrane (Approved)</t>
        </is>
      </c>
      <c r="O290" t="inlineStr"/>
      <c r="P290" t="inlineStr">
        <is>
          <t>(M212)PID INTEGRIN5 PATHWAY; (M47)PID INTEGRIN CS PATHWAY; (M174)PID UPA UPAR PATHWAY</t>
        </is>
      </c>
      <c r="Q290" t="inlineStr">
        <is>
          <t>(M5909)HALLMARK MYOGENESIS; (M5930)HALLMARK EPITHELIAL MESENCHYMAL TRANSITION</t>
        </is>
      </c>
      <c r="R290" t="inlineStr">
        <is>
          <t>1.0</t>
        </is>
      </c>
      <c r="S290" t="inlineStr">
        <is>
          <t>1.0</t>
        </is>
      </c>
      <c r="T290" t="inlineStr">
        <is>
          <t>0.0</t>
        </is>
      </c>
      <c r="U290" t="inlineStr">
        <is>
          <t>0.0</t>
        </is>
      </c>
      <c r="V290" t="inlineStr">
        <is>
          <t>0.0</t>
        </is>
      </c>
      <c r="W290" t="inlineStr">
        <is>
          <t>1.0</t>
        </is>
      </c>
      <c r="X290" t="inlineStr">
        <is>
          <t>0.0</t>
        </is>
      </c>
      <c r="Y290" t="inlineStr">
        <is>
          <t>1.0</t>
        </is>
      </c>
      <c r="Z290" t="inlineStr">
        <is>
          <t>0.0</t>
        </is>
      </c>
      <c r="AA290" t="inlineStr">
        <is>
          <t>1.0</t>
        </is>
      </c>
      <c r="AB290" t="inlineStr">
        <is>
          <t>1.0</t>
        </is>
      </c>
      <c r="AC290" t="inlineStr">
        <is>
          <t>0.0</t>
        </is>
      </c>
      <c r="AD290" t="inlineStr">
        <is>
          <t>0.0</t>
        </is>
      </c>
      <c r="AE290" t="inlineStr">
        <is>
          <t>0.0</t>
        </is>
      </c>
      <c r="AF290" t="inlineStr">
        <is>
          <t>0.0</t>
        </is>
      </c>
      <c r="AG290" t="inlineStr">
        <is>
          <t>0.0</t>
        </is>
      </c>
      <c r="AH290" t="inlineStr">
        <is>
          <t>0.0</t>
        </is>
      </c>
      <c r="AI290" t="inlineStr">
        <is>
          <t>0.0</t>
        </is>
      </c>
      <c r="AJ290" t="inlineStr">
        <is>
          <t>0.0</t>
        </is>
      </c>
      <c r="AK290" t="inlineStr">
        <is>
          <t>0.0</t>
        </is>
      </c>
    </row>
    <row r="291">
      <c r="A291" t="inlineStr">
        <is>
          <t>ENSG00000154783</t>
        </is>
      </c>
      <c r="B291" t="inlineStr">
        <is>
          <t>152273</t>
        </is>
      </c>
      <c r="C291" t="inlineStr">
        <is>
          <t>ensembl_gene_id</t>
        </is>
      </c>
      <c r="D291" t="inlineStr">
        <is>
          <t>H. sapiens</t>
        </is>
      </c>
      <c r="E291" t="inlineStr">
        <is>
          <t>152273</t>
        </is>
      </c>
      <c r="F291" t="inlineStr">
        <is>
          <t>H. sapiens</t>
        </is>
      </c>
      <c r="G291" t="inlineStr">
        <is>
          <t>FGD5</t>
        </is>
      </c>
      <c r="H291" t="inlineStr">
        <is>
          <t>FYVE, RhoGEF and PH domain containing 5</t>
        </is>
      </c>
      <c r="I291" t="inlineStr">
        <is>
          <t>The human gene FGD5, also known as FYVE, RhoGEF and PH domain containing 5, is predicted to have guanyl-nucleotide exchange factor activity and small GTPase binding activity. It is involved in various processes, including filopodium assembly, regulation of GTPase activity, and regulation of cell shape. FGD5 is located in the plasma membrane.</t>
        </is>
      </c>
      <c r="J291" t="inlineStr">
        <is>
          <t>Mutations in the FGD5 gene have been associated with several diseases, including Charcot-Marie-Tooth disease type 4H (CMT4H), a hereditary motor and sensory neuropathy, and craniofrontonasal syndrome (CFNS), a rare genetic disorder affecting craniofacial and skeletal development. Targeted drug discovery efforts for FGD5-related diseases are still in the early stages, but some promising approaches include small molecule inhibitors of the Rho GTPase pathway, which is dysregulated in CMT4H. Currently, there are no FDA-approved drugs specifically targeting FGD5, but there are several drugs on the market that target related pathways, such as Rho kinase inhibitors used to treat glaucoma and pulmonary hypertension. Additionally, gene therapy approaches are being explored for the treatment of CMT4H and other genetic disorders.</t>
        </is>
      </c>
      <c r="K291" t="inlineStr">
        <is>
          <t>GO:0046847 filopodium assembly;GO:0008360 regulation of cell shape;GO:0022604 regulation of cell morphogenesis</t>
        </is>
      </c>
      <c r="L291" t="inlineStr"/>
      <c r="M291" t="inlineStr">
        <is>
          <t>Predicted intracellular proteins</t>
        </is>
      </c>
      <c r="N291" t="inlineStr">
        <is>
          <t>Plasma membrane (Supported)</t>
        </is>
      </c>
      <c r="O291" t="inlineStr"/>
      <c r="P291" t="inlineStr"/>
      <c r="Q291" t="inlineStr"/>
      <c r="R291" t="inlineStr">
        <is>
          <t>0.0</t>
        </is>
      </c>
      <c r="S291" t="inlineStr">
        <is>
          <t>0.0</t>
        </is>
      </c>
      <c r="T291" t="inlineStr">
        <is>
          <t>0.0</t>
        </is>
      </c>
      <c r="U291" t="inlineStr">
        <is>
          <t>0.0</t>
        </is>
      </c>
      <c r="V291" t="inlineStr">
        <is>
          <t>0.0</t>
        </is>
      </c>
      <c r="W291" t="inlineStr">
        <is>
          <t>0.0</t>
        </is>
      </c>
      <c r="X291" t="inlineStr">
        <is>
          <t>0.0</t>
        </is>
      </c>
      <c r="Y291" t="inlineStr">
        <is>
          <t>0.0</t>
        </is>
      </c>
      <c r="Z291" t="inlineStr">
        <is>
          <t>0.0</t>
        </is>
      </c>
      <c r="AA291" t="inlineStr">
        <is>
          <t>0.0</t>
        </is>
      </c>
      <c r="AB291" t="inlineStr">
        <is>
          <t>0.0</t>
        </is>
      </c>
      <c r="AC291" t="inlineStr">
        <is>
          <t>0.0</t>
        </is>
      </c>
      <c r="AD291" t="inlineStr">
        <is>
          <t>0.0</t>
        </is>
      </c>
      <c r="AE291" t="inlineStr">
        <is>
          <t>0.0</t>
        </is>
      </c>
      <c r="AF291" t="inlineStr">
        <is>
          <t>0.0</t>
        </is>
      </c>
      <c r="AG291" t="inlineStr">
        <is>
          <t>0.0</t>
        </is>
      </c>
      <c r="AH291" t="inlineStr">
        <is>
          <t>0.0</t>
        </is>
      </c>
      <c r="AI291" t="inlineStr">
        <is>
          <t>0.0</t>
        </is>
      </c>
      <c r="AJ291" t="inlineStr">
        <is>
          <t>0.0</t>
        </is>
      </c>
      <c r="AK291" t="inlineStr">
        <is>
          <t>0.0</t>
        </is>
      </c>
    </row>
    <row r="292">
      <c r="A292" t="inlineStr">
        <is>
          <t>ENSG00000092969</t>
        </is>
      </c>
      <c r="B292" t="inlineStr">
        <is>
          <t>7042</t>
        </is>
      </c>
      <c r="C292" t="inlineStr">
        <is>
          <t>ensembl_gene_id</t>
        </is>
      </c>
      <c r="D292" t="inlineStr">
        <is>
          <t>H. sapiens</t>
        </is>
      </c>
      <c r="E292" t="inlineStr">
        <is>
          <t>7042</t>
        </is>
      </c>
      <c r="F292" t="inlineStr">
        <is>
          <t>H. sapiens</t>
        </is>
      </c>
      <c r="G292" t="inlineStr">
        <is>
          <t>TGFB2</t>
        </is>
      </c>
      <c r="H292" t="inlineStr">
        <is>
          <t>transforming growth factor beta 2</t>
        </is>
      </c>
      <c r="I292" t="inlineStr">
        <is>
          <t>TGFB2 is a gene that encodes a protein that belongs to the TGF-beta superfamily of proteins. This protein is secreted and acts as a ligand, binding to various TGF-beta receptors and activating SMAD family transcription factors that regulate gene expression. The protein is found in both a latent form and an active form, and can form heterodimers with other TGF-beta family members. Disruption of the TGF-beta/SMAD pathway has been linked to various human cancers, and mutations in this gene may be associated with Loeys-Dietz syndrome. A chromosomal translocation that includes this gene is also associated with Peters' anomaly, a congenital defect of the anterior chamber of the eye.</t>
        </is>
      </c>
      <c r="J292" t="inlineStr">
        <is>
          <t>TGFB2 has been implicated in various diseases, including cancer, fibrosis, and cardiovascular disease. In cancer, the dysregulation of the TGF-beta/SMAD pathway can promote tumor growth and metastasis, making it a potential target for cancer therapy. Several drugs targeting this pathway are currently in clinical trials, including small molecule inhibitors of TGF-beta receptors and monoclonal antibodies against TGF-beta ligands. One example of a successful drug targeting this pathway is Trabedersen, a RNA-based therapeutic that inhibits TGF-beta2 expression and has shown promising results in clinical trials for the treatment of malignant glioma. Another example is Galunisertib, a small molecule inhibitor of TGF-beta receptor 1 that is being evaluated in clinical trials for the treatment of various cancers, including hepatocellular carcinoma and pancreatic cancer.</t>
        </is>
      </c>
      <c r="K292" t="inlineStr">
        <is>
          <t>GO:1905006 negative regulation of epithelial to mesenchymal transition involved in endocardial cushion formation;GO:0042704 uterine wall breakdown;GO:1903701 substantia propria of cornea development</t>
        </is>
      </c>
      <c r="L292" t="inlineStr"/>
      <c r="M292" t="inlineStr">
        <is>
          <t>Cancer-related genes:Candidate cancer biomarkers; Disease related genes; Predicted secreted proteins; Human disease related genes:Congenital malformations:Congenital malformations of the circulatory system; Human disease related genes:Immune system diseases:Allergies and autoimmune diseases</t>
        </is>
      </c>
      <c r="N292" t="inlineStr">
        <is>
          <t>Vesicles (Approved)</t>
        </is>
      </c>
      <c r="O292" t="inlineStr"/>
      <c r="P292" t="inlineStr">
        <is>
          <t>(M11736)SA MMP CYTOKINE CONNECTION; (M211)PID HEDGEHOG 2PATHWAY; (M33)PID GLYPICAN 1PATHWAY</t>
        </is>
      </c>
      <c r="Q292" t="inlineStr">
        <is>
          <t>(M5902)HALLMARK APOPTOSIS; (M5934)HALLMARK XENOBIOTIC METABOLISM; (M5950)HALLMARK ALLOGRAFT REJECTION</t>
        </is>
      </c>
      <c r="R292" t="inlineStr">
        <is>
          <t>1.0</t>
        </is>
      </c>
      <c r="S292" t="inlineStr">
        <is>
          <t>1.0</t>
        </is>
      </c>
      <c r="T292" t="inlineStr">
        <is>
          <t>1.0</t>
        </is>
      </c>
      <c r="U292" t="inlineStr">
        <is>
          <t>0.0</t>
        </is>
      </c>
      <c r="V292" t="inlineStr">
        <is>
          <t>1.0</t>
        </is>
      </c>
      <c r="W292" t="inlineStr">
        <is>
          <t>1.0</t>
        </is>
      </c>
      <c r="X292" t="inlineStr">
        <is>
          <t>1.0</t>
        </is>
      </c>
      <c r="Y292" t="inlineStr">
        <is>
          <t>1.0</t>
        </is>
      </c>
      <c r="Z292" t="inlineStr">
        <is>
          <t>1.0</t>
        </is>
      </c>
      <c r="AA292" t="inlineStr">
        <is>
          <t>1.0</t>
        </is>
      </c>
      <c r="AB292" t="inlineStr">
        <is>
          <t>1.0</t>
        </is>
      </c>
      <c r="AC292" t="inlineStr">
        <is>
          <t>1.0</t>
        </is>
      </c>
      <c r="AD292" t="inlineStr">
        <is>
          <t>1.0</t>
        </is>
      </c>
      <c r="AE292" t="inlineStr">
        <is>
          <t>0.0</t>
        </is>
      </c>
      <c r="AF292" t="inlineStr">
        <is>
          <t>1.0</t>
        </is>
      </c>
      <c r="AG292" t="inlineStr">
        <is>
          <t>1.0</t>
        </is>
      </c>
      <c r="AH292" t="inlineStr">
        <is>
          <t>1.0</t>
        </is>
      </c>
      <c r="AI292" t="inlineStr">
        <is>
          <t>1.0</t>
        </is>
      </c>
      <c r="AJ292" t="inlineStr">
        <is>
          <t>0.0</t>
        </is>
      </c>
      <c r="AK292" t="inlineStr">
        <is>
          <t>1.0</t>
        </is>
      </c>
    </row>
    <row r="293">
      <c r="A293" t="inlineStr">
        <is>
          <t>ENSG00000128886</t>
        </is>
      </c>
      <c r="B293" t="inlineStr">
        <is>
          <t>80237</t>
        </is>
      </c>
      <c r="C293" t="inlineStr">
        <is>
          <t>ensembl_gene_id</t>
        </is>
      </c>
      <c r="D293" t="inlineStr">
        <is>
          <t>H. sapiens</t>
        </is>
      </c>
      <c r="E293" t="inlineStr">
        <is>
          <t>80237</t>
        </is>
      </c>
      <c r="F293" t="inlineStr">
        <is>
          <t>H. sapiens</t>
        </is>
      </c>
      <c r="G293" t="inlineStr">
        <is>
          <t>ELL3</t>
        </is>
      </c>
      <c r="H293" t="inlineStr">
        <is>
          <t>elongation factor for RNA polymerase II 3</t>
        </is>
      </c>
      <c r="I293" t="inlineStr">
        <is>
          <t>ELL3 is a human gene that encodes for an elongation factor for RNA polymerase II. It is predicted to have the ability to bind to specific DNA sequences in cis-regulatory regions. ELL3 is involved in the positive regulation of transcription by RNA polymerase II and is located in various cellular components, including the chromosome, cytosol, and nuclear lumen. It is also a part of the transcription elongation factor complex.</t>
        </is>
      </c>
      <c r="J293" t="inlineStr">
        <is>
          <t>There is limited information available on the disease implications of ELL3. However, recent studies have suggested that ELL3 may play a role in cancer progression and metastasis. Specifically, ELL3 has been found to be overexpressed in various types of cancer, including breast, lung, and prostate cancer. Targeted drug discovery efforts for ELL3 are still in the early stages, but there is potential for ELL3 inhibitors to be developed as a therapeutic strategy for cancer treatment. Currently, there are no drugs on the market that specifically target ELL3. However, there are drugs that target other elongation factors, such as CDK9 inhibitors, which have shown promise in preclinical studies for the treatment of cancer.</t>
        </is>
      </c>
      <c r="K293" t="inlineStr">
        <is>
          <t>GO:0042795 snRNA transcription by RNA polymerase II;GO:0009301 snRNA transcription;GO:1902166 negative regulation of intrinsic apoptotic signaling pathway in response to DNA damage by p53 class mediator</t>
        </is>
      </c>
      <c r="L293" t="inlineStr"/>
      <c r="M293" t="inlineStr">
        <is>
          <t>Predicted intracellular proteins</t>
        </is>
      </c>
      <c r="N293" t="inlineStr">
        <is>
          <t>Nucleoli;Nucleoplasm (Supported); Additional: Mitotic chromosome</t>
        </is>
      </c>
      <c r="O293" t="inlineStr"/>
      <c r="P293" t="inlineStr"/>
      <c r="Q293" t="inlineStr"/>
      <c r="R293" t="inlineStr">
        <is>
          <t>1.0</t>
        </is>
      </c>
      <c r="S293" t="inlineStr">
        <is>
          <t>0.0</t>
        </is>
      </c>
      <c r="T293" t="inlineStr">
        <is>
          <t>0.0</t>
        </is>
      </c>
      <c r="U293" t="inlineStr">
        <is>
          <t>0.0</t>
        </is>
      </c>
      <c r="V293" t="inlineStr">
        <is>
          <t>0.0</t>
        </is>
      </c>
      <c r="W293" t="inlineStr">
        <is>
          <t>1.0</t>
        </is>
      </c>
      <c r="X293" t="inlineStr">
        <is>
          <t>0.0</t>
        </is>
      </c>
      <c r="Y293" t="inlineStr">
        <is>
          <t>0.0</t>
        </is>
      </c>
      <c r="Z293" t="inlineStr">
        <is>
          <t>0.0</t>
        </is>
      </c>
      <c r="AA293" t="inlineStr">
        <is>
          <t>0.0</t>
        </is>
      </c>
      <c r="AB293" t="inlineStr">
        <is>
          <t>0.0</t>
        </is>
      </c>
      <c r="AC293" t="inlineStr">
        <is>
          <t>0.0</t>
        </is>
      </c>
      <c r="AD293" t="inlineStr">
        <is>
          <t>0.0</t>
        </is>
      </c>
      <c r="AE293" t="inlineStr">
        <is>
          <t>0.0</t>
        </is>
      </c>
      <c r="AF293" t="inlineStr">
        <is>
          <t>0.0</t>
        </is>
      </c>
      <c r="AG293" t="inlineStr">
        <is>
          <t>1.0</t>
        </is>
      </c>
      <c r="AH293" t="inlineStr">
        <is>
          <t>0.0</t>
        </is>
      </c>
      <c r="AI293" t="inlineStr">
        <is>
          <t>0.0</t>
        </is>
      </c>
      <c r="AJ293" t="inlineStr">
        <is>
          <t>0.0</t>
        </is>
      </c>
      <c r="AK293" t="inlineStr">
        <is>
          <t>0.0</t>
        </is>
      </c>
    </row>
    <row r="294">
      <c r="A294" t="inlineStr">
        <is>
          <t>ENSG00000174628</t>
        </is>
      </c>
      <c r="B294" t="inlineStr">
        <is>
          <t>124152</t>
        </is>
      </c>
      <c r="C294" t="inlineStr">
        <is>
          <t>ensembl_gene_id</t>
        </is>
      </c>
      <c r="D294" t="inlineStr">
        <is>
          <t>H. sapiens</t>
        </is>
      </c>
      <c r="E294" t="inlineStr">
        <is>
          <t>124152</t>
        </is>
      </c>
      <c r="F294" t="inlineStr">
        <is>
          <t>H. sapiens</t>
        </is>
      </c>
      <c r="G294" t="inlineStr">
        <is>
          <t>IQCK</t>
        </is>
      </c>
      <c r="H294" t="inlineStr">
        <is>
          <t>IQ motif containing K</t>
        </is>
      </c>
      <c r="I294" t="inlineStr">
        <is>
          <t>The human gene IQCK belongs to the IQ motif-containing family of proteins and serves as a binding site for different EF-hand proteins such as calmodulin. It has been identified as a potential candidate gene for obsessive-compulsive disorder in a genome-wide association study. Alternative splicing of this gene results in multiple transcript variants.</t>
        </is>
      </c>
      <c r="J294" t="inlineStr">
        <is>
          <t>There is limited information available on the disease implications of IQCK. However, a genome-wide association study has identified it as a potential candidate gene for obsessive-compulsive disorder. As for targeted drug discovery efforts, there are currently no known drugs that specifically target IQCK. However, given its role as a binding site for calmodulin, drugs that modulate calmodulin activity may indirectly affect IQCK function. Examples of successful drugs that target calmodulin include verapamil, which is used to treat hypertension and angina, and trifluoperazine, which is used to treat schizophrenia. Further research is needed to fully understand the role of IQCK in disease and to develop targeted therapies.</t>
        </is>
      </c>
      <c r="K294" t="inlineStr"/>
      <c r="L294" t="inlineStr"/>
      <c r="M294" t="inlineStr">
        <is>
          <t>Predicted intracellular proteins</t>
        </is>
      </c>
      <c r="N294" t="inlineStr">
        <is>
          <t>Nuclear speckles (Approved); Additional: Cytosol</t>
        </is>
      </c>
      <c r="O294" t="inlineStr"/>
      <c r="P294" t="inlineStr"/>
      <c r="Q294" t="inlineStr"/>
      <c r="R294" t="inlineStr">
        <is>
          <t>0.0</t>
        </is>
      </c>
      <c r="S294" t="inlineStr">
        <is>
          <t>0.0</t>
        </is>
      </c>
      <c r="T294" t="inlineStr">
        <is>
          <t>0.0</t>
        </is>
      </c>
      <c r="U294" t="inlineStr">
        <is>
          <t>0.0</t>
        </is>
      </c>
      <c r="V294" t="inlineStr">
        <is>
          <t>0.0</t>
        </is>
      </c>
      <c r="W294" t="inlineStr">
        <is>
          <t>0.0</t>
        </is>
      </c>
      <c r="X294" t="inlineStr">
        <is>
          <t>0.0</t>
        </is>
      </c>
      <c r="Y294" t="inlineStr">
        <is>
          <t>0.0</t>
        </is>
      </c>
      <c r="Z294" t="inlineStr">
        <is>
          <t>0.0</t>
        </is>
      </c>
      <c r="AA294" t="inlineStr">
        <is>
          <t>0.0</t>
        </is>
      </c>
      <c r="AB294" t="inlineStr">
        <is>
          <t>0.0</t>
        </is>
      </c>
      <c r="AC294" t="inlineStr">
        <is>
          <t>0.0</t>
        </is>
      </c>
      <c r="AD294" t="inlineStr">
        <is>
          <t>0.0</t>
        </is>
      </c>
      <c r="AE294" t="inlineStr">
        <is>
          <t>0.0</t>
        </is>
      </c>
      <c r="AF294" t="inlineStr">
        <is>
          <t>0.0</t>
        </is>
      </c>
      <c r="AG294" t="inlineStr">
        <is>
          <t>0.0</t>
        </is>
      </c>
      <c r="AH294" t="inlineStr">
        <is>
          <t>0.0</t>
        </is>
      </c>
      <c r="AI294" t="inlineStr">
        <is>
          <t>0.0</t>
        </is>
      </c>
      <c r="AJ294" t="inlineStr">
        <is>
          <t>0.0</t>
        </is>
      </c>
      <c r="AK294" t="inlineStr">
        <is>
          <t>0.0</t>
        </is>
      </c>
    </row>
    <row r="295">
      <c r="A295" t="inlineStr">
        <is>
          <t>ENSG00000148841</t>
        </is>
      </c>
      <c r="B295" t="inlineStr">
        <is>
          <t>85450</t>
        </is>
      </c>
      <c r="C295" t="inlineStr">
        <is>
          <t>ensembl_gene_id</t>
        </is>
      </c>
      <c r="D295" t="inlineStr">
        <is>
          <t>H. sapiens</t>
        </is>
      </c>
      <c r="E295" t="inlineStr">
        <is>
          <t>85450</t>
        </is>
      </c>
      <c r="F295" t="inlineStr">
        <is>
          <t>H. sapiens</t>
        </is>
      </c>
      <c r="G295" t="inlineStr">
        <is>
          <t>ITPRIP</t>
        </is>
      </c>
      <c r="H295" t="inlineStr">
        <is>
          <t>inositol 1,4,5-trisphosphate receptor interacting protein</t>
        </is>
      </c>
      <c r="I295" t="inlineStr">
        <is>
          <t>ITPRIP is a gene that encodes a protein that is associated with the cell membrane and interacts with the inositol 1,4,5-trisphosphate receptor (ITPR). This protein enhances the sensitivity of ITPR to intracellular calcium signaling, which is important for various cellular processes. Alternative splicing of the gene results in multiple transcript variants.</t>
        </is>
      </c>
      <c r="J295" t="inlineStr">
        <is>
          <t>ITPRIP has been implicated in various diseases, including cancer, cardiovascular diseases, and neurological disorders. In cancer, ITPRIP has been shown to promote tumor growth and metastasis by enhancing calcium signaling. In cardiovascular diseases, ITPRIP has been linked to hypertension and heart failure. In neurological disorders, ITPRIP has been associated with Alzheimer's disease and epilepsy.
Targeted drug discovery efforts for ITPRIP are still in the early stages, but there is potential for developing drugs that target the protein's interaction with ITPR and modulate intracellular calcium signaling. One example of a successful drug that targets calcium signaling is verapamil, which is used to treat hypertension and angina by blocking calcium channels.
Another example is dantrolene, which is used to treat malignant hyperthermia and neuroleptic malignant syndrome by inhibiting calcium release from the sarcoplasmic reticulum. While these drugs do not directly target ITPRIP, they demonstrate the potential for developing drugs that modulate calcium signaling pathways.
Overall, further research is needed to fully understand the role of ITPRIP in disease and to develop targeted therapies.</t>
        </is>
      </c>
      <c r="K295" t="inlineStr">
        <is>
          <t>GO:1902042 negative regulation of extrinsic apoptotic signaling pathway via death domain receptors;GO:0008625 extrinsic apoptotic signaling pathway via death domain receptors;GO:1902041 regulation of extrinsic apoptotic signaling pathway via death domain receptors</t>
        </is>
      </c>
      <c r="L295" t="inlineStr"/>
      <c r="M295" t="inlineStr"/>
      <c r="N295" t="inlineStr">
        <is>
          <t>Vesicles (Uncertain)</t>
        </is>
      </c>
      <c r="O295" t="inlineStr"/>
      <c r="P295" t="inlineStr"/>
      <c r="Q295" t="inlineStr"/>
      <c r="R295" t="inlineStr">
        <is>
          <t>0.0</t>
        </is>
      </c>
      <c r="S295" t="inlineStr">
        <is>
          <t>0.0</t>
        </is>
      </c>
      <c r="T295" t="inlineStr">
        <is>
          <t>0.0</t>
        </is>
      </c>
      <c r="U295" t="inlineStr">
        <is>
          <t>0.0</t>
        </is>
      </c>
      <c r="V295" t="inlineStr">
        <is>
          <t>0.0</t>
        </is>
      </c>
      <c r="W295" t="inlineStr">
        <is>
          <t>0.0</t>
        </is>
      </c>
      <c r="X295" t="inlineStr">
        <is>
          <t>0.0</t>
        </is>
      </c>
      <c r="Y295" t="inlineStr">
        <is>
          <t>0.0</t>
        </is>
      </c>
      <c r="Z295" t="inlineStr">
        <is>
          <t>0.0</t>
        </is>
      </c>
      <c r="AA295" t="inlineStr">
        <is>
          <t>0.0</t>
        </is>
      </c>
      <c r="AB295" t="inlineStr">
        <is>
          <t>0.0</t>
        </is>
      </c>
      <c r="AC295" t="inlineStr">
        <is>
          <t>0.0</t>
        </is>
      </c>
      <c r="AD295" t="inlineStr">
        <is>
          <t>0.0</t>
        </is>
      </c>
      <c r="AE295" t="inlineStr">
        <is>
          <t>0.0</t>
        </is>
      </c>
      <c r="AF295" t="inlineStr">
        <is>
          <t>0.0</t>
        </is>
      </c>
      <c r="AG295" t="inlineStr">
        <is>
          <t>0.0</t>
        </is>
      </c>
      <c r="AH295" t="inlineStr">
        <is>
          <t>0.0</t>
        </is>
      </c>
      <c r="AI295" t="inlineStr">
        <is>
          <t>0.0</t>
        </is>
      </c>
      <c r="AJ295" t="inlineStr">
        <is>
          <t>0.0</t>
        </is>
      </c>
      <c r="AK295" t="inlineStr">
        <is>
          <t>0.0</t>
        </is>
      </c>
    </row>
    <row r="296">
      <c r="A296" t="inlineStr">
        <is>
          <t>ENSG00000146013</t>
        </is>
      </c>
      <c r="B296" t="inlineStr">
        <is>
          <t>2676</t>
        </is>
      </c>
      <c r="C296" t="inlineStr">
        <is>
          <t>ensembl_gene_id</t>
        </is>
      </c>
      <c r="D296" t="inlineStr">
        <is>
          <t>H. sapiens</t>
        </is>
      </c>
      <c r="E296" t="inlineStr">
        <is>
          <t>2676</t>
        </is>
      </c>
      <c r="F296" t="inlineStr">
        <is>
          <t>H. sapiens</t>
        </is>
      </c>
      <c r="G296" t="inlineStr">
        <is>
          <t>GFRA3</t>
        </is>
      </c>
      <c r="H296" t="inlineStr">
        <is>
          <t>GDNF family receptor alpha 3</t>
        </is>
      </c>
      <c r="I296" t="inlineStr">
        <is>
          <t>GFRA3 is a gene that encodes a cell surface receptor and is a member of the GDNF receptor family. This receptor is linked to a glycosylphosphatidylinositol (GPI) and forms a signaling receptor complex with the RET tyrosine kinase receptor. The receptor binds to the ligand artemin, which is involved in the development and maintenance of the nervous system. The gene is located on chromosome 5 and mutations in this gene have been associated with Hirschsprung's disease, a disorder that affects the large intestine and causes problems with bowel movements.</t>
        </is>
      </c>
      <c r="J296" t="inlineStr">
        <is>
          <t>Mutations in the GFRA3 gene have been associated with Hirschsprung's disease, a congenital disorder that affects the large intestine and causes problems with bowel movements. Targeted drug discovery efforts for Hirschsprung's disease have focused on developing drugs that can stimulate the RET receptor, which is activated by GFRA3. One example of a successful drug on the market is Gattex (teduglutide), which is used to treat short bowel syndrome. Gattex works by stimulating the growth of the intestinal lining, which can help improve nutrient absorption and reduce the need for parenteral nutrition. Another example is Vandetanib, which is used to treat medullary thyroid cancer. Vandetanib works by inhibiting the activity of the RET receptor, which is overactive in this type of cancer. While there are currently no drugs specifically targeting GFRA3, ongoing research into the role of this gene in Hirschsprung's disease and other disorders may lead to the development of new therapies in the future.</t>
        </is>
      </c>
      <c r="K296" t="inlineStr">
        <is>
          <t>GO:0035860 glial cell-derived neurotrophic factor receptor signaling pathway;GO:0048485 sympathetic nervous system development;GO:0048483 autonomic nervous system development</t>
        </is>
      </c>
      <c r="L296" t="inlineStr"/>
      <c r="M296" t="inlineStr"/>
      <c r="N296" t="inlineStr">
        <is>
          <t>Plasma membrane (Supported); Additional: Cytosol</t>
        </is>
      </c>
      <c r="O296" t="inlineStr"/>
      <c r="P296" t="inlineStr"/>
      <c r="Q296" t="inlineStr"/>
      <c r="R296" t="inlineStr">
        <is>
          <t>0.0</t>
        </is>
      </c>
      <c r="S296" t="inlineStr">
        <is>
          <t>1.0</t>
        </is>
      </c>
      <c r="T296" t="inlineStr">
        <is>
          <t>0.0</t>
        </is>
      </c>
      <c r="U296" t="inlineStr">
        <is>
          <t>0.0</t>
        </is>
      </c>
      <c r="V296" t="inlineStr">
        <is>
          <t>0.0</t>
        </is>
      </c>
      <c r="W296" t="inlineStr">
        <is>
          <t>0.0</t>
        </is>
      </c>
      <c r="X296" t="inlineStr">
        <is>
          <t>1.0</t>
        </is>
      </c>
      <c r="Y296" t="inlineStr">
        <is>
          <t>0.0</t>
        </is>
      </c>
      <c r="Z296" t="inlineStr">
        <is>
          <t>0.0</t>
        </is>
      </c>
      <c r="AA296" t="inlineStr">
        <is>
          <t>0.0</t>
        </is>
      </c>
      <c r="AB296" t="inlineStr">
        <is>
          <t>0.0</t>
        </is>
      </c>
      <c r="AC296" t="inlineStr">
        <is>
          <t>0.0</t>
        </is>
      </c>
      <c r="AD296" t="inlineStr">
        <is>
          <t>0.0</t>
        </is>
      </c>
      <c r="AE296" t="inlineStr">
        <is>
          <t>0.0</t>
        </is>
      </c>
      <c r="AF296" t="inlineStr">
        <is>
          <t>0.0</t>
        </is>
      </c>
      <c r="AG296" t="inlineStr">
        <is>
          <t>0.0</t>
        </is>
      </c>
      <c r="AH296" t="inlineStr">
        <is>
          <t>0.0</t>
        </is>
      </c>
      <c r="AI296" t="inlineStr">
        <is>
          <t>0.0</t>
        </is>
      </c>
      <c r="AJ296" t="inlineStr">
        <is>
          <t>0.0</t>
        </is>
      </c>
      <c r="AK296" t="inlineStr">
        <is>
          <t>0.0</t>
        </is>
      </c>
    </row>
    <row r="297">
      <c r="A297" t="inlineStr">
        <is>
          <t>ENSG00000148848</t>
        </is>
      </c>
      <c r="B297" t="inlineStr">
        <is>
          <t>8038</t>
        </is>
      </c>
      <c r="C297" t="inlineStr">
        <is>
          <t>ensembl_gene_id</t>
        </is>
      </c>
      <c r="D297" t="inlineStr">
        <is>
          <t>H. sapiens</t>
        </is>
      </c>
      <c r="E297" t="inlineStr">
        <is>
          <t>8038</t>
        </is>
      </c>
      <c r="F297" t="inlineStr">
        <is>
          <t>H. sapiens</t>
        </is>
      </c>
      <c r="G297" t="inlineStr">
        <is>
          <t>ADAM12</t>
        </is>
      </c>
      <c r="H297" t="inlineStr">
        <is>
          <t>ADAM metallopeptidase domain 12</t>
        </is>
      </c>
      <c r="I297" t="inlineStr">
        <is>
          <t>ADAM12 is a gene that encodes a protein belonging to a family of proteins similar to snake venom disintegrins. This protein is involved in various biological processes such as cell-cell and cell-matrix interactions, muscle development, neurogenesis, and fertilization. The expression of ADAM12 has been used as a maternal serum marker for prenatal development. The gene undergoes alternative splicing, resulting in multiple transcript variants that encode different isoforms. The shorter isoforms are secreted, while the longer isoforms are membrane-bound.</t>
        </is>
      </c>
      <c r="J297" t="inlineStr">
        <is>
          <t>ADAM12 has been implicated in various diseases, including cancer, muscular dystrophy, and Alzheimer's disease. In cancer, ADAM12 has been shown to promote tumor growth and metastasis by facilitating cell migration and invasion. Targeting ADAM12 has been proposed as a potential therapeutic strategy for cancer treatment. Several small molecule inhibitors and monoclonal antibodies targeting ADAM12 have been developed and tested in preclinical studies, showing promising results in inhibiting tumor growth and metastasis. However, no ADAM12-targeted drugs have been approved for clinical use yet. In muscular dystrophy, ADAM12 has been shown to play a role in muscle regeneration and repair. Targeting ADAM12 has been proposed as a potential therapeutic strategy for muscular dystrophy, but no drugs targeting ADAM12 have been approved for clinical use yet. In Alzheimer's disease, ADAM12 has been shown to be involved in the processing of amyloid precursor protein, a key player in the pathogenesis of Alzheimer's disease. However, no ADAM12-targeted drugs have been approved for clinical use in Alzheimer's disease.</t>
        </is>
      </c>
      <c r="K297" t="inlineStr">
        <is>
          <t>GO:0007520 myoblast fusion;GO:0000768 syncytium formation by plasma membrane fusion;GO:0140253 cell-cell fusion</t>
        </is>
      </c>
      <c r="L297" t="inlineStr"/>
      <c r="M297" t="inlineStr">
        <is>
          <t>Transporters:Accessory Factors Involved in Transport; Predicted secreted proteins</t>
        </is>
      </c>
      <c r="N297" t="inlineStr">
        <is>
          <t>Plasma membrane (Supported)</t>
        </is>
      </c>
      <c r="O297" t="inlineStr"/>
      <c r="P297" t="inlineStr">
        <is>
          <t>(M118)PID INTEGRIN A9B1 PATHWAY; (M165)PID SYNDECAN 4 PATHWAY; (M17)PID NOTCH PATHWAY</t>
        </is>
      </c>
      <c r="Q297" t="inlineStr">
        <is>
          <t>(M5909)HALLMARK MYOGENESIS; (M5930)HALLMARK EPITHELIAL MESENCHYMAL TRANSITION</t>
        </is>
      </c>
      <c r="R297" t="inlineStr">
        <is>
          <t>0.0</t>
        </is>
      </c>
      <c r="S297" t="inlineStr">
        <is>
          <t>0.0</t>
        </is>
      </c>
      <c r="T297" t="inlineStr">
        <is>
          <t>0.0</t>
        </is>
      </c>
      <c r="U297" t="inlineStr">
        <is>
          <t>0.0</t>
        </is>
      </c>
      <c r="V297" t="inlineStr">
        <is>
          <t>0.0</t>
        </is>
      </c>
      <c r="W297" t="inlineStr">
        <is>
          <t>0.0</t>
        </is>
      </c>
      <c r="X297" t="inlineStr">
        <is>
          <t>0.0</t>
        </is>
      </c>
      <c r="Y297" t="inlineStr">
        <is>
          <t>0.0</t>
        </is>
      </c>
      <c r="Z297" t="inlineStr">
        <is>
          <t>1.0</t>
        </is>
      </c>
      <c r="AA297" t="inlineStr">
        <is>
          <t>1.0</t>
        </is>
      </c>
      <c r="AB297" t="inlineStr">
        <is>
          <t>0.0</t>
        </is>
      </c>
      <c r="AC297" t="inlineStr">
        <is>
          <t>0.0</t>
        </is>
      </c>
      <c r="AD297" t="inlineStr">
        <is>
          <t>0.0</t>
        </is>
      </c>
      <c r="AE297" t="inlineStr">
        <is>
          <t>0.0</t>
        </is>
      </c>
      <c r="AF297" t="inlineStr">
        <is>
          <t>0.0</t>
        </is>
      </c>
      <c r="AG297" t="inlineStr">
        <is>
          <t>0.0</t>
        </is>
      </c>
      <c r="AH297" t="inlineStr">
        <is>
          <t>0.0</t>
        </is>
      </c>
      <c r="AI297" t="inlineStr">
        <is>
          <t>0.0</t>
        </is>
      </c>
      <c r="AJ297" t="inlineStr">
        <is>
          <t>0.0</t>
        </is>
      </c>
      <c r="AK297" t="inlineStr">
        <is>
          <t>0.0</t>
        </is>
      </c>
    </row>
    <row r="298">
      <c r="A298" t="inlineStr">
        <is>
          <t>ENSG00000143970</t>
        </is>
      </c>
      <c r="B298" t="inlineStr">
        <is>
          <t>55252</t>
        </is>
      </c>
      <c r="C298" t="inlineStr">
        <is>
          <t>ensembl_gene_id</t>
        </is>
      </c>
      <c r="D298" t="inlineStr">
        <is>
          <t>H. sapiens</t>
        </is>
      </c>
      <c r="E298" t="inlineStr">
        <is>
          <t>55252</t>
        </is>
      </c>
      <c r="F298" t="inlineStr">
        <is>
          <t>H. sapiens</t>
        </is>
      </c>
      <c r="G298" t="inlineStr">
        <is>
          <t>ASXL2</t>
        </is>
      </c>
      <c r="H298" t="inlineStr">
        <is>
          <t>ASXL transcriptional regulator 2</t>
        </is>
      </c>
      <c r="I298" t="inlineStr">
        <is>
          <t>ASXL2 is a gene that encodes a protein involved in regulating gene expression by binding to enzymes that modify histones. Mutations in this gene have been linked to various types of cancer, including breast, bladder, pancreas, ovary, prostate, and blood cancers. Additionally, ASXL2 plays a role in neurodevelopment, cardiac function, adipogenesis (the formation of fat cells), and osteoclastogenesis (the formation of cells that break down bone tissue).</t>
        </is>
      </c>
      <c r="J298" t="inlineStr">
        <is>
          <t>There are currently no targeted drug discovery efforts specifically focused on ASXL2, as it is not considered a druggable target. However, its involvement in various types of cancer makes it a potential biomarker for diagnosis and prognosis. Additionally, understanding the role of ASXL2 in various cellular processes may lead to the development of novel therapeutic strategies for diseases such as obesity and osteoporosis.
There are currently no drugs on the market that specifically target ASXL2. However, there are drugs that target histone-modifying enzymes, which ASXL2 interacts with to regulate gene expression. For example, inhibitors of histone deacetylases (HDACs) have been approved for the treatment of certain types of cancer, including lymphoma and multiple myeloma. These drugs work by blocking the activity of HDACs, which can lead to changes in gene expression and cell death in cancer cells. Other drugs that target histone-modifying enzymes, such as EZH2 inhibitors, are currently in clinical trials for various types of cancer.</t>
        </is>
      </c>
      <c r="K298" t="inlineStr">
        <is>
          <t>GO:0035360 positive regulation of peroxisome proliferator activated receptor signaling pathway;GO:0035358 regulation of peroxisome proliferator activated receptor signaling pathway;GO:0045600 positive regulation of fat cell differentiation</t>
        </is>
      </c>
      <c r="L298" t="inlineStr"/>
      <c r="M298" t="inlineStr">
        <is>
          <t>Disease related genes; Cancer-related genes:Mutated cancer genes; Predicted intracellular proteins; Human disease related genes:Congenital malformations:Congenital malformations of the nervous system</t>
        </is>
      </c>
      <c r="N298" t="inlineStr">
        <is>
          <t>Nucleoplasm (Enhanced)</t>
        </is>
      </c>
      <c r="O298" t="inlineStr"/>
      <c r="P298" t="inlineStr"/>
      <c r="Q298" t="inlineStr"/>
      <c r="R298" t="inlineStr">
        <is>
          <t>0.0</t>
        </is>
      </c>
      <c r="S298" t="inlineStr">
        <is>
          <t>0.0</t>
        </is>
      </c>
      <c r="T298" t="inlineStr">
        <is>
          <t>0.0</t>
        </is>
      </c>
      <c r="U298" t="inlineStr">
        <is>
          <t>0.0</t>
        </is>
      </c>
      <c r="V298" t="inlineStr">
        <is>
          <t>0.0</t>
        </is>
      </c>
      <c r="W298" t="inlineStr">
        <is>
          <t>0.0</t>
        </is>
      </c>
      <c r="X298" t="inlineStr">
        <is>
          <t>0.0</t>
        </is>
      </c>
      <c r="Y298" t="inlineStr">
        <is>
          <t>0.0</t>
        </is>
      </c>
      <c r="Z298" t="inlineStr">
        <is>
          <t>0.0</t>
        </is>
      </c>
      <c r="AA298" t="inlineStr">
        <is>
          <t>0.0</t>
        </is>
      </c>
      <c r="AB298" t="inlineStr">
        <is>
          <t>0.0</t>
        </is>
      </c>
      <c r="AC298" t="inlineStr">
        <is>
          <t>0.0</t>
        </is>
      </c>
      <c r="AD298" t="inlineStr">
        <is>
          <t>0.0</t>
        </is>
      </c>
      <c r="AE298" t="inlineStr">
        <is>
          <t>0.0</t>
        </is>
      </c>
      <c r="AF298" t="inlineStr">
        <is>
          <t>0.0</t>
        </is>
      </c>
      <c r="AG298" t="inlineStr">
        <is>
          <t>0.0</t>
        </is>
      </c>
      <c r="AH298" t="inlineStr">
        <is>
          <t>0.0</t>
        </is>
      </c>
      <c r="AI298" t="inlineStr">
        <is>
          <t>0.0</t>
        </is>
      </c>
      <c r="AJ298" t="inlineStr">
        <is>
          <t>0.0</t>
        </is>
      </c>
      <c r="AK298" t="inlineStr">
        <is>
          <t>0.0</t>
        </is>
      </c>
    </row>
    <row r="299">
      <c r="A299" t="inlineStr">
        <is>
          <t>ENSG00000125686</t>
        </is>
      </c>
      <c r="B299" t="inlineStr">
        <is>
          <t>5469</t>
        </is>
      </c>
      <c r="C299" t="inlineStr">
        <is>
          <t>ensembl_gene_id</t>
        </is>
      </c>
      <c r="D299" t="inlineStr">
        <is>
          <t>H. sapiens</t>
        </is>
      </c>
      <c r="E299" t="inlineStr">
        <is>
          <t>5469</t>
        </is>
      </c>
      <c r="F299" t="inlineStr">
        <is>
          <t>H. sapiens</t>
        </is>
      </c>
      <c r="G299" t="inlineStr">
        <is>
          <t>MED1</t>
        </is>
      </c>
      <c r="H299" t="inlineStr">
        <is>
          <t>mediator complex subunit 1</t>
        </is>
      </c>
      <c r="I299" t="inlineStr">
        <is>
          <t>MED1, or mediator complex subunit 1, is a protein that plays a crucial role in the activation of gene transcription. It is a subunit of the CRSP complex, which is required for efficient activation by SP1, and is also a component of other multisubunit complexes such as thyroid hormone receptor-associated proteins. MED1 is essential for adipogenesis and regulates p53-dependent apoptosis. It has the ability to self-oligomerize. Overall, MED1 is a key player in the complex process of gene transcription activation and is involved in various cellular processes.</t>
        </is>
      </c>
      <c r="J299" t="inlineStr">
        <is>
          <t>There is limited information available on the disease implications of MED1. However, studies have shown that MED1 expression is altered in various cancers, including breast, prostate, and lung cancer. Targeted drug discovery efforts for MED1 are also limited, but some studies have identified potential small molecule inhibitors of MED1 that could be used as therapeutic agents for cancer treatment. One example is the compound cortistatin A, which has been shown to inhibit MED1 and suppress tumor growth in breast cancer models. Another example is the compound JQ1, which has been shown to inhibit MED1 and other transcription factors and is currently being investigated in clinical trials for the treatment of various cancers. Overall, while there is still much to be learned about the disease implications of MED1, there is potential for targeted drug discovery efforts to lead to the development of effective therapies for cancer treatment.</t>
        </is>
      </c>
      <c r="K299" t="inlineStr">
        <is>
          <t>GO:0002154 thyroid hormone receptor signaling pathway;GO:0045023 G0 to G1 transition;GO:0060750 epithelial cell proliferation involved in mammary gland duct elongation</t>
        </is>
      </c>
      <c r="L299" t="inlineStr"/>
      <c r="M299" t="inlineStr">
        <is>
          <t>Cancer-related genes:Candidate cancer biomarkers; Predicted intracellular proteins</t>
        </is>
      </c>
      <c r="N299" t="inlineStr">
        <is>
          <t>Nucleoplasm (Supported)</t>
        </is>
      </c>
      <c r="O299" t="inlineStr">
        <is>
          <t>Becocalcidiol</t>
        </is>
      </c>
      <c r="P299" t="inlineStr">
        <is>
          <t>(M162)PID RXR VDR PATHWAY; (M58)PID AR PATHWAY; (M200)PID ERA GENOMIC PATHWAY</t>
        </is>
      </c>
      <c r="Q299" t="inlineStr"/>
      <c r="R299" t="inlineStr">
        <is>
          <t>1.0</t>
        </is>
      </c>
      <c r="S299" t="inlineStr">
        <is>
          <t>1.0</t>
        </is>
      </c>
      <c r="T299" t="inlineStr">
        <is>
          <t>1.0</t>
        </is>
      </c>
      <c r="U299" t="inlineStr">
        <is>
          <t>0.0</t>
        </is>
      </c>
      <c r="V299" t="inlineStr">
        <is>
          <t>0.0</t>
        </is>
      </c>
      <c r="W299" t="inlineStr">
        <is>
          <t>1.0</t>
        </is>
      </c>
      <c r="X299" t="inlineStr">
        <is>
          <t>1.0</t>
        </is>
      </c>
      <c r="Y299" t="inlineStr">
        <is>
          <t>0.0</t>
        </is>
      </c>
      <c r="Z299" t="inlineStr">
        <is>
          <t>1.0</t>
        </is>
      </c>
      <c r="AA299" t="inlineStr">
        <is>
          <t>0.0</t>
        </is>
      </c>
      <c r="AB299" t="inlineStr">
        <is>
          <t>0.0</t>
        </is>
      </c>
      <c r="AC299" t="inlineStr">
        <is>
          <t>1.0</t>
        </is>
      </c>
      <c r="AD299" t="inlineStr">
        <is>
          <t>0.0</t>
        </is>
      </c>
      <c r="AE299" t="inlineStr">
        <is>
          <t>0.0</t>
        </is>
      </c>
      <c r="AF299" t="inlineStr">
        <is>
          <t>1.0</t>
        </is>
      </c>
      <c r="AG299" t="inlineStr">
        <is>
          <t>0.0</t>
        </is>
      </c>
      <c r="AH299" t="inlineStr">
        <is>
          <t>1.0</t>
        </is>
      </c>
      <c r="AI299" t="inlineStr">
        <is>
          <t>1.0</t>
        </is>
      </c>
      <c r="AJ299" t="inlineStr">
        <is>
          <t>1.0</t>
        </is>
      </c>
      <c r="AK299" t="inlineStr">
        <is>
          <t>1.0</t>
        </is>
      </c>
    </row>
    <row r="300">
      <c r="A300" t="inlineStr">
        <is>
          <t>ENSG00000165633</t>
        </is>
      </c>
      <c r="B300" t="inlineStr">
        <is>
          <t>196740</t>
        </is>
      </c>
      <c r="C300" t="inlineStr">
        <is>
          <t>ensembl_gene_id</t>
        </is>
      </c>
      <c r="D300" t="inlineStr">
        <is>
          <t>H. sapiens</t>
        </is>
      </c>
      <c r="E300" t="inlineStr">
        <is>
          <t>196740</t>
        </is>
      </c>
      <c r="F300" t="inlineStr">
        <is>
          <t>H. sapiens</t>
        </is>
      </c>
      <c r="G300" t="inlineStr">
        <is>
          <t>VSTM4</t>
        </is>
      </c>
      <c r="H300" t="inlineStr">
        <is>
          <t>V-set and transmembrane domain containing 4</t>
        </is>
      </c>
      <c r="I300" t="inlineStr">
        <is>
          <t>VSTM4 (V-set and transmembrane domain containing 4) is a gene that is predicted to play a role in several biological processes, including endothelial cell migration, retina blood vessel maintenance, and vasculature development. It is also predicted to be located in the extracellular region and plasma membrane, and to be an integral component of the membrane. The exact function of VSTM4 is not yet fully understood, but it is believed to be involved in cell signaling and communication. Further research is needed to fully elucidate the role of VSTM4 in human biology and disease.</t>
        </is>
      </c>
      <c r="J300" t="inlineStr">
        <is>
          <t>There is limited information available on the disease implications of VSTM4. However, some studies have suggested that it may be involved in the development and progression of certain types of cancer, including breast cancer and glioblastoma. Targeted drug discovery efforts for VSTM4 are also limited, as its exact function and role in disease are not yet fully understood. Currently, there are no drugs on the market that specifically target VSTM4. However, there are several drugs that target other proteins involved in similar biological processes, such as angiogenesis inhibitors that target vascular endothelial growth factor (VEGF) in cancer treatment. Further research is needed to fully understand the potential disease implications of VSTM4 and to develop targeted therapies for related conditions.</t>
        </is>
      </c>
      <c r="K300" t="inlineStr">
        <is>
          <t>GO:0097601 retina blood vessel maintenance;GO:0061298 retina vasculature development in camera-type eye;GO:0001935 endothelial cell proliferation</t>
        </is>
      </c>
      <c r="L300" t="inlineStr"/>
      <c r="M300" t="inlineStr">
        <is>
          <t>Predicted secreted proteins</t>
        </is>
      </c>
      <c r="N300" t="inlineStr">
        <is>
          <t>Nucleoplasm;Vesicles (Approved)</t>
        </is>
      </c>
      <c r="O300" t="inlineStr"/>
      <c r="P300" t="inlineStr"/>
      <c r="Q300" t="inlineStr"/>
      <c r="R300" t="inlineStr">
        <is>
          <t>1.0</t>
        </is>
      </c>
      <c r="S300" t="inlineStr">
        <is>
          <t>0.0</t>
        </is>
      </c>
      <c r="T300" t="inlineStr">
        <is>
          <t>0.0</t>
        </is>
      </c>
      <c r="U300" t="inlineStr">
        <is>
          <t>0.0</t>
        </is>
      </c>
      <c r="V300" t="inlineStr">
        <is>
          <t>0.0</t>
        </is>
      </c>
      <c r="W300" t="inlineStr">
        <is>
          <t>0.0</t>
        </is>
      </c>
      <c r="X300" t="inlineStr">
        <is>
          <t>0.0</t>
        </is>
      </c>
      <c r="Y300" t="inlineStr">
        <is>
          <t>0.0</t>
        </is>
      </c>
      <c r="Z300" t="inlineStr">
        <is>
          <t>0.0</t>
        </is>
      </c>
      <c r="AA300" t="inlineStr">
        <is>
          <t>0.0</t>
        </is>
      </c>
      <c r="AB300" t="inlineStr">
        <is>
          <t>0.0</t>
        </is>
      </c>
      <c r="AC300" t="inlineStr">
        <is>
          <t>1.0</t>
        </is>
      </c>
      <c r="AD300" t="inlineStr">
        <is>
          <t>0.0</t>
        </is>
      </c>
      <c r="AE300" t="inlineStr">
        <is>
          <t>1.0</t>
        </is>
      </c>
      <c r="AF300" t="inlineStr">
        <is>
          <t>0.0</t>
        </is>
      </c>
      <c r="AG300" t="inlineStr">
        <is>
          <t>0.0</t>
        </is>
      </c>
      <c r="AH300" t="inlineStr">
        <is>
          <t>0.0</t>
        </is>
      </c>
      <c r="AI300" t="inlineStr">
        <is>
          <t>0.0</t>
        </is>
      </c>
      <c r="AJ300" t="inlineStr">
        <is>
          <t>0.0</t>
        </is>
      </c>
      <c r="AK300" t="inlineStr">
        <is>
          <t>0.0</t>
        </is>
      </c>
    </row>
    <row r="301">
      <c r="A301" t="inlineStr">
        <is>
          <t>ENSG00000174059</t>
        </is>
      </c>
      <c r="B301" t="inlineStr">
        <is>
          <t>947</t>
        </is>
      </c>
      <c r="C301" t="inlineStr">
        <is>
          <t>ensembl_gene_id</t>
        </is>
      </c>
      <c r="D301" t="inlineStr">
        <is>
          <t>H. sapiens</t>
        </is>
      </c>
      <c r="E301" t="inlineStr">
        <is>
          <t>947</t>
        </is>
      </c>
      <c r="F301" t="inlineStr">
        <is>
          <t>H. sapiens</t>
        </is>
      </c>
      <c r="G301" t="inlineStr">
        <is>
          <t>CD34</t>
        </is>
      </c>
      <c r="H301" t="inlineStr">
        <is>
          <t>CD34 molecule</t>
        </is>
      </c>
      <c r="I301" t="inlineStr">
        <is>
          <t>CD34 is a gene that encodes a protein involved in the attachment of stem cells to the bone marrow extracellular matrix or stromal cells. The protein is a single-pass membrane protein that is highly glycosylated and phosphorylated by protein kinase C. Two different isoforms of the protein have been identified. The CD34 molecule is important for the regulation of hematopoietic stem cells and is commonly used as a marker for identifying and isolating these cells. Mutations in the CD34 gene have been associated with certain types of leukemia and lymphoma.</t>
        </is>
      </c>
      <c r="J301" t="inlineStr">
        <is>
          <t>Mutations in the CD34 gene have been associated with certain types of leukemia and lymphoma, including acute myeloid leukemia (AML) and acute lymphoblastic leukemia (ALL). Targeted drug discovery efforts have focused on developing therapies that can selectively target cancer cells with CD34 mutations while sparing healthy cells. One example is gemtuzumab ozogamicin, an antibody-drug conjugate that targets CD33, a protein expressed on the surface of AML cells, including those with CD34 mutations. Another example is inotuzumab ozogamicin, an antibody-drug conjugate that targets CD22, a protein expressed on the surface of ALL cells, including those with CD34 mutations. Both drugs have been approved by the FDA for the treatment of certain types of leukemia.</t>
        </is>
      </c>
      <c r="K301" t="inlineStr">
        <is>
          <t>GO:0071971 extracellular exosome assembly;GO:0035759 mesangial cell-matrix adhesion;GO:0072209 metanephric mesangial cell differentiation</t>
        </is>
      </c>
      <c r="L301" t="inlineStr"/>
      <c r="M301" t="inlineStr">
        <is>
          <t>CD markers</t>
        </is>
      </c>
      <c r="N301" t="inlineStr">
        <is>
          <t>Cell Junctions;Plasma membrane (Approved); Additional: Nucleoplasm</t>
        </is>
      </c>
      <c r="O301" t="inlineStr"/>
      <c r="P301" t="inlineStr">
        <is>
          <t>(M195)PID CMYB PATHWAY</t>
        </is>
      </c>
      <c r="Q301" t="inlineStr">
        <is>
          <t>(M5915)HALLMARK APICAL JUNCTION</t>
        </is>
      </c>
      <c r="R301" t="inlineStr">
        <is>
          <t>1.0</t>
        </is>
      </c>
      <c r="S301" t="inlineStr">
        <is>
          <t>1.0</t>
        </is>
      </c>
      <c r="T301" t="inlineStr">
        <is>
          <t>0.0</t>
        </is>
      </c>
      <c r="U301" t="inlineStr">
        <is>
          <t>0.0</t>
        </is>
      </c>
      <c r="V301" t="inlineStr">
        <is>
          <t>1.0</t>
        </is>
      </c>
      <c r="W301" t="inlineStr">
        <is>
          <t>0.0</t>
        </is>
      </c>
      <c r="X301" t="inlineStr">
        <is>
          <t>0.0</t>
        </is>
      </c>
      <c r="Y301" t="inlineStr">
        <is>
          <t>1.0</t>
        </is>
      </c>
      <c r="Z301" t="inlineStr">
        <is>
          <t>0.0</t>
        </is>
      </c>
      <c r="AA301" t="inlineStr">
        <is>
          <t>1.0</t>
        </is>
      </c>
      <c r="AB301" t="inlineStr">
        <is>
          <t>0.0</t>
        </is>
      </c>
      <c r="AC301" t="inlineStr">
        <is>
          <t>0.0</t>
        </is>
      </c>
      <c r="AD301" t="inlineStr">
        <is>
          <t>0.0</t>
        </is>
      </c>
      <c r="AE301" t="inlineStr">
        <is>
          <t>0.0</t>
        </is>
      </c>
      <c r="AF301" t="inlineStr">
        <is>
          <t>0.0</t>
        </is>
      </c>
      <c r="AG301" t="inlineStr">
        <is>
          <t>0.0</t>
        </is>
      </c>
      <c r="AH301" t="inlineStr">
        <is>
          <t>0.0</t>
        </is>
      </c>
      <c r="AI301" t="inlineStr">
        <is>
          <t>0.0</t>
        </is>
      </c>
      <c r="AJ301" t="inlineStr">
        <is>
          <t>0.0</t>
        </is>
      </c>
      <c r="AK301" t="inlineStr">
        <is>
          <t>1.0</t>
        </is>
      </c>
    </row>
    <row r="302">
      <c r="A302" t="inlineStr">
        <is>
          <t>ENSG00000104267</t>
        </is>
      </c>
      <c r="B302" t="inlineStr">
        <is>
          <t>760</t>
        </is>
      </c>
      <c r="C302" t="inlineStr">
        <is>
          <t>ensembl_gene_id</t>
        </is>
      </c>
      <c r="D302" t="inlineStr">
        <is>
          <t>H. sapiens</t>
        </is>
      </c>
      <c r="E302" t="inlineStr">
        <is>
          <t>760</t>
        </is>
      </c>
      <c r="F302" t="inlineStr">
        <is>
          <t>H. sapiens</t>
        </is>
      </c>
      <c r="G302" t="inlineStr">
        <is>
          <t>CA2</t>
        </is>
      </c>
      <c r="H302" t="inlineStr">
        <is>
          <t>carbonic anhydrase 2</t>
        </is>
      </c>
      <c r="I302" t="inlineStr">
        <is>
          <t>CA2 is a human gene that encodes for an enzyme called carbonic anhydrase 2. This enzyme is responsible for catalyzing the reversible hydration of carbon dioxide. Defects in this enzyme have been linked to two medical conditions: osteopetrosis and renal tubular acidosis. There are two different isoforms of the enzyme that are produced by two different transcript variants of the gene.</t>
        </is>
      </c>
      <c r="J302" t="inlineStr">
        <is>
          <t>Defects in the CA2 gene have been linked to two medical conditions: osteopetrosis and renal tubular acidosis. Osteopetrosis is a rare genetic disorder that causes bones to become abnormally dense and prone to fractures. Renal tubular acidosis is a condition in which the kidneys are unable to properly acidify urine, leading to a buildup of acid in the blood. 
Targeted drug discovery efforts for CA2 have focused on developing inhibitors of the enzyme for the treatment of conditions such as glaucoma, epilepsy, and cancer. One example of a successful drug targeting CA2 is acetazolamide, which is used to treat glaucoma and altitude sickness. Acetazolamide works by inhibiting the activity of carbonic anhydrase enzymes, including CA2, which reduces the production of aqueous humor in the eye and decreases intracranial pressure. Another example is topiramate, which is used to treat epilepsy and migraines. Topiramate also inhibits carbonic anhydrase enzymes, including CA2, which is thought to contribute to its anticonvulsant and antiepileptic effects.</t>
        </is>
      </c>
      <c r="K302" t="inlineStr">
        <is>
          <t>GO:0090088 regulation of oligopeptide transport;GO:0090089 regulation of dipeptide transport;GO:2000878 positive regulation of oligopeptide transport</t>
        </is>
      </c>
      <c r="L302" t="inlineStr"/>
      <c r="M302" t="inlineStr">
        <is>
          <t>Disease related genes; ENZYME proteins:Lyases; Human disease related genes:Congenital malformations:Congenital malformations of the musculoskeletal system; FDA approved drug targets:Small molecule drugs; Predicted intracellular proteins; Enzymes; Human disease related genes:Urinary system diseases:Kidney diseases</t>
        </is>
      </c>
      <c r="N302" t="inlineStr"/>
      <c r="O302" t="inlineStr">
        <is>
          <t>Methyclothiazide; Topiramate; Ethoxzolamide; Sulpiride; Bendroflumethiazide; Celecoxib; Benzthiazide; Valdecoxib; Cyclothiazide; Furosemide; Methazolamide; Hydroflumethiazide; Acetazolamide; Dorzolamide; Chlorothiazide; Zonisamide; Trichlormethiazide; Ethinamate; Diazoxide; Diclofenamide; Brinzolamide; Quinethazone; p-Hydroxymercuribenzoic acid; N-Benzyl-4-Sulfamoyl-Benzamide; 4-Flourobenzenesulfonamide; Formic acid; AL5424; N-(2-Flouro-Benzyl)-4-Sulfamoyl-Benzamide; 3,5-Difluorobenzenesulfonamide; AL7089A; 4-(Aminosulfonyl)-N-[(2,4,6-Trifluorophenyl)Methyl]-Benzamide; Irosustat; 4-(Aminosulfonyl)-N-[(4-Fluorophenyl)Methyl]-Benzamide; (R)-N-(3-Indol-1-Yl-2-Methyl-Propyl)-4-Sulfamoyl-Benzamide; Aminodi(Ethyloxy)Ethylaminocarbonylbenzenesulfonamide; AL7182; N-(2,3,4,5,6-Pentaflouro-Benzyl)-4-Sulfamoyl-Benzamide; Cyanamide; 4-(Aminosulfonyl)-N-[(3,4,5-Trifluorophenyl)Methyl]-Benzamide; Dansylamide; Sulfamic Acid 2,3-O-(1-Methylethylidene)-4,5-O-Sulfonyl-Beta-Fructopyranose Ester; N-(2-Thienylmethyl)-2,5-Thiophenedisulfonamide; 4-(Aminosulfonyl)-N-[(2,5-Difluorophenyl)Methyl]-Benzamide; AL7099A; Al-6619, [2h-Thieno[3,2-E]-1,2-Thiazine-6-Sulfonamide,2-(3-Hydroxyphenyl)-3-(4-Morpholinyl)-, 1,1-Dioxide]; 2,6-Difluorobenzenesulfonamide; 1-Methyl-3-Oxo-1,3-Dihydro-Benzo[C]Isothiazole-5-Sulfonic Acid Amide; (4-sulfamoyl-phenyl)-thiocarbamic acid O-(2-thiophen-3-yl-ethyl) ester; 4-Methylimidazole; AL5927; 1,2,4-Triazole; N-[2-(1h-Indol-5-Yl)-Butyl]-4-Sulfamoyl-Benzamide; Al-6629, [2h-Thieno[3,2-E]-1,2-Thiazine-6-Sulfonamide,2-(3-Methoxyphenyl)-3-(4-Morpholinyl)-, 1,1-Dioxide]; 4-Sulfonamide-[1-(4-Aminobutane)]Benzamide; N-(2,6-Diflouro-Benzyl)-4-Sulfamoyl-Benzamide; AL-4623; Urea; (S)-N-(3-Indol-1-Yl-2-Methyl-Propyl)-4-Sulfamoyl-Benzamide; Mercuribenzoic Acid; 4-Sulfonamide-[4-(Thiomethylaminobutane)]Benzamide; (4s-Trans)-4-(Methylamino)-5,6-Dihydro-6-Methyl-4h-Thieno(2,3-B)Thiopyran-2-Sulfonamide-7,7-Dioxide; AL5300; 4-(Aminosulfonyl)-N-[(2,4-Difluorophenyl)Methyl]-Benzamide; 3-Mercuri-4-Aminobenzenesulfonamide; AL6528; 3-Nitro-4-(2-Oxo-Pyrrolidin-1-Yl)-Benzenesulfonamide; 4-(Aminosulfonyl)-N-[(2,3,4-Trifluorophenyl)Methyl]-Benzamide; 4-[(3-BROMO-4-O-SULFAMOYLBENZYL)(4-CYANOPHENYL)AMINO]-4H-[1,2,4]-TRIAZOLE; 4-[(4-O-SULFAMOYLBENZYL)(4-CYANOPHENYL)AMINO]-4H-[1,2,4]-TRIAZOLE; 1-N-(4-SULFAMOYLPHENYL-ETHYL)-2,4,6-TRIMETHYLPYRIDINIUM; 5-{[(4-AMINO-3-CHLORO-5-FLUOROPHENYL)SULFONYL]AMINO}-1,3,4-THIADIAZOLE-2-SULFONAMIDE; 2-(cycloheptylmethyl)-1,1-dioxido-1-benzothiophen-6-yl sulfamate; N-[(2R)-5-(aminosulfonyl)-2,3-dihydro-1H-inden-2-yl]-2-propylpentanamide; 5-[(phenylsulfonyl)amino]-1,3,4-thiadiazole-2-sulfonamide; THIOPHENE-2,5-DISULFONIC ACID 2-AMIDE-5-(4-METHYL-BENZYLAMIDE); (S)-Indapamide; N-[4-(AMINOSULFONYL)PHENYL]-2-MERCAPTOBENZAMIDE; (17beta)-17-(cyanomethyl)-2-methoxyestra-1(10),2,4-trien-3-yl sulfamate; 5-(2-chlorophenyl)-1,3,4-thiadiazole-2-sulfonamide; PHENYLALANYLAMINODI(ETHYLOXY)ETHYL BENZENESULFONAMIDEAMINOCARBONYLBENZENESULFONAMIDE; N-(2,3-DIFLUORO-BENZYL)-4-SULFAMOYL-BENZAMIDE; 2-chloro-5-[(1S)-1-hydroxy-3-oxo-2H-isoindol-1-yl]benzenesulfonamide; 2-(1,3-thiazol-4-yl)-1H-benzimidazole-5-sulfonamide; N-{2-[4-(AMINOSULFONYL)PHENYL]ETHYL}ACETAMIDE; 3-[4-(AMINOSULFONYL)PHENYL]PROPANOIC ACID; ETHYL 3-[4-(AMINOSULFONYL)PHENYL]PROPANOATE; indane-5-sulfonamide; 4-({[(4-METHYLPIPERAZIN-1-YL)AMINO]CARBONOTHIOYL}AMINO)BENZENESULFONAMIDE; N-({[4-(AMINOSULFONYL)PHENYL]AMINO}CARBONYL)-4-METHYLBENZENESULFONAMIDE; Sulthiame; (9BETA,13ALPHA,14BETA,17ALPHA)-2-METHOXYESTRA-1,3,5(10)-TRIENE-3,17-DIYL DISULFAMATE; (4aS,4bR,10bS,12aS)-12a-methyl-1,3-dioxo-2-(pyridin-3-ylmethyl)-1,2,3,4,4a,4b,5,6,10b,11,12,12a-dodecahydronaphtho[2,1-f]isoquinolin-8-yl sulfamate; 6-CHLORO-3-(DICHLOROMETHYL)-3,4-DIHYDRO-2H-1,2,4-BENZOTHIADIAZINE-7-SULFONAMIDE 1,1-DIOXIDE; 2-(hydrazinocarbonyl)-3-phenyl-1H-indole-5-sulfonamide; 6-HYDROXY-1,3-BENZOTHIAZOLE-2-SULFONAMIDE; 4-(2-AMINOETHYL)BENZENESULFONAMIDE; Ellagic acid; Sodium carbonate; Sodium sulfate</t>
        </is>
      </c>
      <c r="P302" t="inlineStr"/>
      <c r="Q302" t="inlineStr">
        <is>
          <t>(M5935)HALLMARK FATTY ACID METABOLISM; (M5941)HALLMARK UV RESPONSE UP; (M5947)HALLMARK IL2 STAT5 SIGNALING</t>
        </is>
      </c>
      <c r="R302" t="inlineStr">
        <is>
          <t>1.0</t>
        </is>
      </c>
      <c r="S302" t="inlineStr">
        <is>
          <t>0.0</t>
        </is>
      </c>
      <c r="T302" t="inlineStr">
        <is>
          <t>0.0</t>
        </is>
      </c>
      <c r="U302" t="inlineStr">
        <is>
          <t>0.0</t>
        </is>
      </c>
      <c r="V302" t="inlineStr">
        <is>
          <t>0.0</t>
        </is>
      </c>
      <c r="W302" t="inlineStr">
        <is>
          <t>0.0</t>
        </is>
      </c>
      <c r="X302" t="inlineStr">
        <is>
          <t>1.0</t>
        </is>
      </c>
      <c r="Y302" t="inlineStr">
        <is>
          <t>0.0</t>
        </is>
      </c>
      <c r="Z302" t="inlineStr">
        <is>
          <t>0.0</t>
        </is>
      </c>
      <c r="AA302" t="inlineStr">
        <is>
          <t>0.0</t>
        </is>
      </c>
      <c r="AB302" t="inlineStr">
        <is>
          <t>0.0</t>
        </is>
      </c>
      <c r="AC302" t="inlineStr">
        <is>
          <t>0.0</t>
        </is>
      </c>
      <c r="AD302" t="inlineStr">
        <is>
          <t>0.0</t>
        </is>
      </c>
      <c r="AE302" t="inlineStr">
        <is>
          <t>0.0</t>
        </is>
      </c>
      <c r="AF302" t="inlineStr">
        <is>
          <t>0.0</t>
        </is>
      </c>
      <c r="AG302" t="inlineStr">
        <is>
          <t>0.0</t>
        </is>
      </c>
      <c r="AH302" t="inlineStr">
        <is>
          <t>0.0</t>
        </is>
      </c>
      <c r="AI302" t="inlineStr">
        <is>
          <t>0.0</t>
        </is>
      </c>
      <c r="AJ302" t="inlineStr">
        <is>
          <t>0.0</t>
        </is>
      </c>
      <c r="AK302" t="inlineStr">
        <is>
          <t>0.0</t>
        </is>
      </c>
    </row>
    <row r="303">
      <c r="A303" t="inlineStr">
        <is>
          <t>ENSG00000183615</t>
        </is>
      </c>
      <c r="B303" t="inlineStr">
        <is>
          <t>84734</t>
        </is>
      </c>
      <c r="C303" t="inlineStr">
        <is>
          <t>ensembl_gene_id</t>
        </is>
      </c>
      <c r="D303" t="inlineStr">
        <is>
          <t>H. sapiens</t>
        </is>
      </c>
      <c r="E303" t="inlineStr">
        <is>
          <t>84734</t>
        </is>
      </c>
      <c r="F303" t="inlineStr">
        <is>
          <t>H. sapiens</t>
        </is>
      </c>
      <c r="G303" t="inlineStr">
        <is>
          <t>FAM167B</t>
        </is>
      </c>
      <c r="H303" t="inlineStr">
        <is>
          <t>family with sequence similarity 167 member B</t>
        </is>
      </c>
      <c r="I303" t="inlineStr">
        <is>
          <t>FAM167B is a human gene that encodes a protein belonging to the family with sequence similarity 167. The function of this protein is not yet fully understood, but it is thought to play a role in cellular processes such as cell division and DNA repair. Studies have also suggested that mutations in the FAM167B gene may be associated with certain types of cancer, including breast and ovarian cancer. Further research is needed to fully understand the function and potential clinical implications of this gene.</t>
        </is>
      </c>
      <c r="J303" t="inlineStr">
        <is>
          <t>There is limited information available on the disease implications and targeted drug discovery efforts for FAM167B. However, studies have suggested that mutations in this gene may be associated with certain types of cancer, including breast and ovarian cancer. As such, there may be potential for targeted drug discovery efforts aimed at developing therapies that can inhibit the activity of FAM167B or target specific mutations in the gene. Currently, there are no drugs on the market that specifically target FAM167B. However, there are several drugs that are used to treat breast and ovarian cancer, such as tamoxifen and carboplatin, that may indirectly affect the activity of FAM167B. Further research is needed to fully understand the potential clinical implications of this gene and to develop targeted therapies for cancer patients.</t>
        </is>
      </c>
      <c r="K303" t="inlineStr"/>
      <c r="L303" t="inlineStr"/>
      <c r="M303" t="inlineStr">
        <is>
          <t>Predicted intracellular proteins</t>
        </is>
      </c>
      <c r="N303" t="inlineStr">
        <is>
          <t>Actin filaments (Approved)</t>
        </is>
      </c>
      <c r="O303" t="inlineStr"/>
      <c r="P303" t="inlineStr"/>
      <c r="Q303" t="inlineStr"/>
      <c r="R303" t="inlineStr">
        <is>
          <t>0.0</t>
        </is>
      </c>
      <c r="S303" t="inlineStr">
        <is>
          <t>0.0</t>
        </is>
      </c>
      <c r="T303" t="inlineStr">
        <is>
          <t>0.0</t>
        </is>
      </c>
      <c r="U303" t="inlineStr">
        <is>
          <t>0.0</t>
        </is>
      </c>
      <c r="V303" t="inlineStr">
        <is>
          <t>0.0</t>
        </is>
      </c>
      <c r="W303" t="inlineStr">
        <is>
          <t>0.0</t>
        </is>
      </c>
      <c r="X303" t="inlineStr">
        <is>
          <t>0.0</t>
        </is>
      </c>
      <c r="Y303" t="inlineStr">
        <is>
          <t>0.0</t>
        </is>
      </c>
      <c r="Z303" t="inlineStr">
        <is>
          <t>0.0</t>
        </is>
      </c>
      <c r="AA303" t="inlineStr">
        <is>
          <t>0.0</t>
        </is>
      </c>
      <c r="AB303" t="inlineStr">
        <is>
          <t>0.0</t>
        </is>
      </c>
      <c r="AC303" t="inlineStr">
        <is>
          <t>0.0</t>
        </is>
      </c>
      <c r="AD303" t="inlineStr">
        <is>
          <t>0.0</t>
        </is>
      </c>
      <c r="AE303" t="inlineStr">
        <is>
          <t>0.0</t>
        </is>
      </c>
      <c r="AF303" t="inlineStr">
        <is>
          <t>0.0</t>
        </is>
      </c>
      <c r="AG303" t="inlineStr">
        <is>
          <t>0.0</t>
        </is>
      </c>
      <c r="AH303" t="inlineStr">
        <is>
          <t>0.0</t>
        </is>
      </c>
      <c r="AI303" t="inlineStr">
        <is>
          <t>0.0</t>
        </is>
      </c>
      <c r="AJ303" t="inlineStr">
        <is>
          <t>0.0</t>
        </is>
      </c>
      <c r="AK303" t="inlineStr">
        <is>
          <t>0.0</t>
        </is>
      </c>
    </row>
    <row r="304">
      <c r="A304" t="inlineStr">
        <is>
          <t>ENSG00000168679</t>
        </is>
      </c>
      <c r="B304" t="inlineStr">
        <is>
          <t>9122</t>
        </is>
      </c>
      <c r="C304" t="inlineStr">
        <is>
          <t>ensembl_gene_id</t>
        </is>
      </c>
      <c r="D304" t="inlineStr">
        <is>
          <t>H. sapiens</t>
        </is>
      </c>
      <c r="E304" t="inlineStr">
        <is>
          <t>9122</t>
        </is>
      </c>
      <c r="F304" t="inlineStr">
        <is>
          <t>H. sapiens</t>
        </is>
      </c>
      <c r="G304" t="inlineStr">
        <is>
          <t>SLC16A4</t>
        </is>
      </c>
      <c r="H304" t="inlineStr">
        <is>
          <t>solute carrier family 16 member 4</t>
        </is>
      </c>
      <c r="I304" t="inlineStr">
        <is>
          <t>SLC16A4 is a human gene that is predicted to enable monocarboxylic acid transmembrane transporter activity and be involved in monocarboxylic acid transport. It is also predicted to be located in the membrane and be an integral component of the plasma membrane.</t>
        </is>
      </c>
      <c r="J304" t="inlineStr">
        <is>
          <t>There is limited information available on the disease implications of SLC16A4. However, some studies have suggested that variations in this gene may be associated with an increased risk of developing alcohol dependence and other substance use disorders. Targeted drug discovery efforts for SLC16A4 are also limited, but some studies have explored the potential of targeting monocarboxylic acid transporters for the treatment of metabolic disorders such as diabetes and obesity. Currently, there are no drugs on the market that specifically target SLC16A4. However, there are drugs that target other monocarboxylic acid transporters, such as metformin, which is used to treat type 2 diabetes, and dichloroacetate, which is being investigated for the treatment of cancer and other metabolic disorders.</t>
        </is>
      </c>
      <c r="K304" t="inlineStr">
        <is>
          <t>GO:0015718 monocarboxylic acid transport;GO:0046942 carboxylic acid transport;GO:0015849 organic acid transport</t>
        </is>
      </c>
      <c r="L304" t="inlineStr"/>
      <c r="M304" t="inlineStr">
        <is>
          <t>Transporters:Electrochemical Potential-driven transporters</t>
        </is>
      </c>
      <c r="N304" t="inlineStr">
        <is>
          <t>Cytosol;Microtubules (Approved); Additional: Cytokinetic bridge</t>
        </is>
      </c>
      <c r="O304" t="inlineStr">
        <is>
          <t>Pyruvic acid</t>
        </is>
      </c>
      <c r="P304" t="inlineStr"/>
      <c r="Q304" t="inlineStr"/>
      <c r="R304" t="inlineStr">
        <is>
          <t>0.0</t>
        </is>
      </c>
      <c r="S304" t="inlineStr">
        <is>
          <t>0.0</t>
        </is>
      </c>
      <c r="T304" t="inlineStr">
        <is>
          <t>0.0</t>
        </is>
      </c>
      <c r="U304" t="inlineStr">
        <is>
          <t>0.0</t>
        </is>
      </c>
      <c r="V304" t="inlineStr">
        <is>
          <t>0.0</t>
        </is>
      </c>
      <c r="W304" t="inlineStr">
        <is>
          <t>0.0</t>
        </is>
      </c>
      <c r="X304" t="inlineStr">
        <is>
          <t>0.0</t>
        </is>
      </c>
      <c r="Y304" t="inlineStr">
        <is>
          <t>0.0</t>
        </is>
      </c>
      <c r="Z304" t="inlineStr">
        <is>
          <t>0.0</t>
        </is>
      </c>
      <c r="AA304" t="inlineStr">
        <is>
          <t>0.0</t>
        </is>
      </c>
      <c r="AB304" t="inlineStr">
        <is>
          <t>0.0</t>
        </is>
      </c>
      <c r="AC304" t="inlineStr">
        <is>
          <t>0.0</t>
        </is>
      </c>
      <c r="AD304" t="inlineStr">
        <is>
          <t>0.0</t>
        </is>
      </c>
      <c r="AE304" t="inlineStr">
        <is>
          <t>0.0</t>
        </is>
      </c>
      <c r="AF304" t="inlineStr">
        <is>
          <t>0.0</t>
        </is>
      </c>
      <c r="AG304" t="inlineStr">
        <is>
          <t>0.0</t>
        </is>
      </c>
      <c r="AH304" t="inlineStr">
        <is>
          <t>0.0</t>
        </is>
      </c>
      <c r="AI304" t="inlineStr">
        <is>
          <t>0.0</t>
        </is>
      </c>
      <c r="AJ304" t="inlineStr">
        <is>
          <t>0.0</t>
        </is>
      </c>
      <c r="AK304" t="inlineStr">
        <is>
          <t>0.0</t>
        </is>
      </c>
    </row>
    <row r="305">
      <c r="A305" t="inlineStr">
        <is>
          <t>ENSG00000119147</t>
        </is>
      </c>
      <c r="B305" t="inlineStr">
        <is>
          <t>84417</t>
        </is>
      </c>
      <c r="C305" t="inlineStr">
        <is>
          <t>ensembl_gene_id</t>
        </is>
      </c>
      <c r="D305" t="inlineStr">
        <is>
          <t>H. sapiens</t>
        </is>
      </c>
      <c r="E305" t="inlineStr">
        <is>
          <t>84417</t>
        </is>
      </c>
      <c r="F305" t="inlineStr">
        <is>
          <t>H. sapiens</t>
        </is>
      </c>
      <c r="G305" t="inlineStr">
        <is>
          <t>ECRG4</t>
        </is>
      </c>
      <c r="H305" t="inlineStr">
        <is>
          <t>ECRG4 augurin precursor</t>
        </is>
      </c>
      <c r="I305" t="inlineStr">
        <is>
          <t>ECRG4 is a human gene that encodes for the ECRG4 augurin precursor protein. This protein is involved in neuropeptide signaling pathways and plays a role in positive regulation of hormone secretion, particularly vasopressin secretion. ECRG4 is located in various cellular compartments, including the apical plasma membrane, dense core granules, and extracellular space. It enables neuropeptide hormone activity and is important for proper hormone regulation in the body.</t>
        </is>
      </c>
      <c r="J305" t="inlineStr">
        <is>
          <t>There is limited information available on the disease implications of ECRG4 mutations. However, some studies have suggested that ECRG4 may play a role in the development and progression of certain cancers, including gastric cancer, lung cancer, and hepatocellular carcinoma. Targeted drug discovery efforts for ECRG4 are also limited, as the function of this gene is not well understood. However, some studies have suggested that ECRG4 may be a potential therapeutic target for cancer treatment. Currently, there are no drugs on the market that specifically target ECRG4. However, there are several drugs that target neuropeptide signaling pathways, which may indirectly affect ECRG4 activity. Examples of such drugs include somatostatin analogs, which are used to treat acromegaly and neuroendocrine tumors, and vasopressin receptor antagonists, which are used to treat hyponatremia.</t>
        </is>
      </c>
      <c r="K305" t="inlineStr">
        <is>
          <t>GO:0070314 G1 to G0 transition;GO:0031145 anaphase-promoting complex-dependent catabolic process;GO:0090398 cellular senescence</t>
        </is>
      </c>
      <c r="L305" t="inlineStr"/>
      <c r="M305" t="inlineStr">
        <is>
          <t>Predicted intracellular proteins; Predicted secreted proteins</t>
        </is>
      </c>
      <c r="N305" t="inlineStr"/>
      <c r="O305" t="inlineStr"/>
      <c r="P305" t="inlineStr"/>
      <c r="Q305" t="inlineStr"/>
      <c r="R305" t="inlineStr">
        <is>
          <t>0.0</t>
        </is>
      </c>
      <c r="S305" t="inlineStr">
        <is>
          <t>0.0</t>
        </is>
      </c>
      <c r="T305" t="inlineStr">
        <is>
          <t>0.0</t>
        </is>
      </c>
      <c r="U305" t="inlineStr">
        <is>
          <t>0.0</t>
        </is>
      </c>
      <c r="V305" t="inlineStr">
        <is>
          <t>0.0</t>
        </is>
      </c>
      <c r="W305" t="inlineStr">
        <is>
          <t>0.0</t>
        </is>
      </c>
      <c r="X305" t="inlineStr">
        <is>
          <t>0.0</t>
        </is>
      </c>
      <c r="Y305" t="inlineStr">
        <is>
          <t>0.0</t>
        </is>
      </c>
      <c r="Z305" t="inlineStr">
        <is>
          <t>0.0</t>
        </is>
      </c>
      <c r="AA305" t="inlineStr">
        <is>
          <t>0.0</t>
        </is>
      </c>
      <c r="AB305" t="inlineStr">
        <is>
          <t>0.0</t>
        </is>
      </c>
      <c r="AC305" t="inlineStr">
        <is>
          <t>0.0</t>
        </is>
      </c>
      <c r="AD305" t="inlineStr">
        <is>
          <t>0.0</t>
        </is>
      </c>
      <c r="AE305" t="inlineStr">
        <is>
          <t>0.0</t>
        </is>
      </c>
      <c r="AF305" t="inlineStr">
        <is>
          <t>0.0</t>
        </is>
      </c>
      <c r="AG305" t="inlineStr">
        <is>
          <t>0.0</t>
        </is>
      </c>
      <c r="AH305" t="inlineStr">
        <is>
          <t>0.0</t>
        </is>
      </c>
      <c r="AI305" t="inlineStr">
        <is>
          <t>0.0</t>
        </is>
      </c>
      <c r="AJ305" t="inlineStr">
        <is>
          <t>0.0</t>
        </is>
      </c>
      <c r="AK305" t="inlineStr">
        <is>
          <t>0.0</t>
        </is>
      </c>
    </row>
    <row r="306">
      <c r="A306" t="inlineStr">
        <is>
          <t>ENSG00000198774</t>
        </is>
      </c>
      <c r="B306" t="inlineStr">
        <is>
          <t>9182</t>
        </is>
      </c>
      <c r="C306" t="inlineStr">
        <is>
          <t>ensembl_gene_id</t>
        </is>
      </c>
      <c r="D306" t="inlineStr">
        <is>
          <t>H. sapiens</t>
        </is>
      </c>
      <c r="E306" t="inlineStr">
        <is>
          <t>9182</t>
        </is>
      </c>
      <c r="F306" t="inlineStr">
        <is>
          <t>H. sapiens</t>
        </is>
      </c>
      <c r="G306" t="inlineStr">
        <is>
          <t>RASSF9</t>
        </is>
      </c>
      <c r="H306" t="inlineStr">
        <is>
          <t>Ras association domain family member 9</t>
        </is>
      </c>
      <c r="I306" t="inlineStr">
        <is>
          <t>RASSF9 is a human gene that encodes a protein that is found in perinuclear endosomes. This protein is known to interact with peptidylglycine alpha-amidating monooxygenase and may play a role in the transport of this enzyme through secretory or endosomal pathways.</t>
        </is>
      </c>
      <c r="J306" t="inlineStr">
        <is>
          <t>There is limited information available on the disease implications of RASSF9. However, some studies have suggested that alterations in RASSF9 expression may be associated with certain types of cancer, including breast and lung cancer. Targeted drug discovery efforts for RASSF9 are also limited, as the function of this protein is not well understood. Currently, there are no drugs on the market that specifically target RASSF9. However, there are several drugs that have been approved for the treatment of breast and lung cancer, which may indirectly affect RASSF9 expression or function. Examples of these drugs include tamoxifen, trastuzumab, and gefitinib. Further research is needed to fully understand the role of RASSF9 in disease and to develop targeted therapies for its potential implications.</t>
        </is>
      </c>
      <c r="K306" t="inlineStr">
        <is>
          <t>GO:0006605 protein targeting;GO:0016197 endosomal transport;GO:0046907 intracellular transport</t>
        </is>
      </c>
      <c r="L306" t="inlineStr"/>
      <c r="M306" t="inlineStr">
        <is>
          <t>Predicted intracellular proteins</t>
        </is>
      </c>
      <c r="N306" t="inlineStr"/>
      <c r="O306" t="inlineStr"/>
      <c r="P306" t="inlineStr"/>
      <c r="Q306" t="inlineStr"/>
      <c r="R306" t="inlineStr">
        <is>
          <t>0.0</t>
        </is>
      </c>
      <c r="S306" t="inlineStr">
        <is>
          <t>0.0</t>
        </is>
      </c>
      <c r="T306" t="inlineStr">
        <is>
          <t>0.0</t>
        </is>
      </c>
      <c r="U306" t="inlineStr">
        <is>
          <t>0.0</t>
        </is>
      </c>
      <c r="V306" t="inlineStr">
        <is>
          <t>0.0</t>
        </is>
      </c>
      <c r="W306" t="inlineStr">
        <is>
          <t>0.0</t>
        </is>
      </c>
      <c r="X306" t="inlineStr">
        <is>
          <t>0.0</t>
        </is>
      </c>
      <c r="Y306" t="inlineStr">
        <is>
          <t>0.0</t>
        </is>
      </c>
      <c r="Z306" t="inlineStr">
        <is>
          <t>0.0</t>
        </is>
      </c>
      <c r="AA306" t="inlineStr">
        <is>
          <t>0.0</t>
        </is>
      </c>
      <c r="AB306" t="inlineStr">
        <is>
          <t>0.0</t>
        </is>
      </c>
      <c r="AC306" t="inlineStr">
        <is>
          <t>0.0</t>
        </is>
      </c>
      <c r="AD306" t="inlineStr">
        <is>
          <t>0.0</t>
        </is>
      </c>
      <c r="AE306" t="inlineStr">
        <is>
          <t>0.0</t>
        </is>
      </c>
      <c r="AF306" t="inlineStr">
        <is>
          <t>0.0</t>
        </is>
      </c>
      <c r="AG306" t="inlineStr">
        <is>
          <t>0.0</t>
        </is>
      </c>
      <c r="AH306" t="inlineStr">
        <is>
          <t>0.0</t>
        </is>
      </c>
      <c r="AI306" t="inlineStr">
        <is>
          <t>0.0</t>
        </is>
      </c>
      <c r="AJ306" t="inlineStr">
        <is>
          <t>0.0</t>
        </is>
      </c>
      <c r="AK306" t="inlineStr">
        <is>
          <t>0.0</t>
        </is>
      </c>
    </row>
    <row r="307">
      <c r="A307" t="inlineStr">
        <is>
          <t>ENSG00000133065</t>
        </is>
      </c>
      <c r="B307" t="inlineStr">
        <is>
          <t>254428</t>
        </is>
      </c>
      <c r="C307" t="inlineStr">
        <is>
          <t>ensembl_gene_id</t>
        </is>
      </c>
      <c r="D307" t="inlineStr">
        <is>
          <t>H. sapiens</t>
        </is>
      </c>
      <c r="E307" t="inlineStr">
        <is>
          <t>254428</t>
        </is>
      </c>
      <c r="F307" t="inlineStr">
        <is>
          <t>H. sapiens</t>
        </is>
      </c>
      <c r="G307" t="inlineStr">
        <is>
          <t>SLC41A1</t>
        </is>
      </c>
      <c r="H307" t="inlineStr">
        <is>
          <t>solute carrier family 41 member 1</t>
        </is>
      </c>
      <c r="I307" t="inlineStr">
        <is>
          <t>SLC41A1 is a human gene that encodes a protein involved in the transport of magnesium ions across cell membranes. The protein has two functions: magnesium ion transmembrane transporter activity and magnesium:sodium antiporter activity. It plays a role in maintaining cellular magnesium ion homeostasis and responding to changes in magnesium ion levels. SLC41A1 is located in the basolateral plasma membrane and is part of a protein-containing complex.</t>
        </is>
      </c>
      <c r="J307" t="inlineStr">
        <is>
          <t>There is limited information available on the disease implications of SLC41A1 mutations. However, some studies have suggested that alterations in the expression or function of this gene may be associated with certain diseases, such as hypertension, diabetes, and osteoporosis. Targeted drug discovery efforts for SLC41A1 have been focused on identifying compounds that can modulate its activity and potentially treat these conditions. One example is the development of magnesium supplements or magnesium-based drugs that can enhance the transport of magnesium ions across cell membranes. Some successful drugs on the market that target magnesium ion transport include magnesium oxide, magnesium citrate, and magnesium hydroxide, which are commonly used as laxatives or antacids. However, further research is needed to fully understand the role of SLC41A1 in disease and to develop more targeted therapies.</t>
        </is>
      </c>
      <c r="K307" t="inlineStr">
        <is>
          <t>GO:0010961 intracellular magnesium ion homeostasis;GO:0071286 cellular response to magnesium ion;GO:0010960 magnesium ion homeostasis</t>
        </is>
      </c>
      <c r="L307" t="inlineStr"/>
      <c r="M307" t="inlineStr">
        <is>
          <t>Disease related genes; Potential drug targets; Transporters:Transporter channels and pores; Human disease related genes:Congenital malformations:Congenital malformations of the urinary system</t>
        </is>
      </c>
      <c r="N307" t="inlineStr">
        <is>
          <t>Mitochondria (Approved)</t>
        </is>
      </c>
      <c r="O307" t="inlineStr"/>
      <c r="P307" t="inlineStr"/>
      <c r="Q307" t="inlineStr"/>
      <c r="R307" t="inlineStr">
        <is>
          <t>0.0</t>
        </is>
      </c>
      <c r="S307" t="inlineStr">
        <is>
          <t>0.0</t>
        </is>
      </c>
      <c r="T307" t="inlineStr">
        <is>
          <t>0.0</t>
        </is>
      </c>
      <c r="U307" t="inlineStr">
        <is>
          <t>0.0</t>
        </is>
      </c>
      <c r="V307" t="inlineStr">
        <is>
          <t>0.0</t>
        </is>
      </c>
      <c r="W307" t="inlineStr">
        <is>
          <t>0.0</t>
        </is>
      </c>
      <c r="X307" t="inlineStr">
        <is>
          <t>0.0</t>
        </is>
      </c>
      <c r="Y307" t="inlineStr">
        <is>
          <t>0.0</t>
        </is>
      </c>
      <c r="Z307" t="inlineStr">
        <is>
          <t>0.0</t>
        </is>
      </c>
      <c r="AA307" t="inlineStr">
        <is>
          <t>0.0</t>
        </is>
      </c>
      <c r="AB307" t="inlineStr">
        <is>
          <t>0.0</t>
        </is>
      </c>
      <c r="AC307" t="inlineStr">
        <is>
          <t>0.0</t>
        </is>
      </c>
      <c r="AD307" t="inlineStr">
        <is>
          <t>0.0</t>
        </is>
      </c>
      <c r="AE307" t="inlineStr">
        <is>
          <t>0.0</t>
        </is>
      </c>
      <c r="AF307" t="inlineStr">
        <is>
          <t>0.0</t>
        </is>
      </c>
      <c r="AG307" t="inlineStr">
        <is>
          <t>0.0</t>
        </is>
      </c>
      <c r="AH307" t="inlineStr">
        <is>
          <t>0.0</t>
        </is>
      </c>
      <c r="AI307" t="inlineStr">
        <is>
          <t>0.0</t>
        </is>
      </c>
      <c r="AJ307" t="inlineStr">
        <is>
          <t>0.0</t>
        </is>
      </c>
      <c r="AK307" t="inlineStr">
        <is>
          <t>0.0</t>
        </is>
      </c>
    </row>
    <row r="308">
      <c r="A308" t="inlineStr">
        <is>
          <t>ENSG00000181826</t>
        </is>
      </c>
      <c r="B308" t="inlineStr">
        <is>
          <t>768211</t>
        </is>
      </c>
      <c r="C308" t="inlineStr">
        <is>
          <t>ensembl_gene_id</t>
        </is>
      </c>
      <c r="D308" t="inlineStr">
        <is>
          <t>H. sapiens</t>
        </is>
      </c>
      <c r="E308" t="inlineStr">
        <is>
          <t>768211</t>
        </is>
      </c>
      <c r="F308" t="inlineStr">
        <is>
          <t>H. sapiens</t>
        </is>
      </c>
      <c r="G308" t="inlineStr">
        <is>
          <t>RELL1</t>
        </is>
      </c>
      <c r="H308" t="inlineStr">
        <is>
          <t>RELT like 1</t>
        </is>
      </c>
      <c r="I308" t="inlineStr">
        <is>
          <t>The human gene RELL1, also known as RELT like 1, is involved in the positive regulation of the p38MAPK cascade. It is located in both the microtubule cytoskeleton and plasma membrane. This information is provided by the Alliance of Genome Resources as of April 2022.</t>
        </is>
      </c>
      <c r="J308" t="inlineStr">
        <is>
          <t>There is limited information available on the disease implications of RELL1. However, some studies have suggested that RELL1 may play a role in the development and progression of certain types of cancer, including breast cancer and colorectal cancer. Targeted drug discovery efforts for RELL1 are also limited, as the function of this gene is not yet fully understood. However, some studies have suggested that targeting the p38MAPK cascade, which is positively regulated by RELL1, may have therapeutic potential in certain types of cancer. Currently, there are no drugs on the market that specifically target RELL1. However, there are several drugs that target the p38MAPK cascade, including SB203580 and VX-745, which have shown promise in preclinical studies for the treatment of cancer and inflammatory diseases.</t>
        </is>
      </c>
      <c r="K308" t="inlineStr">
        <is>
          <t>GO:1900745 positive regulation of p38MAPK cascade;GO:1900744 regulation of p38MAPK cascade;GO:0043410 positive regulation of MAPK cascade</t>
        </is>
      </c>
      <c r="L308" t="inlineStr"/>
      <c r="M308" t="inlineStr"/>
      <c r="N308" t="inlineStr">
        <is>
          <t>Microtubules;Plasma membrane (Supported)</t>
        </is>
      </c>
      <c r="O308" t="inlineStr"/>
      <c r="P308" t="inlineStr"/>
      <c r="Q308" t="inlineStr"/>
      <c r="R308" t="inlineStr">
        <is>
          <t>0.0</t>
        </is>
      </c>
      <c r="S308" t="inlineStr">
        <is>
          <t>0.0</t>
        </is>
      </c>
      <c r="T308" t="inlineStr">
        <is>
          <t>0.0</t>
        </is>
      </c>
      <c r="U308" t="inlineStr">
        <is>
          <t>0.0</t>
        </is>
      </c>
      <c r="V308" t="inlineStr">
        <is>
          <t>0.0</t>
        </is>
      </c>
      <c r="W308" t="inlineStr">
        <is>
          <t>0.0</t>
        </is>
      </c>
      <c r="X308" t="inlineStr">
        <is>
          <t>0.0</t>
        </is>
      </c>
      <c r="Y308" t="inlineStr">
        <is>
          <t>0.0</t>
        </is>
      </c>
      <c r="Z308" t="inlineStr">
        <is>
          <t>0.0</t>
        </is>
      </c>
      <c r="AA308" t="inlineStr">
        <is>
          <t>0.0</t>
        </is>
      </c>
      <c r="AB308" t="inlineStr">
        <is>
          <t>0.0</t>
        </is>
      </c>
      <c r="AC308" t="inlineStr">
        <is>
          <t>0.0</t>
        </is>
      </c>
      <c r="AD308" t="inlineStr">
        <is>
          <t>0.0</t>
        </is>
      </c>
      <c r="AE308" t="inlineStr">
        <is>
          <t>0.0</t>
        </is>
      </c>
      <c r="AF308" t="inlineStr">
        <is>
          <t>0.0</t>
        </is>
      </c>
      <c r="AG308" t="inlineStr">
        <is>
          <t>1.0</t>
        </is>
      </c>
      <c r="AH308" t="inlineStr">
        <is>
          <t>0.0</t>
        </is>
      </c>
      <c r="AI308" t="inlineStr">
        <is>
          <t>0.0</t>
        </is>
      </c>
      <c r="AJ308" t="inlineStr">
        <is>
          <t>0.0</t>
        </is>
      </c>
      <c r="AK308" t="inlineStr">
        <is>
          <t>0.0</t>
        </is>
      </c>
    </row>
    <row r="309">
      <c r="A309" t="inlineStr">
        <is>
          <t>ENSG00000165626</t>
        </is>
      </c>
      <c r="B309" t="inlineStr">
        <is>
          <t>222389</t>
        </is>
      </c>
      <c r="C309" t="inlineStr">
        <is>
          <t>ensembl_gene_id</t>
        </is>
      </c>
      <c r="D309" t="inlineStr">
        <is>
          <t>H. sapiens</t>
        </is>
      </c>
      <c r="E309" t="inlineStr">
        <is>
          <t>222389</t>
        </is>
      </c>
      <c r="F309" t="inlineStr">
        <is>
          <t>H. sapiens</t>
        </is>
      </c>
      <c r="G309" t="inlineStr">
        <is>
          <t>BEND7</t>
        </is>
      </c>
      <c r="H309" t="inlineStr">
        <is>
          <t>BEN domain containing 7</t>
        </is>
      </c>
      <c r="I309" t="inlineStr">
        <is>
          <t>BEND7 is a human gene that is predicted to have DNA binding activity. It is located in extracellular exosomes, which are small vesicles that are released by cells and play a role in intercellular communication. The function of BEND7 is not well understood, but it may be involved in regulating gene expression or other cellular processes. Further research is needed to fully understand the role of BEND7 in human biology.</t>
        </is>
      </c>
      <c r="J309" t="inlineStr">
        <is>
          <t>Unfortunately, there is currently limited information available on the disease implications and targeted drug discovery efforts for BEND7. As the function of this gene is not well understood, it is difficult to predict its potential involvement in disease pathways. Additionally, there are no known drugs on the market that specifically target BEND7. However, further research on the function of this gene may lead to the identification of potential therapeutic targets for certain diseases.</t>
        </is>
      </c>
      <c r="K309" t="inlineStr"/>
      <c r="L309" t="inlineStr"/>
      <c r="M309" t="inlineStr">
        <is>
          <t>Predicted intracellular proteins</t>
        </is>
      </c>
      <c r="N309" t="inlineStr">
        <is>
          <t>Nucleoli fibrillar center;Nucleoplasm (Approved); Additional: Vesicles</t>
        </is>
      </c>
      <c r="O309" t="inlineStr"/>
      <c r="P309" t="inlineStr"/>
      <c r="Q309" t="inlineStr"/>
      <c r="R309" t="inlineStr">
        <is>
          <t>0.0</t>
        </is>
      </c>
      <c r="S309" t="inlineStr">
        <is>
          <t>0.0</t>
        </is>
      </c>
      <c r="T309" t="inlineStr">
        <is>
          <t>0.0</t>
        </is>
      </c>
      <c r="U309" t="inlineStr">
        <is>
          <t>0.0</t>
        </is>
      </c>
      <c r="V309" t="inlineStr">
        <is>
          <t>0.0</t>
        </is>
      </c>
      <c r="W309" t="inlineStr">
        <is>
          <t>0.0</t>
        </is>
      </c>
      <c r="X309" t="inlineStr">
        <is>
          <t>0.0</t>
        </is>
      </c>
      <c r="Y309" t="inlineStr">
        <is>
          <t>0.0</t>
        </is>
      </c>
      <c r="Z309" t="inlineStr">
        <is>
          <t>0.0</t>
        </is>
      </c>
      <c r="AA309" t="inlineStr">
        <is>
          <t>0.0</t>
        </is>
      </c>
      <c r="AB309" t="inlineStr">
        <is>
          <t>0.0</t>
        </is>
      </c>
      <c r="AC309" t="inlineStr">
        <is>
          <t>0.0</t>
        </is>
      </c>
      <c r="AD309" t="inlineStr">
        <is>
          <t>0.0</t>
        </is>
      </c>
      <c r="AE309" t="inlineStr">
        <is>
          <t>0.0</t>
        </is>
      </c>
      <c r="AF309" t="inlineStr">
        <is>
          <t>0.0</t>
        </is>
      </c>
      <c r="AG309" t="inlineStr">
        <is>
          <t>0.0</t>
        </is>
      </c>
      <c r="AH309" t="inlineStr">
        <is>
          <t>0.0</t>
        </is>
      </c>
      <c r="AI309" t="inlineStr">
        <is>
          <t>0.0</t>
        </is>
      </c>
      <c r="AJ309" t="inlineStr">
        <is>
          <t>0.0</t>
        </is>
      </c>
      <c r="AK309" t="inlineStr">
        <is>
          <t>0.0</t>
        </is>
      </c>
    </row>
    <row r="310">
      <c r="A310" t="inlineStr">
        <is>
          <t>ENSG00000100014</t>
        </is>
      </c>
      <c r="B310" t="inlineStr">
        <is>
          <t>23384</t>
        </is>
      </c>
      <c r="C310" t="inlineStr">
        <is>
          <t>ensembl_gene_id</t>
        </is>
      </c>
      <c r="D310" t="inlineStr">
        <is>
          <t>H. sapiens</t>
        </is>
      </c>
      <c r="E310" t="inlineStr">
        <is>
          <t>23384</t>
        </is>
      </c>
      <c r="F310" t="inlineStr">
        <is>
          <t>H. sapiens</t>
        </is>
      </c>
      <c r="G310" t="inlineStr">
        <is>
          <t>SPECC1L</t>
        </is>
      </c>
      <c r="H310" t="inlineStr">
        <is>
          <t>sperm antigen with calponin homology and coiled-coil domains 1 like</t>
        </is>
      </c>
      <c r="I310" t="inlineStr">
        <is>
          <t>SPECC1L (sperm antigen with calponin homology and coiled-coil domains 1-like) is a gene that encodes a protein containing a coiled-coil domain. This protein is believed to play a crucial role in the reorganization of actin-cytoskeletal during facial morphogenesis. Mutations in this gene have been linked to oblique facial clefting-1. The gene has multiple isoforms due to alternative splicing. A read-through transcript composed of SPECC1L and the downstream ADORA2A gene sequence has been identified, but it is thought to be non-coding.</t>
        </is>
      </c>
      <c r="J310" t="inlineStr">
        <is>
          <t>Mutations in the SPECC1L gene have been linked to oblique facial clefting-1, a rare genetic disorder characterized by facial clefts that extend from the lower eyelids to the corners of the mouth. There are currently no targeted drug discovery efforts for this gene, as the underlying mechanisms of the disease are not well understood. However, research into the role of SPECC1L in actin-cytoskeletal reorganization may provide insights into potential therapeutic targets for related disorders. There are currently no drugs on the market specifically targeting SPECC1L, but drugs that target actin-cytoskeletal reorganization, such as cytochalasin D and latrunculin A, have been used in research to study the function of this gene.</t>
        </is>
      </c>
      <c r="K310" t="inlineStr">
        <is>
          <t>GO:0051301 cell division;GO:0030036 actin cytoskeleton organization;GO:0030029 actin filament-based process</t>
        </is>
      </c>
      <c r="L310" t="inlineStr"/>
      <c r="M310" t="inlineStr">
        <is>
          <t>Disease related genes; Human disease related genes:Congenital malformations:Congenital malformations of face and neck; Predicted intracellular proteins; Human disease related genes:Congenital malformations:Other congenital malformations</t>
        </is>
      </c>
      <c r="N310" t="inlineStr">
        <is>
          <t>Actin filaments (Supported)</t>
        </is>
      </c>
      <c r="O310" t="inlineStr"/>
      <c r="P310" t="inlineStr"/>
      <c r="Q310" t="inlineStr"/>
      <c r="R310" t="inlineStr">
        <is>
          <t>0.0</t>
        </is>
      </c>
      <c r="S310" t="inlineStr">
        <is>
          <t>0.0</t>
        </is>
      </c>
      <c r="T310" t="inlineStr">
        <is>
          <t>0.0</t>
        </is>
      </c>
      <c r="U310" t="inlineStr">
        <is>
          <t>0.0</t>
        </is>
      </c>
      <c r="V310" t="inlineStr">
        <is>
          <t>0.0</t>
        </is>
      </c>
      <c r="W310" t="inlineStr">
        <is>
          <t>0.0</t>
        </is>
      </c>
      <c r="X310" t="inlineStr">
        <is>
          <t>0.0</t>
        </is>
      </c>
      <c r="Y310" t="inlineStr">
        <is>
          <t>0.0</t>
        </is>
      </c>
      <c r="Z310" t="inlineStr">
        <is>
          <t>0.0</t>
        </is>
      </c>
      <c r="AA310" t="inlineStr">
        <is>
          <t>0.0</t>
        </is>
      </c>
      <c r="AB310" t="inlineStr">
        <is>
          <t>0.0</t>
        </is>
      </c>
      <c r="AC310" t="inlineStr">
        <is>
          <t>0.0</t>
        </is>
      </c>
      <c r="AD310" t="inlineStr">
        <is>
          <t>0.0</t>
        </is>
      </c>
      <c r="AE310" t="inlineStr">
        <is>
          <t>0.0</t>
        </is>
      </c>
      <c r="AF310" t="inlineStr">
        <is>
          <t>0.0</t>
        </is>
      </c>
      <c r="AG310" t="inlineStr">
        <is>
          <t>0.0</t>
        </is>
      </c>
      <c r="AH310" t="inlineStr">
        <is>
          <t>0.0</t>
        </is>
      </c>
      <c r="AI310" t="inlineStr">
        <is>
          <t>0.0</t>
        </is>
      </c>
      <c r="AJ310" t="inlineStr">
        <is>
          <t>0.0</t>
        </is>
      </c>
      <c r="AK310" t="inlineStr">
        <is>
          <t>0.0</t>
        </is>
      </c>
    </row>
    <row r="311">
      <c r="A311" t="inlineStr">
        <is>
          <t>ENSG00000173530</t>
        </is>
      </c>
      <c r="B311" t="inlineStr">
        <is>
          <t>8793</t>
        </is>
      </c>
      <c r="C311" t="inlineStr">
        <is>
          <t>ensembl_gene_id</t>
        </is>
      </c>
      <c r="D311" t="inlineStr">
        <is>
          <t>H. sapiens</t>
        </is>
      </c>
      <c r="E311" t="inlineStr">
        <is>
          <t>8793</t>
        </is>
      </c>
      <c r="F311" t="inlineStr">
        <is>
          <t>H. sapiens</t>
        </is>
      </c>
      <c r="G311" t="inlineStr">
        <is>
          <t>TNFRSF10D</t>
        </is>
      </c>
      <c r="H311" t="inlineStr">
        <is>
          <t>TNF receptor superfamily member 10d</t>
        </is>
      </c>
      <c r="I311" t="inlineStr">
        <is>
          <t>TNFRSF10D is a gene that encodes a protein belonging to the TNF-receptor superfamily. The protein contains a domain that binds to TRAIL, a transmembrane domain, and a cytoplasmic death domain that is truncated. Unlike other members of the TNF-receptor superfamily, this receptor does not induce apoptosis and has been shown to inhibit TRAIL-induced cell apoptosis. This gene's function is essential in regulating cell death and survival, and its dysregulation has been linked to various diseases, including cancer.</t>
        </is>
      </c>
      <c r="J311" t="inlineStr">
        <is>
          <t>Dysregulation of TNFRSF10D has been implicated in various diseases, including cancer. In particular, the downregulation of TNFRSF10D has been observed in several types of cancer, including breast, lung, and colon cancer. This suggests that TNFRSF10D may play a role in tumor suppression. Targeted drug discovery efforts have focused on developing agonists of TNFRSF10D to induce apoptosis in cancer cells. However, there are currently no drugs on the market that specifically target TNFRSF10D. Some drugs that indirectly affect TNFRSF10D signaling, such as TRAIL agonists, have been approved for cancer treatment. For example, the drug Dulanermin (recombinant human TRAIL) has been approved for the treatment of advanced solid tumors. However, the clinical efficacy of these drugs is limited, and there is a need for more targeted therapies that specifically modulate TNFRSF10D signaling.</t>
        </is>
      </c>
      <c r="K311" t="inlineStr">
        <is>
          <t>GO:0043066 negative regulation of apoptotic process;GO:0043069 negative regulation of programmed cell death;GO:0006915 apoptotic process</t>
        </is>
      </c>
      <c r="L311" t="inlineStr"/>
      <c r="M311" t="inlineStr">
        <is>
          <t>Cancer-related genes:Candidate cancer biomarkers; CD markers</t>
        </is>
      </c>
      <c r="N311" t="inlineStr">
        <is>
          <t>Actin filaments;Plasma membrane (Approved)</t>
        </is>
      </c>
      <c r="O311" t="inlineStr"/>
      <c r="P311" t="inlineStr">
        <is>
          <t>(M79)PID TRAIL PATHWAY; (M145)PID P53 DOWNSTREAM PATHWAY</t>
        </is>
      </c>
      <c r="Q311" t="inlineStr"/>
      <c r="R311" t="inlineStr">
        <is>
          <t>0.0</t>
        </is>
      </c>
      <c r="S311" t="inlineStr">
        <is>
          <t>0.0</t>
        </is>
      </c>
      <c r="T311" t="inlineStr">
        <is>
          <t>0.0</t>
        </is>
      </c>
      <c r="U311" t="inlineStr">
        <is>
          <t>0.0</t>
        </is>
      </c>
      <c r="V311" t="inlineStr">
        <is>
          <t>0.0</t>
        </is>
      </c>
      <c r="W311" t="inlineStr">
        <is>
          <t>0.0</t>
        </is>
      </c>
      <c r="X311" t="inlineStr">
        <is>
          <t>0.0</t>
        </is>
      </c>
      <c r="Y311" t="inlineStr">
        <is>
          <t>0.0</t>
        </is>
      </c>
      <c r="Z311" t="inlineStr">
        <is>
          <t>0.0</t>
        </is>
      </c>
      <c r="AA311" t="inlineStr">
        <is>
          <t>0.0</t>
        </is>
      </c>
      <c r="AB311" t="inlineStr">
        <is>
          <t>0.0</t>
        </is>
      </c>
      <c r="AC311" t="inlineStr">
        <is>
          <t>0.0</t>
        </is>
      </c>
      <c r="AD311" t="inlineStr">
        <is>
          <t>0.0</t>
        </is>
      </c>
      <c r="AE311" t="inlineStr">
        <is>
          <t>0.0</t>
        </is>
      </c>
      <c r="AF311" t="inlineStr">
        <is>
          <t>0.0</t>
        </is>
      </c>
      <c r="AG311" t="inlineStr">
        <is>
          <t>1.0</t>
        </is>
      </c>
      <c r="AH311" t="inlineStr">
        <is>
          <t>0.0</t>
        </is>
      </c>
      <c r="AI311" t="inlineStr">
        <is>
          <t>0.0</t>
        </is>
      </c>
      <c r="AJ311" t="inlineStr">
        <is>
          <t>0.0</t>
        </is>
      </c>
      <c r="AK311" t="inlineStr">
        <is>
          <t>0.0</t>
        </is>
      </c>
    </row>
    <row r="312">
      <c r="A312" t="inlineStr">
        <is>
          <t>ENSG00000148484</t>
        </is>
      </c>
      <c r="B312" t="inlineStr">
        <is>
          <t>6251</t>
        </is>
      </c>
      <c r="C312" t="inlineStr">
        <is>
          <t>ensembl_gene_id</t>
        </is>
      </c>
      <c r="D312" t="inlineStr">
        <is>
          <t>H. sapiens</t>
        </is>
      </c>
      <c r="E312" t="inlineStr">
        <is>
          <t>6251</t>
        </is>
      </c>
      <c r="F312" t="inlineStr">
        <is>
          <t>H. sapiens</t>
        </is>
      </c>
      <c r="G312" t="inlineStr">
        <is>
          <t>RSU1</t>
        </is>
      </c>
      <c r="H312" t="inlineStr">
        <is>
          <t>Ras suppressor protein 1</t>
        </is>
      </c>
      <c r="I312" t="inlineStr">
        <is>
          <t>RSU1, or Ras suppressor protein 1, is a gene that plays a role in the Ras signal transduction pathway, growth inhibition, and nerve-growth factor induced differentiation processes. It was initially identified in mice for its ability to inhibit v-Ras transformation. Multiple variants of the gene have been reported, with one variant found only in glioma tumors. Studies in mouse and human cell lines have shown that RSU1 is involved in regulating cell growth and differentiation.</t>
        </is>
      </c>
      <c r="J312" t="inlineStr">
        <is>
          <t>There is limited information available on the disease implications of RSU1. However, studies have suggested that the gene may play a role in the development and progression of certain cancers, including glioma and breast cancer. Targeted drug discovery efforts for RSU1 are also limited, with no drugs currently on the market specifically targeting this gene. However, there are drugs that target the Ras signaling pathway, which RSU1 is a part of, such as farnesyltransferase inhibitors and MEK inhibitors. These drugs have been approved for the treatment of certain cancers, including melanoma and non-small cell lung cancer. While RSU1 itself may not be a direct target for drug development, further research on its role in cancer development and progression may lead to the identification of new therapeutic targets and the development of novel treatments.</t>
        </is>
      </c>
      <c r="K312" t="inlineStr">
        <is>
          <t>GO:0010811 positive regulation of cell-substrate adhesion;GO:0043547 positive regulation of GTPase activity;GO:0010810 regulation of cell-substrate adhesion</t>
        </is>
      </c>
      <c r="L312" t="inlineStr"/>
      <c r="M312" t="inlineStr">
        <is>
          <t>Predicted intracellular proteins</t>
        </is>
      </c>
      <c r="N312" t="inlineStr">
        <is>
          <t>Vesicles (Approved)</t>
        </is>
      </c>
      <c r="O312" t="inlineStr"/>
      <c r="P312" t="inlineStr"/>
      <c r="Q312" t="inlineStr">
        <is>
          <t>(M5915)HALLMARK APICAL JUNCTION</t>
        </is>
      </c>
      <c r="R312" t="inlineStr">
        <is>
          <t>0.0</t>
        </is>
      </c>
      <c r="S312" t="inlineStr">
        <is>
          <t>0.0</t>
        </is>
      </c>
      <c r="T312" t="inlineStr">
        <is>
          <t>0.0</t>
        </is>
      </c>
      <c r="U312" t="inlineStr">
        <is>
          <t>0.0</t>
        </is>
      </c>
      <c r="V312" t="inlineStr">
        <is>
          <t>0.0</t>
        </is>
      </c>
      <c r="W312" t="inlineStr">
        <is>
          <t>0.0</t>
        </is>
      </c>
      <c r="X312" t="inlineStr">
        <is>
          <t>0.0</t>
        </is>
      </c>
      <c r="Y312" t="inlineStr">
        <is>
          <t>0.0</t>
        </is>
      </c>
      <c r="Z312" t="inlineStr">
        <is>
          <t>0.0</t>
        </is>
      </c>
      <c r="AA312" t="inlineStr">
        <is>
          <t>0.0</t>
        </is>
      </c>
      <c r="AB312" t="inlineStr">
        <is>
          <t>0.0</t>
        </is>
      </c>
      <c r="AC312" t="inlineStr">
        <is>
          <t>0.0</t>
        </is>
      </c>
      <c r="AD312" t="inlineStr">
        <is>
          <t>0.0</t>
        </is>
      </c>
      <c r="AE312" t="inlineStr">
        <is>
          <t>0.0</t>
        </is>
      </c>
      <c r="AF312" t="inlineStr">
        <is>
          <t>0.0</t>
        </is>
      </c>
      <c r="AG312" t="inlineStr">
        <is>
          <t>0.0</t>
        </is>
      </c>
      <c r="AH312" t="inlineStr">
        <is>
          <t>0.0</t>
        </is>
      </c>
      <c r="AI312" t="inlineStr">
        <is>
          <t>0.0</t>
        </is>
      </c>
      <c r="AJ312" t="inlineStr">
        <is>
          <t>0.0</t>
        </is>
      </c>
      <c r="AK312" t="inlineStr">
        <is>
          <t>0.0</t>
        </is>
      </c>
    </row>
    <row r="313">
      <c r="A313" t="inlineStr">
        <is>
          <t>ENSG00000132840</t>
        </is>
      </c>
      <c r="B313" t="inlineStr">
        <is>
          <t>23743</t>
        </is>
      </c>
      <c r="C313" t="inlineStr">
        <is>
          <t>ensembl_gene_id</t>
        </is>
      </c>
      <c r="D313" t="inlineStr">
        <is>
          <t>H. sapiens</t>
        </is>
      </c>
      <c r="E313" t="inlineStr">
        <is>
          <t>23743</t>
        </is>
      </c>
      <c r="F313" t="inlineStr">
        <is>
          <t>H. sapiens</t>
        </is>
      </c>
      <c r="G313" t="inlineStr">
        <is>
          <t>BHMT2</t>
        </is>
      </c>
      <c r="H313" t="inlineStr">
        <is>
          <t>betaine--homocysteine S-methyltransferase 2</t>
        </is>
      </c>
      <c r="I313" t="inlineStr">
        <is>
          <t>BHMT2 is a human gene that encodes for betaine-homocysteine S-methyltransferase 2, an enzyme that plays a crucial role in methylation reactions. Methylation is the transfer of a methyl group from betaine to homocysteine, which creates methionine. Methionine is then used to methylate DNA, proteins, lipids, and other intracellular metabolites. Anomalies in homocysteine metabolism have been linked to various disorders, including vascular disease and neural tube birth defects such as spina bifida. BHMT2 has multiple alternatively spliced transcript variants that encode different isoforms of the enzyme.</t>
        </is>
      </c>
      <c r="J313" t="inlineStr">
        <is>
          <t>Research has shown that mutations in the BHMT2 gene can lead to hyperhomocysteinemia, a condition characterized by elevated levels of homocysteine in the blood. This condition has been linked to an increased risk of cardiovascular disease, stroke, and neural tube defects. As a result, BHMT2 has been identified as a potential target for drug discovery efforts aimed at treating these conditions. However, there are currently no drugs on the market that specifically target BHMT2. Instead, treatments for hyperhomocysteinemia typically involve the use of B-vitamins, such as folic acid, which can help to lower homocysteine levels. Other potential drug targets in the homocysteine pathway include methylenetetrahydrofolate reductase (MTHFR) and cystathionine beta-synthase (CBS), both of which have been linked to hyperhomocysteinemia and related conditions. Successful drugs targeting these enzymes include methotrexate, which inhibits MTHFR, and betaine, which can help to activate CBS.</t>
        </is>
      </c>
      <c r="K313" t="inlineStr">
        <is>
          <t>GO:0033477 S-methylmethionine metabolic process;GO:0043102 amino acid salvage;GO:0071265 L-methionine biosynthetic process</t>
        </is>
      </c>
      <c r="L313" t="inlineStr"/>
      <c r="M313" t="inlineStr">
        <is>
          <t>Enzymes; Cancer-related genes:Mutated cancer genes; ENZYME proteins:Transferases; Predicted intracellular proteins</t>
        </is>
      </c>
      <c r="N313" t="inlineStr"/>
      <c r="O313" t="inlineStr">
        <is>
          <t>Methionine</t>
        </is>
      </c>
      <c r="P313" t="inlineStr"/>
      <c r="Q313" t="inlineStr"/>
      <c r="R313" t="inlineStr">
        <is>
          <t>0.0</t>
        </is>
      </c>
      <c r="S313" t="inlineStr">
        <is>
          <t>0.0</t>
        </is>
      </c>
      <c r="T313" t="inlineStr">
        <is>
          <t>0.0</t>
        </is>
      </c>
      <c r="U313" t="inlineStr">
        <is>
          <t>0.0</t>
        </is>
      </c>
      <c r="V313" t="inlineStr">
        <is>
          <t>0.0</t>
        </is>
      </c>
      <c r="W313" t="inlineStr">
        <is>
          <t>0.0</t>
        </is>
      </c>
      <c r="X313" t="inlineStr">
        <is>
          <t>0.0</t>
        </is>
      </c>
      <c r="Y313" t="inlineStr">
        <is>
          <t>0.0</t>
        </is>
      </c>
      <c r="Z313" t="inlineStr">
        <is>
          <t>0.0</t>
        </is>
      </c>
      <c r="AA313" t="inlineStr">
        <is>
          <t>0.0</t>
        </is>
      </c>
      <c r="AB313" t="inlineStr">
        <is>
          <t>0.0</t>
        </is>
      </c>
      <c r="AC313" t="inlineStr">
        <is>
          <t>0.0</t>
        </is>
      </c>
      <c r="AD313" t="inlineStr">
        <is>
          <t>0.0</t>
        </is>
      </c>
      <c r="AE313" t="inlineStr">
        <is>
          <t>0.0</t>
        </is>
      </c>
      <c r="AF313" t="inlineStr">
        <is>
          <t>0.0</t>
        </is>
      </c>
      <c r="AG313" t="inlineStr">
        <is>
          <t>0.0</t>
        </is>
      </c>
      <c r="AH313" t="inlineStr">
        <is>
          <t>0.0</t>
        </is>
      </c>
      <c r="AI313" t="inlineStr">
        <is>
          <t>0.0</t>
        </is>
      </c>
      <c r="AJ313" t="inlineStr">
        <is>
          <t>0.0</t>
        </is>
      </c>
      <c r="AK313" t="inlineStr">
        <is>
          <t>0.0</t>
        </is>
      </c>
    </row>
    <row r="314">
      <c r="A314" t="inlineStr">
        <is>
          <t>ENSG00000137962</t>
        </is>
      </c>
      <c r="B314" t="inlineStr">
        <is>
          <t>9411</t>
        </is>
      </c>
      <c r="C314" t="inlineStr">
        <is>
          <t>ensembl_gene_id</t>
        </is>
      </c>
      <c r="D314" t="inlineStr">
        <is>
          <t>H. sapiens</t>
        </is>
      </c>
      <c r="E314" t="inlineStr">
        <is>
          <t>9411</t>
        </is>
      </c>
      <c r="F314" t="inlineStr">
        <is>
          <t>H. sapiens</t>
        </is>
      </c>
      <c r="G314" t="inlineStr">
        <is>
          <t>ARHGAP29</t>
        </is>
      </c>
      <c r="H314" t="inlineStr">
        <is>
          <t>Rho GTPase activating protein 29</t>
        </is>
      </c>
      <c r="I314" t="inlineStr">
        <is>
          <t>ARHGAP29 is a gene that encodes for a protein called Rho GTPase activating protein 29. This protein is involved in regulating Rho GTPase signaling through its interaction with effectors such as Rasip1 and Radil. Together, they form a complex that is necessary for inhibiting Rho signaling induced by Rap1, a small GTPase. Mutations in ARHGAP29 have been linked to nonsyndromic cleft lip with or without cleft palate.</t>
        </is>
      </c>
      <c r="J314" t="inlineStr">
        <is>
          <t>Mutations in ARHGAP29 have been linked to nonsyndromic cleft lip with or without cleft palate, a common birth defect that affects the formation of the upper lip and/or roof of the mouth. Targeted drug discovery efforts for ARHGAP29 are currently limited, as the exact mechanisms by which mutations in this gene lead to cleft lip and palate are not fully understood. However, some studies have suggested that ARHGAP29 may play a role in regulating cell migration and adhesion during embryonic development, which could provide potential targets for drug development. Currently, there are no drugs on the market specifically targeting ARHGAP29. However, there are several drugs approved for the treatment of cleft lip and palate, including surgical interventions and orthodontic treatments.</t>
        </is>
      </c>
      <c r="K314" t="inlineStr">
        <is>
          <t>GO:0007266 Rho protein signal transduction;GO:0090630 activation of GTPase activity;GO:0043547 positive regulation of GTPase activity</t>
        </is>
      </c>
      <c r="L314" t="inlineStr"/>
      <c r="M314" t="inlineStr">
        <is>
          <t>Predicted intracellular proteins</t>
        </is>
      </c>
      <c r="N314" t="inlineStr">
        <is>
          <t>Centrosome;Nucleoplasm (Approved); Additional: Cytosol;Plasma membrane</t>
        </is>
      </c>
      <c r="O314" t="inlineStr"/>
      <c r="P314" t="inlineStr"/>
      <c r="Q314" t="inlineStr">
        <is>
          <t>(M5893)HALLMARK MITOTIC SPINDLE</t>
        </is>
      </c>
      <c r="R314" t="inlineStr">
        <is>
          <t>0.0</t>
        </is>
      </c>
      <c r="S314" t="inlineStr">
        <is>
          <t>0.0</t>
        </is>
      </c>
      <c r="T314" t="inlineStr">
        <is>
          <t>0.0</t>
        </is>
      </c>
      <c r="U314" t="inlineStr">
        <is>
          <t>0.0</t>
        </is>
      </c>
      <c r="V314" t="inlineStr">
        <is>
          <t>0.0</t>
        </is>
      </c>
      <c r="W314" t="inlineStr">
        <is>
          <t>0.0</t>
        </is>
      </c>
      <c r="X314" t="inlineStr">
        <is>
          <t>0.0</t>
        </is>
      </c>
      <c r="Y314" t="inlineStr">
        <is>
          <t>0.0</t>
        </is>
      </c>
      <c r="Z314" t="inlineStr">
        <is>
          <t>0.0</t>
        </is>
      </c>
      <c r="AA314" t="inlineStr">
        <is>
          <t>0.0</t>
        </is>
      </c>
      <c r="AB314" t="inlineStr">
        <is>
          <t>0.0</t>
        </is>
      </c>
      <c r="AC314" t="inlineStr">
        <is>
          <t>0.0</t>
        </is>
      </c>
      <c r="AD314" t="inlineStr">
        <is>
          <t>0.0</t>
        </is>
      </c>
      <c r="AE314" t="inlineStr">
        <is>
          <t>0.0</t>
        </is>
      </c>
      <c r="AF314" t="inlineStr">
        <is>
          <t>0.0</t>
        </is>
      </c>
      <c r="AG314" t="inlineStr">
        <is>
          <t>0.0</t>
        </is>
      </c>
      <c r="AH314" t="inlineStr">
        <is>
          <t>0.0</t>
        </is>
      </c>
      <c r="AI314" t="inlineStr">
        <is>
          <t>0.0</t>
        </is>
      </c>
      <c r="AJ314" t="inlineStr">
        <is>
          <t>0.0</t>
        </is>
      </c>
      <c r="AK314" t="inlineStr">
        <is>
          <t>0.0</t>
        </is>
      </c>
    </row>
    <row r="315">
      <c r="A315" t="inlineStr">
        <is>
          <t>ENSG00000126218</t>
        </is>
      </c>
      <c r="B315" t="inlineStr">
        <is>
          <t>2159</t>
        </is>
      </c>
      <c r="C315" t="inlineStr">
        <is>
          <t>ensembl_gene_id</t>
        </is>
      </c>
      <c r="D315" t="inlineStr">
        <is>
          <t>H. sapiens</t>
        </is>
      </c>
      <c r="E315" t="inlineStr">
        <is>
          <t>2159</t>
        </is>
      </c>
      <c r="F315" t="inlineStr">
        <is>
          <t>H. sapiens</t>
        </is>
      </c>
      <c r="G315" t="inlineStr">
        <is>
          <t>F10</t>
        </is>
      </c>
      <c r="H315" t="inlineStr">
        <is>
          <t>coagulation factor X</t>
        </is>
      </c>
      <c r="I315" t="inlineStr">
        <is>
          <t>The F10 gene encodes coagulation factor X, which is a vitamin K-dependent protein involved in the blood coagulation cascade. The protein undergoes multiple processing steps before being converted to a mature two-chain form. The heavy chain contains the catalytic domain, while the light chain contains two EGF-like domains. The mature factor is activated by cleavage of the activation peptide by either factor IXa or factor VIIa, depending on the pathway. The activated factor then converts prothrombin to thrombin during blood clotting. Mutations in this gene can result in factor X deficiency, a hemorrhagic condition of varying severity. Alternative splicing can result in different isoforms of the protein.</t>
        </is>
      </c>
      <c r="J315" t="inlineStr">
        <is>
          <t>Factor X deficiency is a rare bleeding disorder caused by mutations in the F10 gene. The severity of the disease varies depending on the level of factor X activity in the blood. Patients with severe deficiency may experience spontaneous bleeding, while those with mild deficiency may only experience bleeding after trauma or surgery. Treatment options include replacement therapy with factor X concentrates or fresh frozen plasma. There are currently no targeted drug discovery efforts specifically for factor X deficiency, but research is ongoing in the broader field of hemophilia and bleeding disorders. Successful drugs on the market for the treatment of hemophilia include factor VIII and factor IX replacement therapies, as well as newer drugs such as emicizumab, which mimics the function of factor VIII and is administered subcutaneously.</t>
        </is>
      </c>
      <c r="K315" t="inlineStr">
        <is>
          <t>GO:0032008 positive regulation of TOR signaling;GO:0032006 regulation of TOR signaling;GO:0007596 blood coagulation</t>
        </is>
      </c>
      <c r="L315" t="inlineStr"/>
      <c r="M315" t="inlineStr">
        <is>
          <t>Disease related genes; Predicted secreted proteins; FDA approved drug targets:Small molecule drugs; ENZYME proteins:Hydrolases; Human disease related genes:Cardiovascular diseases:Hematologic diseases; Peptidases:Serine-type peptidases; FDA approved drug targets:Biotech drugs; Enzymes; Candidate cardiovascular disease genes</t>
        </is>
      </c>
      <c r="N315" t="inlineStr"/>
      <c r="O315" t="inlineStr">
        <is>
          <t>Antihemophilic factor, human recombinant; Coagulation factor VIIa Recombinant Human; Coagulation Factor IX (Recombinant); Fondaparinux; Heparin; Enoxaparin; gamma-carboxy-L-glutamic acid; 4-[(5-CHLOROINDOL-2-YL)SULFONYL]-2-(2-METHYLPROPYL)-1-[[5-(PYRIDIN-4-YL)PYRIMIDIN-2-YL]CARBONYL]PIPERAZINE; SSR-126517E; LY-517717; Rivaroxaban; Lanoteplase; Idraparinux; rNAPc2; Apixaban; Otamixaban; Eribaxaban; (2R)-2-(5-CHLORO-2-THIENYL)-N-{(3S)-1-[(1S)-1-METHYL-2-MORPHOLIN-4-YL-2-OXOETHYL]-2-OXOPYRROLIDIN-3-YL}PROPENE-1-SULFONAMIDE; THIENO[3,2-B]PYRIDINE-2-SULFONIC ACID [1-(1-AMINO-ISOQUINOLIN-7-YLMETHYL)-2-OXO-PYRROLDIN-3-YL]-AMIDE; 2-(5-CHLORO-2-THIENYL)-N-{(3S)-1-[(1S)-1-METHYL-2-MORPHOLIN-4-YL-2-OXOETHYL]-2-OXOPYRROLIDIN-3-YL}ETHANESULFONAMIDE; GW-813893; 2-({4-[(5-CHLORO-1H-INDOL-2-YL)SULFONYL]PIPERAZIN-1-YL}CARBONYL)THIENO[3,2-B]PYRIDINE 4-OXIDE; N-((1R,2S)-2-(5-CHLORO-1H-INDOLE-2-CARBOXAMIDO)CYCLOHEXYL)-5-METHYL-4,5,6,7-TETRAHYDROTHIAZOLO[5,4-C]PYRIDINE-2-CARBOXAMIDE; N-((1R,2R)-2-(5-CHLORO-1H-INDOLE-2-CARBOXAMIDO)CYCLOHEXYL)-5-METHYL-4,5,6,7-TETRAHYDROTHIAZOLO[5,4-C]PYRIDINE-2-CARBOXAMIDE; N-(2-(((5-CHLORO-2-PYRIDINYL)AMINO)SULFONYL)PHENYL)-4-(2-OXO-1(2H)-PYRIDINYL)BENZAMIDE; 5-(5-CHLORO-2-THIENYL)-N-{(3S)-1-[(1S)-1-METHYL-2-MORPHOLIN-4-YL-2-OXOETHYL]-2-OXOPYRROLIDIN-3-YL}-1H-1,2,4-TRIAZOLE-3-SULFONAMIDE; 5-CHLORO-N-{(3S)-1-[(1S)-1-METHYL-2-MORPHOLIN-4-YL-2-OXOETHYL]-2-OXOPYRROLIDIN-3-YL}-1-BENZOTHIOPHENE-2-SULFONAMIDE; 6-CHLORO-N-{(3S)-1-[(1S)-1-METHYL-2-MORPHOLIN-4-YL-2-OXOETHYL]-2-OXOPYRROLIDIN-3-YL}-1-BENZOTHIOPHENE-2-SULFONAMIDE; 6-CHLORO-N-{(3S)-1-[(1S)-1-METHYL-2-(4-MORPHOLINYL)-2-OXO ETHYL]-2-OXO-3-PYRROLIDINYL}-2-NAPHTHALENESULFONAMIDE; 5-Chloro-N-{(3S)-1-[(2S)-1-(4-morpholinyl)-1-oxo-2-propanyl]-2-oxo-3-pyrrolidinyl}-1H-indole-2-sulfonamide; 5-chloro-N-[(3R)-1-(2-{[2-fluoro-4-(2-oxopyridin-1(2H)-yl)phenyl]amino}-2-oxoethyl)pyrrolidin-3-yl]thiophene-2-carboxamide; 5-Chloro-thiophene-2-carboxylic acid ((3S,4S)-1-{[2-fluoro-4-(2-oxo-2H-pyridin-1-yl)-phenylcarbamoyl]-methyl}-4-hydroxy-pyrrolidin-3-yl)-amide; N-(1-ISOPROPYLPIPERIDIN-4-YL)-1-(3-METHOXYBENZYL)-1H-INDOLE-2-CARBOXAMIDE; 1-{2-[(4-CHLOROPHENYL)AMINO]-2-OXOETHYL}-N-(1-ISOPROPYLPIPERIDIN-4-YL)-1H-INDOLE-2-CARBOXAMIDE; 5-CHLORO-THIOPHENE-2-CARBOXYLIC ACID ((3S,4S)-4-FLUORO- 1-{[2-FLUORO-4-(2-OXO-2H-PYRIDIN-1-YL)-PHENYLCARBAMOYL]-METHYL}-PYRROLIDIN-3-YL)-AMIDE; 5-CHLORO-N-(2-(4-(2-OXOPYRIDIN-1(2H)-YL)BENZAMIDO)ETHYL)THIOPHENE-2-CARBOXAMIDE; 5-CHLORO-N-((1R,2S)-2-(4-(2-OXOPYRIDIN-1(2H)-YL)BENZAMIDO) CYCLOPENTYL)THIOPHENE-2-CARBOXAMIDE; THIENO[3,2-B]PYRIDINE-2-SULFONIC ACID [2-OXO-1-(1H-PYRROLO[2,3-C]PYRIDIN-2-YLMETHYL)-PYRROLIDIN-3-YL]-AMIDE; 3-({4-[(6-CHLORO-1-BENZOTHIEN-2-YL)SULFONYL]-2-OXOPIPERAZIN-1-YL}METHYL)BENZENECARBOXIMIDAMIDE; 4-{[(E)-2-(5-CHLOROTHIEN-2-YL)VINYL]SULFONYL}-1-(1H-PYRROLO[3,2-C]PYRIDIN-2-YLMETHYL)PIPERAZIN-2-ONE; 4-({4-[(6-CHLORO-1-BENZOTHIEN-2-YL)SULFONYL]-2-OXOPIPERAZIN-1-YL}METHYL)BENZENECARBOXIMIDAMIDE; 4-[[(1E)-2-(4-CHLOROPHENYL)ETHENYL]SULFONYL]-1-[[1-(4-PYRIDINYL)-4-PIPERIDINYL]METHYL]PIPERAZINONE; 1-[[(1E)-2-(4-CHLOROPHENYL)ETHENYL]SULFONYL]-4-[[1-(4-PYRIDINYL)-4-PIPERIDINYL]METHYL]PIPERAZINE; Edoxaban; Turoctocog alfa; Protamine sulfate; Bemiparin; Kappadione; Antithrombin Alfa; Betrixaban; Nafamostat; Protein S human; Coagulation factor VII human; Anti-inhibitor coagulant complex; Coagulation Factor IX Human; Antihemophilic factor human; Albutrepenonacog alfa; Emicizumab; Nonacog beta pegol; Lonoctocog alfa; Moroctocog alfa; Turoctocog alfa pegol</t>
        </is>
      </c>
      <c r="P315" t="inlineStr">
        <is>
          <t>(M169)PID INTEGRIN2 PATHWAY; (M3468)NABA ECM REGULATORS; (M5885)NABA MATRISOME ASSOCIATED</t>
        </is>
      </c>
      <c r="Q315" t="inlineStr">
        <is>
          <t>(M5946)HALLMARK COAGULATION; (M5921)HALLMARK COMPLEMENT; (M5934)HALLMARK XENOBIOTIC METABOLISM</t>
        </is>
      </c>
      <c r="R315" t="inlineStr">
        <is>
          <t>0.0</t>
        </is>
      </c>
      <c r="S315" t="inlineStr">
        <is>
          <t>0.0</t>
        </is>
      </c>
      <c r="T315" t="inlineStr">
        <is>
          <t>0.0</t>
        </is>
      </c>
      <c r="U315" t="inlineStr">
        <is>
          <t>0.0</t>
        </is>
      </c>
      <c r="V315" t="inlineStr">
        <is>
          <t>0.0</t>
        </is>
      </c>
      <c r="W315" t="inlineStr">
        <is>
          <t>0.0</t>
        </is>
      </c>
      <c r="X315" t="inlineStr">
        <is>
          <t>0.0</t>
        </is>
      </c>
      <c r="Y315" t="inlineStr">
        <is>
          <t>0.0</t>
        </is>
      </c>
      <c r="Z315" t="inlineStr">
        <is>
          <t>0.0</t>
        </is>
      </c>
      <c r="AA315" t="inlineStr">
        <is>
          <t>0.0</t>
        </is>
      </c>
      <c r="AB315" t="inlineStr">
        <is>
          <t>0.0</t>
        </is>
      </c>
      <c r="AC315" t="inlineStr">
        <is>
          <t>0.0</t>
        </is>
      </c>
      <c r="AD315" t="inlineStr">
        <is>
          <t>0.0</t>
        </is>
      </c>
      <c r="AE315" t="inlineStr">
        <is>
          <t>0.0</t>
        </is>
      </c>
      <c r="AF315" t="inlineStr">
        <is>
          <t>0.0</t>
        </is>
      </c>
      <c r="AG315" t="inlineStr">
        <is>
          <t>0.0</t>
        </is>
      </c>
      <c r="AH315" t="inlineStr">
        <is>
          <t>0.0</t>
        </is>
      </c>
      <c r="AI315" t="inlineStr">
        <is>
          <t>0.0</t>
        </is>
      </c>
      <c r="AJ315" t="inlineStr">
        <is>
          <t>0.0</t>
        </is>
      </c>
      <c r="AK315" t="inlineStr">
        <is>
          <t>0.0</t>
        </is>
      </c>
    </row>
    <row r="316">
      <c r="A316" t="inlineStr">
        <is>
          <t>ENSG00000065308</t>
        </is>
      </c>
      <c r="B316" t="inlineStr">
        <is>
          <t>9697</t>
        </is>
      </c>
      <c r="C316" t="inlineStr">
        <is>
          <t>ensembl_gene_id</t>
        </is>
      </c>
      <c r="D316" t="inlineStr">
        <is>
          <t>H. sapiens</t>
        </is>
      </c>
      <c r="E316" t="inlineStr">
        <is>
          <t>9697</t>
        </is>
      </c>
      <c r="F316" t="inlineStr">
        <is>
          <t>H. sapiens</t>
        </is>
      </c>
      <c r="G316" t="inlineStr">
        <is>
          <t>TRAM2</t>
        </is>
      </c>
      <c r="H316" t="inlineStr">
        <is>
          <t>translocation associated membrane protein 2</t>
        </is>
      </c>
      <c r="I316" t="inlineStr">
        <is>
          <t>TRAM2 is a gene that encodes for a protein called translocation associated membrane protein 2. This protein is a part of the translocon, which is a channel that controls the processing of newly synthesized secretory and membrane proteins at the endoplasmic reticulum (ER) membrane. TRAM2 plays a crucial role in the proper folding and transport of these proteins, ensuring their correct localization and function within the cell. Mutations in TRAM2 have been associated with various diseases, including cancer and neurological disorders. Overall, TRAM2 is an important gene involved in the regulation of protein processing and function within the cell.</t>
        </is>
      </c>
      <c r="J316" t="inlineStr">
        <is>
          <t>There is limited information available on the disease implications of TRAM2 mutations. However, studies have suggested that TRAM2 may play a role in the development and progression of certain types of cancer, including breast cancer and hepatocellular carcinoma. Additionally, mutations in TRAM2 have been linked to neurological disorders such as hereditary spastic paraplegia.
As of now, there are no targeted drug discovery efforts specifically focused on TRAM2. However, given its potential role in cancer and neurological disorders, it may be a target for future drug development efforts.
There are currently no drugs on the market that specifically target TRAM2. However, there are drugs that target the translocon, of which TRAM2 is a part. For example, the drug Sec61 inhibitor, which targets the Sec61 translocon, has shown promise in preclinical studies for the treatment of certain types of cancer. Additionally, the drug Lumacaftor, which targets the cystic fibrosis transmembrane conductance regulator (CFTR) protein, has been shown to interact with the translocon and improve the folding and trafficking of CFTR.</t>
        </is>
      </c>
      <c r="K316" t="inlineStr">
        <is>
          <t>GO:0006616 SRP-dependent cotranslational protein targeting to membrane, translocation;GO:0032964 collagen biosynthetic process;GO:0006614 SRP-dependent cotranslational protein targeting to membrane</t>
        </is>
      </c>
      <c r="L316" t="inlineStr"/>
      <c r="M316" t="inlineStr">
        <is>
          <t>Transporters</t>
        </is>
      </c>
      <c r="N316" t="inlineStr">
        <is>
          <t>Cytosol (Approved)</t>
        </is>
      </c>
      <c r="O316" t="inlineStr"/>
      <c r="P316" t="inlineStr"/>
      <c r="Q316" t="inlineStr"/>
      <c r="R316" t="inlineStr">
        <is>
          <t>0.0</t>
        </is>
      </c>
      <c r="S316" t="inlineStr">
        <is>
          <t>0.0</t>
        </is>
      </c>
      <c r="T316" t="inlineStr">
        <is>
          <t>0.0</t>
        </is>
      </c>
      <c r="U316" t="inlineStr">
        <is>
          <t>0.0</t>
        </is>
      </c>
      <c r="V316" t="inlineStr">
        <is>
          <t>0.0</t>
        </is>
      </c>
      <c r="W316" t="inlineStr">
        <is>
          <t>0.0</t>
        </is>
      </c>
      <c r="X316" t="inlineStr">
        <is>
          <t>0.0</t>
        </is>
      </c>
      <c r="Y316" t="inlineStr">
        <is>
          <t>0.0</t>
        </is>
      </c>
      <c r="Z316" t="inlineStr">
        <is>
          <t>0.0</t>
        </is>
      </c>
      <c r="AA316" t="inlineStr">
        <is>
          <t>0.0</t>
        </is>
      </c>
      <c r="AB316" t="inlineStr">
        <is>
          <t>0.0</t>
        </is>
      </c>
      <c r="AC316" t="inlineStr">
        <is>
          <t>0.0</t>
        </is>
      </c>
      <c r="AD316" t="inlineStr">
        <is>
          <t>0.0</t>
        </is>
      </c>
      <c r="AE316" t="inlineStr">
        <is>
          <t>0.0</t>
        </is>
      </c>
      <c r="AF316" t="inlineStr">
        <is>
          <t>0.0</t>
        </is>
      </c>
      <c r="AG316" t="inlineStr">
        <is>
          <t>0.0</t>
        </is>
      </c>
      <c r="AH316" t="inlineStr">
        <is>
          <t>0.0</t>
        </is>
      </c>
      <c r="AI316" t="inlineStr">
        <is>
          <t>0.0</t>
        </is>
      </c>
      <c r="AJ316" t="inlineStr">
        <is>
          <t>0.0</t>
        </is>
      </c>
      <c r="AK316" t="inlineStr">
        <is>
          <t>0.0</t>
        </is>
      </c>
    </row>
    <row r="317">
      <c r="A317" t="inlineStr">
        <is>
          <t>ENSG00000134769</t>
        </is>
      </c>
      <c r="B317" t="inlineStr">
        <is>
          <t>1837</t>
        </is>
      </c>
      <c r="C317" t="inlineStr">
        <is>
          <t>ensembl_gene_id</t>
        </is>
      </c>
      <c r="D317" t="inlineStr">
        <is>
          <t>H. sapiens</t>
        </is>
      </c>
      <c r="E317" t="inlineStr">
        <is>
          <t>1837</t>
        </is>
      </c>
      <c r="F317" t="inlineStr">
        <is>
          <t>H. sapiens</t>
        </is>
      </c>
      <c r="G317" t="inlineStr">
        <is>
          <t>DTNA</t>
        </is>
      </c>
      <c r="H317" t="inlineStr">
        <is>
          <t>dystrobrevin alpha</t>
        </is>
      </c>
      <c r="I317" t="inlineStr">
        <is>
          <t>DTNA, also known as dystrobrevin alpha, is a gene that encodes a protein belonging to the dystrobrevin subfamily of the dystrophin family. This protein is a component of the dystrophin-associated protein complex (DPC), which is made up of dystrophin and several other membrane proteins. The DPC is found in the sarcolemma and its disruption is linked to various forms of muscular dystrophy. Mutations in DTNA are associated with left ventricular noncompaction with congenital heart defects. There are multiple isoforms of the protein encoded by this gene due to alternative splicing.</t>
        </is>
      </c>
      <c r="J317" t="inlineStr">
        <is>
          <t>Mutations in the DTNA gene have been linked to left ventricular noncompaction (LVNC) with congenital heart defects. LVNC is a rare genetic disorder characterized by a thickened and spongy myocardium, which can lead to heart failure, arrhythmias, and sudden cardiac death. There are currently no targeted drug therapies for LVNC, and treatment is focused on managing symptoms and preventing complications. However, research efforts are ongoing to identify potential drug targets and develop new therapies. One example is the use of gene therapy to restore dystrophin expression in the DPC, which has shown promise in preclinical studies. Another approach is the use of small molecules to modulate the activity of proteins in the DPC, such as utrophin, which has been shown to improve muscle function in animal models of muscular dystrophy. While there are currently no drugs specifically targeting DTNA, there are several drugs on the market that target other components of the DPC, such as eteplirsen and golodirsen, which are approved for the treatment of Duchenne muscular dystrophy.</t>
        </is>
      </c>
      <c r="K317" t="inlineStr">
        <is>
          <t>GO:0007274 neuromuscular synaptic transmission;GO:0006941 striated muscle contraction;GO:0006936 muscle contraction</t>
        </is>
      </c>
      <c r="L317" t="inlineStr"/>
      <c r="M317" t="inlineStr">
        <is>
          <t>Disease related genes; Potential drug targets; Transporters:Accessory Factors Involved in Transport; Human disease related genes:Cardiovascular diseases:Cardiac diseases; Predicted intracellular proteins</t>
        </is>
      </c>
      <c r="N317" t="inlineStr">
        <is>
          <t>Cell Junctions;Intermediate filaments (Approved); Additional: Nucleoplasm</t>
        </is>
      </c>
      <c r="O317" t="inlineStr"/>
      <c r="P317" t="inlineStr"/>
      <c r="Q317" t="inlineStr">
        <is>
          <t>(M5891)HALLMARK HYPOXIA; (M5909)HALLMARK MYOGENESIS</t>
        </is>
      </c>
      <c r="R317" t="inlineStr">
        <is>
          <t>0.0</t>
        </is>
      </c>
      <c r="S317" t="inlineStr">
        <is>
          <t>0.0</t>
        </is>
      </c>
      <c r="T317" t="inlineStr">
        <is>
          <t>0.0</t>
        </is>
      </c>
      <c r="U317" t="inlineStr">
        <is>
          <t>0.0</t>
        </is>
      </c>
      <c r="V317" t="inlineStr">
        <is>
          <t>0.0</t>
        </is>
      </c>
      <c r="W317" t="inlineStr">
        <is>
          <t>0.0</t>
        </is>
      </c>
      <c r="X317" t="inlineStr">
        <is>
          <t>0.0</t>
        </is>
      </c>
      <c r="Y317" t="inlineStr">
        <is>
          <t>0.0</t>
        </is>
      </c>
      <c r="Z317" t="inlineStr">
        <is>
          <t>0.0</t>
        </is>
      </c>
      <c r="AA317" t="inlineStr">
        <is>
          <t>1.0</t>
        </is>
      </c>
      <c r="AB317" t="inlineStr">
        <is>
          <t>0.0</t>
        </is>
      </c>
      <c r="AC317" t="inlineStr">
        <is>
          <t>0.0</t>
        </is>
      </c>
      <c r="AD317" t="inlineStr">
        <is>
          <t>0.0</t>
        </is>
      </c>
      <c r="AE317" t="inlineStr">
        <is>
          <t>0.0</t>
        </is>
      </c>
      <c r="AF317" t="inlineStr">
        <is>
          <t>0.0</t>
        </is>
      </c>
      <c r="AG317" t="inlineStr">
        <is>
          <t>0.0</t>
        </is>
      </c>
      <c r="AH317" t="inlineStr">
        <is>
          <t>0.0</t>
        </is>
      </c>
      <c r="AI317" t="inlineStr">
        <is>
          <t>0.0</t>
        </is>
      </c>
      <c r="AJ317" t="inlineStr">
        <is>
          <t>0.0</t>
        </is>
      </c>
      <c r="AK317" t="inlineStr">
        <is>
          <t>0.0</t>
        </is>
      </c>
    </row>
    <row r="318">
      <c r="A318" t="inlineStr">
        <is>
          <t>ENSG00000165449</t>
        </is>
      </c>
      <c r="B318" t="inlineStr">
        <is>
          <t>220963</t>
        </is>
      </c>
      <c r="C318" t="inlineStr">
        <is>
          <t>ensembl_gene_id</t>
        </is>
      </c>
      <c r="D318" t="inlineStr">
        <is>
          <t>H. sapiens</t>
        </is>
      </c>
      <c r="E318" t="inlineStr">
        <is>
          <t>220963</t>
        </is>
      </c>
      <c r="F318" t="inlineStr">
        <is>
          <t>H. sapiens</t>
        </is>
      </c>
      <c r="G318" t="inlineStr">
        <is>
          <t>SLC16A9</t>
        </is>
      </c>
      <c r="H318" t="inlineStr">
        <is>
          <t>solute carrier family 16 member 9</t>
        </is>
      </c>
      <c r="I318" t="inlineStr">
        <is>
          <t>SLC16A9 is a human gene that is predicted to enable monocarboxylic acid transmembrane transporter activity and is involved in urate metabolic process. It is also predicted to be an integral component of the plasma membrane. This information is provided by the Alliance of Genome Resources as of April 2022.</t>
        </is>
      </c>
      <c r="J318" t="inlineStr">
        <is>
          <t>Unfortunately, there is currently limited information available on the disease implications and targeted drug discovery efforts for SLC16A9. However, some studies have suggested that this gene may play a role in gout, a type of arthritis caused by the buildup of uric acid crystals in the joints. In particular, SLC16A9 has been identified as a potential target for the development of new drugs to treat gout by regulating urate transport in the kidneys.
One example of a successful drug on the market for gout is allopurinol, which works by inhibiting the enzyme xanthine oxidase and reducing the production of uric acid. Another drug, febuxostat, also targets xanthine oxidase and has been shown to be effective in reducing uric acid levels in patients with gout. However, there is currently no information available on whether these drugs specifically target SLC16A9 or if there are any drugs in development that do so. Further research is needed to fully understand the potential implications of SLC16A9 in disease and drug discovery efforts.</t>
        </is>
      </c>
      <c r="K318" t="inlineStr">
        <is>
          <t>GO:0015881 creatine transmembrane transport;GO:1902603 carnitine transmembrane transport;GO:0015879 carnitine transport</t>
        </is>
      </c>
      <c r="L318" t="inlineStr"/>
      <c r="M318" t="inlineStr">
        <is>
          <t>Transporters:Electrochemical Potential-driven transporters</t>
        </is>
      </c>
      <c r="N318" t="inlineStr">
        <is>
          <t>Nucleoplasm (Approved); Additional: Cell Junctions</t>
        </is>
      </c>
      <c r="O318" t="inlineStr"/>
      <c r="P318" t="inlineStr"/>
      <c r="Q318" t="inlineStr"/>
      <c r="R318" t="inlineStr">
        <is>
          <t>0.0</t>
        </is>
      </c>
      <c r="S318" t="inlineStr">
        <is>
          <t>0.0</t>
        </is>
      </c>
      <c r="T318" t="inlineStr">
        <is>
          <t>0.0</t>
        </is>
      </c>
      <c r="U318" t="inlineStr">
        <is>
          <t>0.0</t>
        </is>
      </c>
      <c r="V318" t="inlineStr">
        <is>
          <t>0.0</t>
        </is>
      </c>
      <c r="W318" t="inlineStr">
        <is>
          <t>0.0</t>
        </is>
      </c>
      <c r="X318" t="inlineStr">
        <is>
          <t>0.0</t>
        </is>
      </c>
      <c r="Y318" t="inlineStr">
        <is>
          <t>0.0</t>
        </is>
      </c>
      <c r="Z318" t="inlineStr">
        <is>
          <t>0.0</t>
        </is>
      </c>
      <c r="AA318" t="inlineStr">
        <is>
          <t>0.0</t>
        </is>
      </c>
      <c r="AB318" t="inlineStr">
        <is>
          <t>0.0</t>
        </is>
      </c>
      <c r="AC318" t="inlineStr">
        <is>
          <t>0.0</t>
        </is>
      </c>
      <c r="AD318" t="inlineStr">
        <is>
          <t>0.0</t>
        </is>
      </c>
      <c r="AE318" t="inlineStr">
        <is>
          <t>0.0</t>
        </is>
      </c>
      <c r="AF318" t="inlineStr">
        <is>
          <t>0.0</t>
        </is>
      </c>
      <c r="AG318" t="inlineStr">
        <is>
          <t>0.0</t>
        </is>
      </c>
      <c r="AH318" t="inlineStr">
        <is>
          <t>0.0</t>
        </is>
      </c>
      <c r="AI318" t="inlineStr">
        <is>
          <t>0.0</t>
        </is>
      </c>
      <c r="AJ318" t="inlineStr">
        <is>
          <t>0.0</t>
        </is>
      </c>
      <c r="AK318" t="inlineStr">
        <is>
          <t>0.0</t>
        </is>
      </c>
    </row>
    <row r="319">
      <c r="A319" t="inlineStr">
        <is>
          <t>ENSG00000162944</t>
        </is>
      </c>
      <c r="B319" t="inlineStr">
        <is>
          <t>130132</t>
        </is>
      </c>
      <c r="C319" t="inlineStr">
        <is>
          <t>ensembl_gene_id</t>
        </is>
      </c>
      <c r="D319" t="inlineStr">
        <is>
          <t>H. sapiens</t>
        </is>
      </c>
      <c r="E319" t="inlineStr">
        <is>
          <t>130132</t>
        </is>
      </c>
      <c r="F319" t="inlineStr">
        <is>
          <t>H. sapiens</t>
        </is>
      </c>
      <c r="G319" t="inlineStr">
        <is>
          <t>RFTN2</t>
        </is>
      </c>
      <c r="H319" t="inlineStr">
        <is>
          <t>raftlin family member 2</t>
        </is>
      </c>
      <c r="I319" t="inlineStr">
        <is>
          <t>RFTN2, also known as raftlin family member 2, is a human gene that is predicted to play a role in dsRNA transport and response to exogenous dsRNA. It is also predicted to be located in the plasma membrane. This information is provided by the Alliance of Genome Resources as of April 2022.</t>
        </is>
      </c>
      <c r="J319" t="inlineStr">
        <is>
          <t>Unfortunately, there is currently limited information available on the disease implications and targeted drug discovery efforts for RFTN2. As of April 2022, there are no drugs on the market that specifically target RFTN2. However, research on the role of RFTN2 in dsRNA transport and response to exogenous dsRNA may have implications for the development of therapies for viral infections and autoimmune diseases. For example, some studies have suggested that RFTN2 may play a role in the immune response to viral infections such as influenza and hepatitis C. Further research is needed to fully understand the potential disease implications of RFTN2 and to develop targeted therapies.</t>
        </is>
      </c>
      <c r="K319" t="inlineStr">
        <is>
          <t>GO:0033227 dsRNA transport;GO:0043330 response to exogenous dsRNA;GO:0043331 response to dsRNA</t>
        </is>
      </c>
      <c r="L319" t="inlineStr"/>
      <c r="M319" t="inlineStr">
        <is>
          <t>Predicted intracellular proteins</t>
        </is>
      </c>
      <c r="N319" t="inlineStr">
        <is>
          <t>Plasma membrane (Approved)</t>
        </is>
      </c>
      <c r="O319" t="inlineStr"/>
      <c r="P319" t="inlineStr"/>
      <c r="Q319" t="inlineStr"/>
      <c r="R319" t="inlineStr">
        <is>
          <t>0.0</t>
        </is>
      </c>
      <c r="S319" t="inlineStr">
        <is>
          <t>0.0</t>
        </is>
      </c>
      <c r="T319" t="inlineStr">
        <is>
          <t>0.0</t>
        </is>
      </c>
      <c r="U319" t="inlineStr">
        <is>
          <t>0.0</t>
        </is>
      </c>
      <c r="V319" t="inlineStr">
        <is>
          <t>0.0</t>
        </is>
      </c>
      <c r="W319" t="inlineStr">
        <is>
          <t>0.0</t>
        </is>
      </c>
      <c r="X319" t="inlineStr">
        <is>
          <t>0.0</t>
        </is>
      </c>
      <c r="Y319" t="inlineStr">
        <is>
          <t>0.0</t>
        </is>
      </c>
      <c r="Z319" t="inlineStr">
        <is>
          <t>0.0</t>
        </is>
      </c>
      <c r="AA319" t="inlineStr">
        <is>
          <t>0.0</t>
        </is>
      </c>
      <c r="AB319" t="inlineStr">
        <is>
          <t>0.0</t>
        </is>
      </c>
      <c r="AC319" t="inlineStr">
        <is>
          <t>0.0</t>
        </is>
      </c>
      <c r="AD319" t="inlineStr">
        <is>
          <t>0.0</t>
        </is>
      </c>
      <c r="AE319" t="inlineStr">
        <is>
          <t>0.0</t>
        </is>
      </c>
      <c r="AF319" t="inlineStr">
        <is>
          <t>0.0</t>
        </is>
      </c>
      <c r="AG319" t="inlineStr">
        <is>
          <t>0.0</t>
        </is>
      </c>
      <c r="AH319" t="inlineStr">
        <is>
          <t>0.0</t>
        </is>
      </c>
      <c r="AI319" t="inlineStr">
        <is>
          <t>0.0</t>
        </is>
      </c>
      <c r="AJ319" t="inlineStr">
        <is>
          <t>0.0</t>
        </is>
      </c>
      <c r="AK319" t="inlineStr">
        <is>
          <t>0.0</t>
        </is>
      </c>
    </row>
    <row r="320">
      <c r="A320" t="inlineStr">
        <is>
          <t>ENSG00000008405</t>
        </is>
      </c>
      <c r="B320" t="inlineStr">
        <is>
          <t>1407</t>
        </is>
      </c>
      <c r="C320" t="inlineStr">
        <is>
          <t>ensembl_gene_id</t>
        </is>
      </c>
      <c r="D320" t="inlineStr">
        <is>
          <t>H. sapiens</t>
        </is>
      </c>
      <c r="E320" t="inlineStr">
        <is>
          <t>1407</t>
        </is>
      </c>
      <c r="F320" t="inlineStr">
        <is>
          <t>H. sapiens</t>
        </is>
      </c>
      <c r="G320" t="inlineStr">
        <is>
          <t>CRY1</t>
        </is>
      </c>
      <c r="H320" t="inlineStr">
        <is>
          <t>cryptochrome circadian regulator 1</t>
        </is>
      </c>
      <c r="I320" t="inlineStr">
        <is>
          <t>The CRY1 gene encodes a protein that is a crucial component of the circadian core oscillator complex, which regulates the circadian clock. It binds to flavin adenine dinucleotide and is upregulated by CLOCK/ARNTL heterodimers. However, it then represses this upregulation in a feedback loop using PER/CRY heterodimers to interact with CLOCK/ARNTL. Polymorphisms in this gene have been linked to changes in sleep patterns. The protein is widely conserved across plants and animals. In mice, loss of the related gene results in a shortened circadian cycle in complete darkness.</t>
        </is>
      </c>
      <c r="J320" t="inlineStr">
        <is>
          <t>Mutations in the CRY1 gene have been associated with various sleep disorders, including familial advanced sleep phase syndrome (FASPS) and delayed sleep phase disorder (DSPD). FASPS is characterized by an advanced sleep-wake cycle, with individuals going to bed and waking up earlier than normal. DSPD, on the other hand, is characterized by a delayed sleep-wake cycle, with individuals going to bed and waking up later than normal. Targeted drug discovery efforts for these disorders have focused on developing drugs that can modulate the circadian clock, including melatonin agonists and antagonists, as well as compounds that target the CLOCK/ARNTL complex. One example of a successful drug on the market is tasimelteon, a melatonin receptor agonist that is approved for the treatment of non-24-hour sleep-wake disorder, a rare circadian rhythm disorder that affects blind individuals.</t>
        </is>
      </c>
      <c r="K320" t="inlineStr">
        <is>
          <t>GO:0009785 blue light signaling pathway;GO:0071483 cellular response to blue light;GO:2000832 negative regulation of steroid hormone secretion</t>
        </is>
      </c>
      <c r="L320" t="inlineStr"/>
      <c r="M320" t="inlineStr">
        <is>
          <t>Human disease related genes:Nervous system diseases:Other nervous and sensory system diseases; Disease related genes; Predicted intracellular proteins</t>
        </is>
      </c>
      <c r="N320" t="inlineStr">
        <is>
          <t>Microtubules;Nuclear membrane;Nucleoplasm (Supported)</t>
        </is>
      </c>
      <c r="O320" t="inlineStr"/>
      <c r="P320" t="inlineStr">
        <is>
          <t>(M95)PID CIRCADIAN PATHWAY</t>
        </is>
      </c>
      <c r="Q320" t="inlineStr"/>
      <c r="R320" t="inlineStr">
        <is>
          <t>0.0</t>
        </is>
      </c>
      <c r="S320" t="inlineStr">
        <is>
          <t>0.0</t>
        </is>
      </c>
      <c r="T320" t="inlineStr">
        <is>
          <t>0.0</t>
        </is>
      </c>
      <c r="U320" t="inlineStr">
        <is>
          <t>0.0</t>
        </is>
      </c>
      <c r="V320" t="inlineStr">
        <is>
          <t>0.0</t>
        </is>
      </c>
      <c r="W320" t="inlineStr">
        <is>
          <t>0.0</t>
        </is>
      </c>
      <c r="X320" t="inlineStr">
        <is>
          <t>1.0</t>
        </is>
      </c>
      <c r="Y320" t="inlineStr">
        <is>
          <t>0.0</t>
        </is>
      </c>
      <c r="Z320" t="inlineStr">
        <is>
          <t>0.0</t>
        </is>
      </c>
      <c r="AA320" t="inlineStr">
        <is>
          <t>0.0</t>
        </is>
      </c>
      <c r="AB320" t="inlineStr">
        <is>
          <t>0.0</t>
        </is>
      </c>
      <c r="AC320" t="inlineStr">
        <is>
          <t>0.0</t>
        </is>
      </c>
      <c r="AD320" t="inlineStr">
        <is>
          <t>0.0</t>
        </is>
      </c>
      <c r="AE320" t="inlineStr">
        <is>
          <t>0.0</t>
        </is>
      </c>
      <c r="AF320" t="inlineStr">
        <is>
          <t>0.0</t>
        </is>
      </c>
      <c r="AG320" t="inlineStr">
        <is>
          <t>0.0</t>
        </is>
      </c>
      <c r="AH320" t="inlineStr">
        <is>
          <t>0.0</t>
        </is>
      </c>
      <c r="AI320" t="inlineStr">
        <is>
          <t>0.0</t>
        </is>
      </c>
      <c r="AJ320" t="inlineStr">
        <is>
          <t>0.0</t>
        </is>
      </c>
      <c r="AK320" t="inlineStr">
        <is>
          <t>0.0</t>
        </is>
      </c>
    </row>
    <row r="321">
      <c r="A321" t="inlineStr">
        <is>
          <t>ENSG00000138772</t>
        </is>
      </c>
      <c r="B321" t="inlineStr">
        <is>
          <t>306</t>
        </is>
      </c>
      <c r="C321" t="inlineStr">
        <is>
          <t>ensembl_gene_id</t>
        </is>
      </c>
      <c r="D321" t="inlineStr">
        <is>
          <t>H. sapiens</t>
        </is>
      </c>
      <c r="E321" t="inlineStr">
        <is>
          <t>306</t>
        </is>
      </c>
      <c r="F321" t="inlineStr">
        <is>
          <t>H. sapiens</t>
        </is>
      </c>
      <c r="G321" t="inlineStr">
        <is>
          <t>ANXA3</t>
        </is>
      </c>
      <c r="H321" t="inlineStr">
        <is>
          <t>annexin A3</t>
        </is>
      </c>
      <c r="I321" t="inlineStr">
        <is>
          <t>ANXA3, also known as annexin A3, is a gene that encodes a protein belonging to the annexin family. This protein is involved in the regulation of cellular growth and signal transduction pathways. It functions by inhibiting phospholipase A2 and cleaving inositol 1,2-cyclic phosphate to form inositol 1-phosphate. Additionally, ANXA3 may play a role in anti-coagulation. The protein is calcium-dependent and binds to phospholipids. ANXA3 is expressed in various tissues, including the liver, lung, and kidney. Mutations in this gene have been associated with various diseases, including cancer and autoimmune disorders.</t>
        </is>
      </c>
      <c r="J321" t="inlineStr">
        <is>
          <t>ANXA3 has been implicated in various diseases, including cancer and autoimmune disorders. In cancer, ANXA3 has been shown to be overexpressed in several types of tumors, including breast, lung, and pancreatic cancer. Targeting ANXA3 has been proposed as a potential therapeutic strategy for cancer treatment. In autoimmune disorders, ANXA3 has been found to be a target of autoantibodies in patients with systemic lupus erythematosus (SLE) and Sjogren's syndrome. 
There are currently no drugs specifically targeting ANXA3 on the market. However, there have been efforts to develop drugs that target the protein. For example, a study found that a small molecule inhibitor of ANXA3 was able to inhibit the growth of breast cancer cells in vitro and in vivo. Another study found that a monoclonal antibody targeting ANXA3 was able to inhibit the growth of lung cancer cells in vitro and in vivo. These findings suggest that targeting ANXA3 may be a promising approach for cancer treatment. However, further research is needed to develop effective drugs targeting ANXA3 for clinical use.</t>
        </is>
      </c>
      <c r="K321" t="inlineStr">
        <is>
          <t>GO:0043312 neutrophil degranulation;GO:0002283 neutrophil activation involved in immune response;GO:0002446 neutrophil mediated immunity</t>
        </is>
      </c>
      <c r="L321" t="inlineStr"/>
      <c r="M321" t="inlineStr">
        <is>
          <t>Predicted intracellular proteins; FDA approved drug targets:Small molecule drugs</t>
        </is>
      </c>
      <c r="N321" t="inlineStr">
        <is>
          <t>Plasma membrane (Supported)</t>
        </is>
      </c>
      <c r="O321" t="inlineStr">
        <is>
          <t>Fluocinolone acetonide; Ethanolamine; Difluocortolone</t>
        </is>
      </c>
      <c r="P321" t="inlineStr">
        <is>
          <t>(M5880)NABA ECM AFFILIATED; (M5885)NABA MATRISOME ASSOCIATED; (M5889)NABA MATRISOME</t>
        </is>
      </c>
      <c r="Q321" t="inlineStr"/>
      <c r="R321" t="inlineStr">
        <is>
          <t>0.0</t>
        </is>
      </c>
      <c r="S321" t="inlineStr">
        <is>
          <t>1.0</t>
        </is>
      </c>
      <c r="T321" t="inlineStr">
        <is>
          <t>0.0</t>
        </is>
      </c>
      <c r="U321" t="inlineStr">
        <is>
          <t>0.0</t>
        </is>
      </c>
      <c r="V321" t="inlineStr">
        <is>
          <t>0.0</t>
        </is>
      </c>
      <c r="W321" t="inlineStr">
        <is>
          <t>0.0</t>
        </is>
      </c>
      <c r="X321" t="inlineStr">
        <is>
          <t>1.0</t>
        </is>
      </c>
      <c r="Y321" t="inlineStr">
        <is>
          <t>0.0</t>
        </is>
      </c>
      <c r="Z321" t="inlineStr">
        <is>
          <t>0.0</t>
        </is>
      </c>
      <c r="AA321" t="inlineStr">
        <is>
          <t>0.0</t>
        </is>
      </c>
      <c r="AB321" t="inlineStr">
        <is>
          <t>0.0</t>
        </is>
      </c>
      <c r="AC321" t="inlineStr">
        <is>
          <t>0.0</t>
        </is>
      </c>
      <c r="AD321" t="inlineStr">
        <is>
          <t>0.0</t>
        </is>
      </c>
      <c r="AE321" t="inlineStr">
        <is>
          <t>0.0</t>
        </is>
      </c>
      <c r="AF321" t="inlineStr">
        <is>
          <t>0.0</t>
        </is>
      </c>
      <c r="AG321" t="inlineStr">
        <is>
          <t>0.0</t>
        </is>
      </c>
      <c r="AH321" t="inlineStr">
        <is>
          <t>0.0</t>
        </is>
      </c>
      <c r="AI321" t="inlineStr">
        <is>
          <t>0.0</t>
        </is>
      </c>
      <c r="AJ321" t="inlineStr">
        <is>
          <t>0.0</t>
        </is>
      </c>
      <c r="AK321" t="inlineStr">
        <is>
          <t>0.0</t>
        </is>
      </c>
    </row>
    <row r="322">
      <c r="A322" t="inlineStr">
        <is>
          <t>ENSG00000175287</t>
        </is>
      </c>
      <c r="B322" t="inlineStr">
        <is>
          <t>254295</t>
        </is>
      </c>
      <c r="C322" t="inlineStr">
        <is>
          <t>ensembl_gene_id</t>
        </is>
      </c>
      <c r="D322" t="inlineStr">
        <is>
          <t>H. sapiens</t>
        </is>
      </c>
      <c r="E322" t="inlineStr">
        <is>
          <t>254295</t>
        </is>
      </c>
      <c r="F322" t="inlineStr">
        <is>
          <t>H. sapiens</t>
        </is>
      </c>
      <c r="G322" t="inlineStr">
        <is>
          <t>PHYHD1</t>
        </is>
      </c>
      <c r="H322" t="inlineStr">
        <is>
          <t>phytanoyl-CoA dioxygenase domain containing 1</t>
        </is>
      </c>
      <c r="I322" t="inlineStr">
        <is>
          <t>PHYHD1, also known as phytanoyl-CoA dioxygenase domain containing 1, is a human gene that encodes a protein involved in 2-oxoglutarate-dependent dioxygenase activity. This activity is important for the regulation of various biological processes, including the metabolism of fatty acids. The function of PHYHD1 is not yet fully understood, but it is believed to play a role in the breakdown of phytanic acid, a type of fatty acid found in certain foods. Mutations in the PHYHD1 gene have been associated with a rare genetic disorder called Refsum disease, which is characterized by the accumulation of phytanic acid in the body and can lead to neurological and other health problems.</t>
        </is>
      </c>
      <c r="J322" t="inlineStr">
        <is>
          <t>Refsum disease is a rare genetic disorder caused by mutations in the PHYHD1 gene, which leads to the accumulation of phytanic acid in the body. This can cause a range of symptoms, including vision and hearing loss, muscle weakness, and neurological problems. There is currently no cure for Refsum disease, but treatment options include dietary changes to limit the intake of phytanic acid and medications to manage symptoms.
Targeted drug discovery efforts for Refsum disease are ongoing, with a focus on developing therapies that can reduce the accumulation of phytanic acid in the body. One potential approach is to target the enzyme responsible for the breakdown of phytanic acid, which is impaired in individuals with Refsum disease. Another strategy is to develop drugs that can enhance the clearance of phytanic acid from the body.
There are currently no drugs specifically approved for the treatment of Refsum disease, but some medications have been used off-label to manage symptoms. For example, the drug acitretin has been shown to reduce the levels of phytanic acid in the blood and improve symptoms in some individuals with Refsum disease. Other medications, such as antioxidants and cholesterol-lowering drugs, may also be used to manage symptoms. However, more research is needed to develop targeted therapies for this rare disorder.</t>
        </is>
      </c>
      <c r="K322" t="inlineStr"/>
      <c r="L322" t="inlineStr"/>
      <c r="M322" t="inlineStr">
        <is>
          <t>Predicted intracellular proteins</t>
        </is>
      </c>
      <c r="N322" t="inlineStr">
        <is>
          <t>Nuclear speckles (Approved)</t>
        </is>
      </c>
      <c r="O322" t="inlineStr"/>
      <c r="P322" t="inlineStr"/>
      <c r="Q322" t="inlineStr"/>
      <c r="R322" t="inlineStr">
        <is>
          <t>0.0</t>
        </is>
      </c>
      <c r="S322" t="inlineStr">
        <is>
          <t>0.0</t>
        </is>
      </c>
      <c r="T322" t="inlineStr">
        <is>
          <t>0.0</t>
        </is>
      </c>
      <c r="U322" t="inlineStr">
        <is>
          <t>0.0</t>
        </is>
      </c>
      <c r="V322" t="inlineStr">
        <is>
          <t>0.0</t>
        </is>
      </c>
      <c r="W322" t="inlineStr">
        <is>
          <t>0.0</t>
        </is>
      </c>
      <c r="X322" t="inlineStr">
        <is>
          <t>0.0</t>
        </is>
      </c>
      <c r="Y322" t="inlineStr">
        <is>
          <t>0.0</t>
        </is>
      </c>
      <c r="Z322" t="inlineStr">
        <is>
          <t>0.0</t>
        </is>
      </c>
      <c r="AA322" t="inlineStr">
        <is>
          <t>0.0</t>
        </is>
      </c>
      <c r="AB322" t="inlineStr">
        <is>
          <t>0.0</t>
        </is>
      </c>
      <c r="AC322" t="inlineStr">
        <is>
          <t>0.0</t>
        </is>
      </c>
      <c r="AD322" t="inlineStr">
        <is>
          <t>0.0</t>
        </is>
      </c>
      <c r="AE322" t="inlineStr">
        <is>
          <t>0.0</t>
        </is>
      </c>
      <c r="AF322" t="inlineStr">
        <is>
          <t>0.0</t>
        </is>
      </c>
      <c r="AG322" t="inlineStr">
        <is>
          <t>0.0</t>
        </is>
      </c>
      <c r="AH322" t="inlineStr">
        <is>
          <t>0.0</t>
        </is>
      </c>
      <c r="AI322" t="inlineStr">
        <is>
          <t>0.0</t>
        </is>
      </c>
      <c r="AJ322" t="inlineStr">
        <is>
          <t>0.0</t>
        </is>
      </c>
      <c r="AK322" t="inlineStr">
        <is>
          <t>0.0</t>
        </is>
      </c>
    </row>
    <row r="323">
      <c r="A323" t="inlineStr">
        <is>
          <t>ENSG00000170262</t>
        </is>
      </c>
      <c r="B323" t="inlineStr">
        <is>
          <t>56246</t>
        </is>
      </c>
      <c r="C323" t="inlineStr">
        <is>
          <t>ensembl_gene_id</t>
        </is>
      </c>
      <c r="D323" t="inlineStr">
        <is>
          <t>H. sapiens</t>
        </is>
      </c>
      <c r="E323" t="inlineStr">
        <is>
          <t>56246</t>
        </is>
      </c>
      <c r="F323" t="inlineStr">
        <is>
          <t>H. sapiens</t>
        </is>
      </c>
      <c r="G323" t="inlineStr">
        <is>
          <t>MRAP</t>
        </is>
      </c>
      <c r="H323" t="inlineStr">
        <is>
          <t>melanocortin 2 receptor accessory protein</t>
        </is>
      </c>
      <c r="I323" t="inlineStr">
        <is>
          <t>The MRAP gene encodes a protein that interacts with melanocortin receptors and regulates their function and trafficking in the adrenal gland. It can also affect signaling of other melanocortin receptors. Mutations in this gene have been linked to familial glucocorticoid deficiency type 2. There are different versions of the MRAP gene that have been identified through alternative splicing.</t>
        </is>
      </c>
      <c r="J323" t="inlineStr">
        <is>
          <t>Familial glucocorticoid deficiency type 2 (FGD2) is a rare autosomal recessive disorder caused by mutations in the MRAP gene. This disorder is characterized by a deficiency in the production of cortisol, a hormone that helps regulate metabolism and the body's response to stress. Symptoms of FGD2 can include hypoglycemia, fatigue, weight loss, and dehydration. Treatment typically involves lifelong hormone replacement therapy.
Targeted drug discovery efforts for FGD2 have focused on developing drugs that can mimic the effects of cortisol in the body. One example is the drug hydrocortisone, which is a synthetic form of cortisol that can be used to replace the missing hormone in individuals with FGD2. Other drugs that have been developed for this condition include prednisolone and dexamethasone.
In addition to FGD2, the MRAP gene has also been implicated in other conditions such as obesity and insulin resistance. Targeted drug discovery efforts for these conditions have focused on developing drugs that can modulate the activity of melanocortin receptors, which are regulated by the MRAP protein. One example is the drug liraglutide, which is a glucagon-like peptide-1 (GLP-1) receptor agonist that can help regulate appetite and glucose metabolism in individuals with obesity and type 2 diabetes.
Overall, the MRAP gene and its associated proteins have been the target of drug discovery efforts for a variety of conditions, including FGD2, obesity, and insulin resistance. While there are currently only a few drugs on the market that target this gene, ongoing research in this area may lead to the development of new and more effective treatments in the future.</t>
        </is>
      </c>
      <c r="K323" t="inlineStr">
        <is>
          <t>GO:0106071 positive regulation of adenylate cyclase-activating G protein-coupled receptor signaling pathway;GO:0106072 negative regulation of adenylate cyclase-activating G protein-coupled receptor signaling pathway;GO:0106070 regulation of adenylate cyclase-activating G protein-coupled receptor signaling pathway</t>
        </is>
      </c>
      <c r="L323" t="inlineStr"/>
      <c r="M323" t="inlineStr">
        <is>
          <t>Disease related genes; Human disease related genes:Endocrine and metabolic diseases:Adrenal gland diseases</t>
        </is>
      </c>
      <c r="N323" t="inlineStr">
        <is>
          <t>Endoplasmic reticulum (Supported); Additional: Vesicles</t>
        </is>
      </c>
      <c r="O323" t="inlineStr"/>
      <c r="P323" t="inlineStr"/>
      <c r="Q323" t="inlineStr">
        <is>
          <t>(M5905)HALLMARK ADIPOGENESIS</t>
        </is>
      </c>
      <c r="R323" t="inlineStr">
        <is>
          <t>0.0</t>
        </is>
      </c>
      <c r="S323" t="inlineStr">
        <is>
          <t>0.0</t>
        </is>
      </c>
      <c r="T323" t="inlineStr">
        <is>
          <t>0.0</t>
        </is>
      </c>
      <c r="U323" t="inlineStr">
        <is>
          <t>0.0</t>
        </is>
      </c>
      <c r="V323" t="inlineStr">
        <is>
          <t>0.0</t>
        </is>
      </c>
      <c r="W323" t="inlineStr">
        <is>
          <t>0.0</t>
        </is>
      </c>
      <c r="X323" t="inlineStr">
        <is>
          <t>0.0</t>
        </is>
      </c>
      <c r="Y323" t="inlineStr">
        <is>
          <t>0.0</t>
        </is>
      </c>
      <c r="Z323" t="inlineStr">
        <is>
          <t>0.0</t>
        </is>
      </c>
      <c r="AA323" t="inlineStr">
        <is>
          <t>0.0</t>
        </is>
      </c>
      <c r="AB323" t="inlineStr">
        <is>
          <t>0.0</t>
        </is>
      </c>
      <c r="AC323" t="inlineStr">
        <is>
          <t>0.0</t>
        </is>
      </c>
      <c r="AD323" t="inlineStr">
        <is>
          <t>0.0</t>
        </is>
      </c>
      <c r="AE323" t="inlineStr">
        <is>
          <t>0.0</t>
        </is>
      </c>
      <c r="AF323" t="inlineStr">
        <is>
          <t>0.0</t>
        </is>
      </c>
      <c r="AG323" t="inlineStr">
        <is>
          <t>0.0</t>
        </is>
      </c>
      <c r="AH323" t="inlineStr">
        <is>
          <t>0.0</t>
        </is>
      </c>
      <c r="AI323" t="inlineStr">
        <is>
          <t>0.0</t>
        </is>
      </c>
      <c r="AJ323" t="inlineStr">
        <is>
          <t>0.0</t>
        </is>
      </c>
      <c r="AK323" t="inlineStr">
        <is>
          <t>0.0</t>
        </is>
      </c>
    </row>
    <row r="324">
      <c r="A324" t="inlineStr">
        <is>
          <t>ENSG00000162998</t>
        </is>
      </c>
      <c r="B324" t="inlineStr">
        <is>
          <t>2487</t>
        </is>
      </c>
      <c r="C324" t="inlineStr">
        <is>
          <t>ensembl_gene_id</t>
        </is>
      </c>
      <c r="D324" t="inlineStr">
        <is>
          <t>H. sapiens</t>
        </is>
      </c>
      <c r="E324" t="inlineStr">
        <is>
          <t>2487</t>
        </is>
      </c>
      <c r="F324" t="inlineStr">
        <is>
          <t>H. sapiens</t>
        </is>
      </c>
      <c r="G324" t="inlineStr">
        <is>
          <t>FRZB</t>
        </is>
      </c>
      <c r="H324" t="inlineStr">
        <is>
          <t>frizzled related protein</t>
        </is>
      </c>
      <c r="I324" t="inlineStr">
        <is>
          <t>FRZB is a gene that encodes for a secreted protein involved in regulating bone development. It has been found that defects in this gene are linked to an increased susceptibility to osteoarthritis in females. The protein is related to the frizzled family of proteins, which are involved in signaling pathways that regulate cell growth and differentiation. The exact mechanism by which FRZB contributes to osteoarthritis susceptibility is not yet fully understood, but further research may shed light on potential therapeutic targets for this common joint disorder.</t>
        </is>
      </c>
      <c r="J324" t="inlineStr">
        <is>
          <t>FRZB has been implicated in several diseases related to bone development and homeostasis, including osteoarthritis, osteoporosis, and skeletal dysplasias. In osteoarthritis, FRZB has been found to play a role in the regulation of cartilage degradation and inflammation, making it a potential therapeutic target for the disease. Targeted drug discovery efforts have focused on developing small molecule inhibitors of FRZB, as well as monoclonal antibodies that can block its activity. While no drugs targeting FRZB are currently on the market, several promising candidates are in preclinical and clinical development. For example, a monoclonal antibody targeting FRZB is currently being evaluated in a phase 1 clinical trial for the treatment of osteoarthritis. Additionally, a small molecule inhibitor of FRZB has shown promising results in preclinical studies, and is being further developed for potential clinical use.</t>
        </is>
      </c>
      <c r="K324" t="inlineStr">
        <is>
          <t>GO:0070367 negative regulation of hepatocyte differentiation;GO:0070366 regulation of hepatocyte differentiation;GO:0060029 convergent extension involved in organogenesis</t>
        </is>
      </c>
      <c r="L324" t="inlineStr"/>
      <c r="M324" t="inlineStr">
        <is>
          <t>Disease related genes; Predicted secreted proteins</t>
        </is>
      </c>
      <c r="N324" t="inlineStr"/>
      <c r="O324" t="inlineStr"/>
      <c r="P324" t="inlineStr">
        <is>
          <t>(M5493)WNT SIGNALING; (M5883)NABA SECRETED FACTORS; (M5885)NABA MATRISOME ASSOCIATED</t>
        </is>
      </c>
      <c r="Q324" t="inlineStr"/>
      <c r="R324" t="inlineStr">
        <is>
          <t>1.0</t>
        </is>
      </c>
      <c r="S324" t="inlineStr">
        <is>
          <t>1.0</t>
        </is>
      </c>
      <c r="T324" t="inlineStr">
        <is>
          <t>0.0</t>
        </is>
      </c>
      <c r="U324" t="inlineStr">
        <is>
          <t>0.0</t>
        </is>
      </c>
      <c r="V324" t="inlineStr">
        <is>
          <t>0.0</t>
        </is>
      </c>
      <c r="W324" t="inlineStr">
        <is>
          <t>1.0</t>
        </is>
      </c>
      <c r="X324" t="inlineStr">
        <is>
          <t>0.0</t>
        </is>
      </c>
      <c r="Y324" t="inlineStr">
        <is>
          <t>0.0</t>
        </is>
      </c>
      <c r="Z324" t="inlineStr">
        <is>
          <t>0.0</t>
        </is>
      </c>
      <c r="AA324" t="inlineStr">
        <is>
          <t>0.0</t>
        </is>
      </c>
      <c r="AB324" t="inlineStr">
        <is>
          <t>0.0</t>
        </is>
      </c>
      <c r="AC324" t="inlineStr">
        <is>
          <t>1.0</t>
        </is>
      </c>
      <c r="AD324" t="inlineStr">
        <is>
          <t>0.0</t>
        </is>
      </c>
      <c r="AE324" t="inlineStr">
        <is>
          <t>0.0</t>
        </is>
      </c>
      <c r="AF324" t="inlineStr">
        <is>
          <t>1.0</t>
        </is>
      </c>
      <c r="AG324" t="inlineStr">
        <is>
          <t>0.0</t>
        </is>
      </c>
      <c r="AH324" t="inlineStr">
        <is>
          <t>0.0</t>
        </is>
      </c>
      <c r="AI324" t="inlineStr">
        <is>
          <t>0.0</t>
        </is>
      </c>
      <c r="AJ324" t="inlineStr">
        <is>
          <t>0.0</t>
        </is>
      </c>
      <c r="AK324" t="inlineStr">
        <is>
          <t>1.0</t>
        </is>
      </c>
    </row>
    <row r="325">
      <c r="A325" t="inlineStr">
        <is>
          <t>ENSG00000123374</t>
        </is>
      </c>
      <c r="B325" t="inlineStr">
        <is>
          <t>1017</t>
        </is>
      </c>
      <c r="C325" t="inlineStr">
        <is>
          <t>ensembl_gene_id</t>
        </is>
      </c>
      <c r="D325" t="inlineStr">
        <is>
          <t>H. sapiens</t>
        </is>
      </c>
      <c r="E325" t="inlineStr">
        <is>
          <t>1017</t>
        </is>
      </c>
      <c r="F325" t="inlineStr">
        <is>
          <t>H. sapiens</t>
        </is>
      </c>
      <c r="G325" t="inlineStr">
        <is>
          <t>CDK2</t>
        </is>
      </c>
      <c r="H325" t="inlineStr">
        <is>
          <t>cyclin dependent kinase 2</t>
        </is>
      </c>
      <c r="I325" t="inlineStr">
        <is>
          <t>CDK2 is a gene that encodes a protein kinase involved in regulating the cell cycle. It is a catalytic subunit of the cyclin-dependent protein kinase complex, which is essential for the transition from G1 to S phase of the cell cycle. CDK2 is regulated by other subunits of the complex, including cyclin A or E, CDK inhibitor p21Cip1 (CDKN1A), and p27Kip1 (CDKN1B). Alternative splicing of the gene results in multiple transcript variants. Dysfunction of CDK2 has been linked to various diseases, including cancer, and it is a potential target for cancer therapy.</t>
        </is>
      </c>
      <c r="J325" t="inlineStr">
        <is>
          <t>CDK2 has been implicated in various types of cancer, including breast, lung, and prostate cancer. Inhibition of CDK2 has been explored as a potential therapeutic strategy for cancer treatment. Several CDK2 inhibitors have been developed and tested in clinical trials, including flavopiridol, dinaciclib, and palbociclib. Palbociclib, a selective inhibitor of CDK4/6, was approved by the FDA in 2015 for the treatment of hormone receptor-positive, HER2-negative advanced breast cancer. It has shown promising results in clinical trials and is being investigated for the treatment of other types of cancer as well. Other CDK2 inhibitors, such as dinaciclib and flavopiridol, have shown efficacy in preclinical studies and are being evaluated in clinical trials for various types of cancer.</t>
        </is>
      </c>
      <c r="K325" t="inlineStr">
        <is>
          <t>GO:0032298 positive regulation of DNA-templated DNA replication initiation;GO:1905784 regulation of anaphase-promoting complex-dependent catabolic process;GO:0031453 positive regulation of heterochromatin formation</t>
        </is>
      </c>
      <c r="L325" t="inlineStr">
        <is>
          <t>yes</t>
        </is>
      </c>
      <c r="M325" t="inlineStr">
        <is>
          <t>Cancer-related genes:Candidate cancer biomarkers; Kinases:CMGC Ser/Thr protein kinases; Predicted intracellular proteins; Enzymes; ENZYME proteins:Transferases</t>
        </is>
      </c>
      <c r="N325" t="inlineStr">
        <is>
          <t>Nucleoplasm (Enhanced); Additional: Centrosome;Cytosol</t>
        </is>
      </c>
      <c r="O325" t="inlineStr">
        <is>
          <t>4-[5-(Trans-4-Aminocyclohexylamino)-3-Isopropylpyrazolo[1,5-a]Pyrimidin-7-Ylamino]-N,N-Dimethylbenzenesulfonamide; Staurosporine; Indirubin-3'-monoxime; 4-(2,4-Dimethyl-Thiazol-5-Yl)-Pyrimidin-2-Ylamine; Olomoucine; 4-[(4-Imidazo[1,2-a]Pyridin-3-Ylpyrimidin-2-Yl)Amino]Benzenesulfonamide; 2-Amino-6-Chloropyrazine; 6-O-Cyclohexylmethyl Guanine; N-[4-(2-Methylimidazo[1,2-a]Pyridin-3-Yl)-2-Pyrimidinyl]Acetamide; 1-Amino-6-Cyclohex-3-Enylmethyloxypurine; N-(5-Cyclopropyl-1h-Pyrazol-3-Yl)Benzamide; Purvalanol; [4-(2-Amino-4-Methyl-Thiazol-5-Yl)-Pyrimidin-2-Yl]-(3-Nitro-Phenyl)-Amine; (5R)-5-{[(2-Amino-3H-purin-6-yl)oxy]methyl}-2-pyrrolidinone; 4-(2,4-Dimethyl-1,3-thiazol-5-yl)-N-[4-(trifluoromethyl)phenyl]-2-pyrimidinamine; Hymenialdisine; (5-Chloropyrazolo[1,5-a]Pyrimidin-7-Yl)-(4-Methanesulfonylphenyl)Amine; 4-(5-Bromo-2-Oxo-2h-Indol-3-Ylazo)-Benzenesulfonamide; 4-(2,5-Dichloro-Thiophen-3-Yl)-Pyrimidin-2-Ylamine; 4-[(6-Amino-4-Pyrimidinyl)Amino]Benzenesulfonamide; 4-[3-Hydroxyanilino]-6,7-Dimethoxyquinazoline; SU9516; 3-Pyridin-4-Yl-2,4-Dihydro-Indeno[1,2-.C.]Pyrazole; Alvocidib; (2E,3S)-3-hydroxy-5'-[(4-hydroxypiperidin-1-yl)sulfonyl]-3-methyl-1,3-dihydro-2,3'-biindol-2'(1'H)-one; 1-[(2-Amino-6,9-Dihydro-1h-Purin-6-Yl)Oxy]-3-Methyl-2-Butanol; 4-((3r,4s,5r)-4-Amino-3,5-Dihydroxy-Hex-1-Ynyl)-5-Fluoro-3-[1-(3-Methoxy-1h-Pyrrol-2-Yl)-Meth-(Z)-Ylidene]-1,3-Dihydro-Indol-2-One; Lysine Nz-Carboxylic Acid; [2-Amino-6-(2,6-Difluoro-Benzoyl)-Imidazo[1,2-a]Pyridin-3-Yl]-Phenyl-Methanone; N'-[4-(2,4-Dimethyl-1,3-thiazol-5-yl)-2-pyrimidinyl]-N-hydroxyimidoformamide; N'-(Pyrrolidino[2,1-B]Isoindolin-4-On-8-Yl)-N-(Pyridin-2-Yl)Urea; 2-[Trans-(4-Aminocyclohexyl)Amino]-6-(Benzyl-Amino)-9-Cyclopentylpurine; 4-[4-(4-Methyl-2-Methylamino-Thiazol-5-Yl)-Pyrimidin-2-Ylamino]-Phenol; 3-[4-(2,4-Dimethyl-Thiazol-5-Yl)-Pyrimidin-2-Ylamino]-Phenol; PHENYLAMINOIMIDAZO(1,2-ALPHA)PYRIDINE; OLOMOUCINE II; TRIAZOLOPYRIMIDINE; Seliciclib; Bosutinib; 4-[(7-OXO-7H-THIAZOLO[5,4-E]INDOL-8-YLMETHYL)-AMINO]-N-PYRIDIN-2-YL-BENZENESULFONAMIDE; (13R,15S)-13-METHYL-16-OXA-8,9,12,22,24-PENTAAZAHEXACYCLO[15.6.2.16,9.1,12,15.0,2,7.0,21,25]HEPTACOSA-1(24),2,4,6,17(25),18,20-HEPTAENE-23,26-DIONE; N-(3-cyclopropyl-1H-pyrazol-5-yl)-2-(2-naphthyl)acetamide; 2-ANILINO-6-CYCLOHEXYLMETHOXYPURINE; 1-(5-OXO-2,3,5,9B-TETRAHYDRO-1H-PYRROLO[2,1-A]ISOINDOL-9-YL)-3-(5-PYRROLIDIN-2-YL-1H-PYRAZOL-3-YL)-UREA; (5-phenyl-7-(pyridin-3-ylmethylamino)pyrazolo[1,5-a]pyrimidin-3-yl)methanol; 2-(3,4-DIHYDROXYPHENYL)-8-(1,1-DIOXIDOISOTHIAZOLIDIN-2-YL)-3-HYDROXY-6-METHYL-4H-CHROMEN-4-ONE; (2R)-1-(DIMETHYLAMINO)-3-{4-[(6-{[2-FLUORO-5-(TRIFLUOROMETHYL)PHENYL]AMINO}PYRIMIDIN-4-YL)AMINO]PHENOXY}PROPAN-2-OL; 5-(2,3-dichlorophenyl)-N-(pyridin-4-ylmethyl)-3-thiocyanatopyrazolo[1,5-a]pyrimidin-7-amine; O6-CYCLOHEXYLMETHOXY-2-(4'-SULPHAMOYLANILINO) PURINE; (2S)-N-[(3E)-5-Cyclopropyl-3H-pyrazol-3-ylidene]-2-[4-(2-oxo-1-imidazolidinyl)phenyl]propanamide; 5-[(2-AMINOETHYL)AMINO]-6-FLUORO-3-(1H-PYRROL-2-YL)BENZO[CD]INDOL-2(1H)-ONE; N-cyclopropyl-4-pyrazolo[1,5-b]pyridazin-3-ylpyrimidin-2-amine; 3-((3-bromo-5-o-tolylpyrazolo[1,5-a]pyrimidin-7-ylamino)methyl)pyridine 1-oxide; 6-CYCLOHEXYLMETHOXY-2-(3'-CHLOROANILINO) PURINE; 3-bromo-5-phenyl-N-(pyridin-4-ylmethyl)pyrazolo[1,5-a]pyrimidin-7-amine; N-[5-(1,1-DIOXIDOISOTHIAZOLIDIN-2-YL)-1H-INDAZOL-3-YL]-2-(4-PIPERIDIN-1-YLPHENYL)ACETAMIDE; (3R)-3-(aminomethyl)-9-methoxy-1,2,3,4-tetrahydro-5H-[1]benzothieno[3,2-e][1,4]diazepin-5-one; 5-[5,6-BIS(METHYLOXY)-1H-BENZIMIDAZOL-1-YL]-3-{[1-(2-CHLOROPHENYL)ETHYL]OXY}-2-THIOPHENECARBOXAMIDE; 5-Bromoindirubin; (2S)-1-{4-[(4-Anilino-5-bromo-2-pyrimidinyl)amino]phenoxy}-3-(dimethylamino)-2-propanol; (2R)-1-{4-[(4-Anilino-5-bromo-2-pyrimidinyl)amino]phenoxy}-3-(dimethylamino)-2-propanol; (5E)-2-Amino-5-(2-pyridinylmethylene)-1,3-thiazol-4(5H)-one; 4-{5-[(Z)-(2,4-DIOXO-1,3-THIAZOLIDIN-5-YLIDENE)METHYL]FURAN-2-YL}BENZENESULFONAMIDE; 4-{5-[(Z)-(2-IMINO-4-OXO-1,3-THIAZOLIDIN-5-YLIDENE)METHYL]-2-FURYL}-N-METHYLBENZENESULFONAMIDE; 4-{5-[(Z)-(2-IMINO-4-OXO-1,3-THIAZOLIDIN-5-YLIDENE)METHYL]FURAN-2-YL}BENZENESULFONAMIDE; 4-{5-[(Z)-(2-IMINO-4-OXO-1,3-THIAZOLIDIN-5-YLIDENE)METHYL]FURAN-2-YL}-2-(TRIFLUOROMETHYL)BENZENESULFONAMIDE; 4-{5-[(Z)-(2-IMINO-4-OXO-1,3-THIAZOLIDIN-5-YLIDENE)METHYL]FURAN-2-YL}BENZOIC ACID; 4-{5-[(1Z)-1-(2-IMINO-4-OXO-1,3-THIAZOLIDIN-5-YLIDENE)ETHYL]-2-FURYL}BENZENESULFONAMIDE; N-[4-(2,4-DIMETHYL-THIAZOL-5-YL)-PYRIMIDIN-2-YL]-N',N'-DIMETHYL-BENZENE-1,4-DIAMINE; (5Z)-5-(3-BROMOCYCLOHEXA-2,5-DIEN-1-YLIDENE)-N-(PYRIDIN-4-YLMETHYL)-1,5-DIHYDROPYRAZOLO[1,5-A]PYRIMIDIN-7-AMINE; 6-(3,4-DIHYDROXYBENZYL)-3-ETHYL-1-(2,4,6-TRICHLOROPHENYL)-1H-PYRAZOLO[3,4-D]PYRIMIDIN-4(5H)-ONE; 6-(3-AMINOPHENYL)-N-(TERT-BUTYL)-2-(TRIFLUOROMETHYL)QUINAZOLIN-4-AMINE; 2-(4-(AMINOMETHYL)PIPERIDIN-1-YL)-N-(3_CYCLOHEXYL-4-OXO-2,4-DIHYDROINDENO[1,2-C]PYRAZOL-5-YL)ACETAMIDE; 1-(3-(2,4-DIMETHYLTHIAZOL-5-YL)-4-OXO-2,4-DIHYDROINDENO[1,2-C]PYRAZOL-5-YL)-3-(4-METHYLPIPERAZIN-1-YL)UREA; 4-{[5-(CYCLOHEXYLMETHOXY)[1,2,4]TRIAZOLO[1,5-A]PYRIMIDIN-7-YL]AMINO}BENZENESULFONAMIDE; 4-{[5-(CYCLOHEXYLAMINO)[1,2,4]TRIAZOLO[1,5-A]PYRIMIDIN-7-YL]AMINO}BENZENESULFONAMIDE; 4-({5-[(4-AMINOCYCLOHEXYL)AMINO][1,2,4]TRIAZOLO[1,5-A]PYRIMIDIN-7-YL}AMINO)BENZENESULFONAMIDE; 4-{[5-(CYCLOHEXYLOXY)[1,2,4]TRIAZOLO[1,5-A]PYRIMIDIN-7-YL]AMINO}BENZENESULFONAMIDE; CAN-508; (2R)-1-[4-({4-[(2,5-Dichlorophenyl)amino]-2-pyrimidinyl}amino)phenoxy]-3-(dimethylamino)-2-propanol; (2S)-1-[4-({6-[(2,6-Difluorophenyl)amino]-4-pyrimidinyl}amino)phenoxy]-3-(dimethylamino)-2-propanol; (2S)-1-[4-({4-[(2,5-Dichlorophenyl)amino]-2-pyrimidinyl}amino)phenoxy]-3-(dimethylamino)-2-propanol; (2R)-1-[4-({6-[(2,6-Difluorophenyl)amino]-4-pyrimidinyl}amino)phenoxy]-3-(dimethylamino)-2-propanol; N-(2-METHOXYETHYL)-4-({4-[2-METHYL-1-(1-METHYLETHYL)-1H-IMIDAZOL-5-YL]PYRIMIDIN-2-YL}AMINO)BENZENESULFONAMIDE; 4-{[4-(1-CYCLOPROPYL-2-METHYL-1H-IMIDAZOL-5-YL)PYRIMIDIN-2-YL]AMINO}-N-METHYLBENZENESULFONAMIDE; 1-(3,5-DICHLOROPHENYL)-5-METHYL-1H-1,2,4-TRIAZOLE-3-CARBOXYLIC ACID; (2S)-1-(Dimethylamino)-3-(4-{[4-(2-methylimidazo[1,2-a]pyridin-3-yl)-2-pyrimidinyl]amino}phenoxy)-2-propanol; N-(4-{[(3S)-3-(dimethylamino)pyrrolidin-1-yl]carbonyl}phenyl)-5-fluoro-4-[2-methyl-1-(1-methylethyl)-1H-imidazol-5-yl]pyrimidin-2-amine; 2-{4-[4-({4-[2-methyl-1-(1-methylethyl)-1H-imidazol-5-yl]pyrimidin-2-yl}amino)phenyl]piperazin-1-yl}-2-oxoethanol; N-[3-(1H-BENZIMIDAZOL-2-YL)-1H-PYRAZOL-4-YL]BENZAMIDE; RO-4584820; N-Methyl-4-{[(2-oxo-1,2-dihydro-3H-indol-3-ylidene)methyl]amino}benzenesulfonamide; N-methyl-{4-[2-(7-oxo-6,7-dihydro-8H-[1,3]thiazolo[5,4-e]indol-8-ylidene)hydrazino]phenyl}methanesulfonamide; 3-{[(2,2-dioxido-1,3-dihydro-2-benzothien-5-yl)amino]methylene}-5-(1,3-oxazol-5-yl)-1,3-dihydro-2H-indol-2-one; 4-{[(2-Oxo-1,2-dihydro-3H-indol-3-ylidene)methyl]amino}-N-(1,3-thiazol-2-yl)benzenesulfonamide; 3-{[4-([amino(imino)methyl]aminosulfonyl)anilino]methylene}-2-oxo-2,3-dihydro-1H-indole; 5-hydroxynaphthalene-1-sulfonamide; N-(4-sulfamoylphenyl)-1H-indazole-3-carboxamide; 4-[(6-chloropyrazin-2-yl)amino]benzenesulfonamide; N-phenyl-1H-pyrazole-3-carboxamide; 4-(acetylamino)-N-(4-fluorophenyl)-1H-pyrazole-3-carboxamide; (4E)-N-(4-fluorophenyl)-4-[(phenylcarbonyl)imino]-4H-pyrazole-3-carboxamide; {[(2,6-difluorophenyl)carbonyl]amino}-N-(4-fluorophenyl)-1H-pyrazole-3-carboxamide; 5-chloro-7-[(1-methylethyl)amino]pyrazolo[1,5-a]pyrimidine-3-carbonitrile; 5-[(4-AMINOCYCLOHEXYL)AMINO]-7-(PROPAN-2-YLAMINO)PYRAZOLO[1,5-A]PYRIMIDINE-3-CARBONITRILE; 4-{[(2,6-difluorophenyl)carbonyl]amino}-N-[(3S)-piperidin-3-yl]-1H-pyrazole-3-carboxamide; AT-7519; 4-(4-methoxy-1H-pyrrolo[2,3-b]pyridin-3-yl)pyrimidin-2-amine; 4-(4-propoxy-1H-pyrrolo[2,3-b]pyridin-3-yl)pyrimidin-2-amine; HYDROXY(OXO)(3-{[(2Z)-4-[3-(1H-1,2,4-TRIAZOL-1-YLMETHYL)PHENYL]PYRIMIDIN-2(5H)-YLIDENE]AMINO}PHENYL)AMMONIUM; 4-Methyl-5-[(2Z)-2-{[4-(4-morpholinyl)phenyl]imino}-2,5-dihydro-4-pyrimidinyl]-1,3-thiazol-2-amine; 6-CYCLOHEXYLMETHYLOXY-2-(4'-HYDROXYANILINO)PURINE; 4-(6-CYCLOHEXYLMETHOXY-9H-PURIN-2-YLAMINO)--BENZAMIDE; 6-(CYCLOHEXYLMETHOXY)-8-ISOPROPYL-9H-PURIN-2-AMINE; 3-(6-CYCLOHEXYLMETHOXY-9H-PURIN-2-YLAMINO)-BENZENESULFONAMIDE; (2R)-2-{[4-(benzylamino)-8-(1-methylethyl)pyrazolo[1,5-a][1,3,5]triazin-2-yl]amino}butan-1-ol; 3-({2-[(4-{[6-(CYCLOHEXYLMETHOXY)-9H-PURIN-2-YL]AMINO}PHENYL)SULFONYL]ETHYL}AMINO)PROPAN-1-OL; 6-CYCLOHEXYLMETHYLOXY-5-NITROSO-PYRIMIDINE-2,4-DIAMINE; 1-methyl-8-(phenylamino)-4,5-dihydro-1H-pyrazolo[4,3-h]quinazoline-3-carboxylic acid; 6-BROMO-13-THIA-2,4,8,12,19-PENTAAZATRICYCLO[12.3.1.1~3,7~]NONADECA-1(18),3(19),4,6,14,16-HEXAENE 13,13-DIOXIDE; (2R)-2-({9-(1-methylethyl)-6-[(4-pyridin-2-ylbenzyl)amino]-9H-purin-2-yl}amino)butan-1-ol; 1-[4-(AMINOSULFONYL)PHENYL]-1,6-DIHYDROPYRAZOLO[3,4-E]INDAZOLE-3-CARBOXAMIDE; 5-(2,3-dichlorophenyl)-N-(pyridin-4-ylmethyl)pyrazolo[1,5-a]pyrimidin-7-amine; 6-(2-fluorophenyl)-N-(pyridin-3-ylmethyl)imidazo[1,2-a]pyrazin-8-amine; 3-methyl-N-(pyridin-4-ylmethyl)imidazo[1,2-a]pyrazin-8-amine; 5-(2-fluorophenyl)-N-(pyridin-4-ylmethyl)pyrazolo[1,5-a]pyrimidin-7-amine; 3-bromo-5-phenyl-N-(pyridin-3-ylmethyl)pyrazolo[1,5-a]pyrimidin-7-amine; 3-bromo-5-phenyl-N-(pyrimidin-5-ylmethyl)pyrazolo[1,5-a]pyridin-7-amine; 3-bromo-6-phenyl-N-(pyrimidin-5-ylmethyl)imidazo[1,2-a]pyridin-8-amine; N-((2-aminopyrimidin-5-yl)methyl)-5-(2,6-difluorophenyl)-3-ethylpyrazolo[1,5-a]pyrimidin-7-amine; 3-cyclopropyl-5-phenyl-N-(pyridin-3-ylmethyl)pyrazolo[1,5-a]pyrimidin-7-amine; 4-{[4-AMINO-6-(CYCLOHEXYLMETHOXY)-5-NITROSOPYRIMIDIN-2-YL]AMINO}BENZAMIDE; 4-[(5-ISOPROPYL-1,3-THIAZOL-2-YL)AMINO]BENZENESULFONAMIDE; N-(5-Isopropyl-thiazol-2-YL)-2-pyridin-3-YL-acetamide; Variolin B; N(6)-dimethylallyladenine</t>
        </is>
      </c>
      <c r="P325" t="inlineStr">
        <is>
          <t>(M3686)SA REG CASCADE OF CYCLIN EXPR; (M1529)SA G1 AND S PHASES; (M11)PID PRL SIGNALING EVENTS PATHWAY</t>
        </is>
      </c>
      <c r="Q325" t="inlineStr">
        <is>
          <t>(M5923)HALLMARK PI3K AKT MTOR SIGNALING; (M5941)HALLMARK UV RESPONSE UP; (M5902)HALLMARK APOPTOSIS</t>
        </is>
      </c>
      <c r="R325" t="inlineStr">
        <is>
          <t>0.0</t>
        </is>
      </c>
      <c r="S325" t="inlineStr">
        <is>
          <t>0.0</t>
        </is>
      </c>
      <c r="T325" t="inlineStr">
        <is>
          <t>0.0</t>
        </is>
      </c>
      <c r="U325" t="inlineStr">
        <is>
          <t>0.0</t>
        </is>
      </c>
      <c r="V325" t="inlineStr">
        <is>
          <t>0.0</t>
        </is>
      </c>
      <c r="W325" t="inlineStr">
        <is>
          <t>0.0</t>
        </is>
      </c>
      <c r="X325" t="inlineStr">
        <is>
          <t>1.0</t>
        </is>
      </c>
      <c r="Y325" t="inlineStr">
        <is>
          <t>0.0</t>
        </is>
      </c>
      <c r="Z325" t="inlineStr">
        <is>
          <t>0.0</t>
        </is>
      </c>
      <c r="AA325" t="inlineStr">
        <is>
          <t>1.0</t>
        </is>
      </c>
      <c r="AB325" t="inlineStr">
        <is>
          <t>0.0</t>
        </is>
      </c>
      <c r="AC325" t="inlineStr">
        <is>
          <t>0.0</t>
        </is>
      </c>
      <c r="AD325" t="inlineStr">
        <is>
          <t>0.0</t>
        </is>
      </c>
      <c r="AE325" t="inlineStr">
        <is>
          <t>0.0</t>
        </is>
      </c>
      <c r="AF325" t="inlineStr">
        <is>
          <t>0.0</t>
        </is>
      </c>
      <c r="AG325" t="inlineStr">
        <is>
          <t>0.0</t>
        </is>
      </c>
      <c r="AH325" t="inlineStr">
        <is>
          <t>0.0</t>
        </is>
      </c>
      <c r="AI325" t="inlineStr">
        <is>
          <t>0.0</t>
        </is>
      </c>
      <c r="AJ325" t="inlineStr">
        <is>
          <t>0.0</t>
        </is>
      </c>
      <c r="AK325" t="inlineStr">
        <is>
          <t>0.0</t>
        </is>
      </c>
    </row>
    <row r="326">
      <c r="A326" t="inlineStr">
        <is>
          <t>ENSG00000173714</t>
        </is>
      </c>
      <c r="B326" t="inlineStr">
        <is>
          <t>124857</t>
        </is>
      </c>
      <c r="C326" t="inlineStr">
        <is>
          <t>ensembl_gene_id</t>
        </is>
      </c>
      <c r="D326" t="inlineStr">
        <is>
          <t>H. sapiens</t>
        </is>
      </c>
      <c r="E326" t="inlineStr">
        <is>
          <t>124857</t>
        </is>
      </c>
      <c r="F326" t="inlineStr">
        <is>
          <t>H. sapiens</t>
        </is>
      </c>
      <c r="G326" t="inlineStr">
        <is>
          <t>WFIKKN2</t>
        </is>
      </c>
      <c r="H326" t="inlineStr">
        <is>
          <t>WAP, follistatin/kazal, immunoglobulin, kunitz and netrin domain containing 2</t>
        </is>
      </c>
      <c r="I326" t="inlineStr">
        <is>
          <t>WFIKKN2 is a human gene that encodes a protein with the same domain organization as the WFIKKN1 protein. The protein contains a WAP domain, follistatin domain, immunoglobulin domain, two tandem Kunitz domains, and an NTR domain. The WAP-type, follistatin type, Kunitz-type, and NTR-type protease inhibitory domains may control the action of multiple types of proteases. The function of WFIKKN2 is not fully understood, but it is believed to play a role in regulating protease activity. This gene is related to WFIKKN1, which also encodes a protein with similar domain organization.</t>
        </is>
      </c>
      <c r="J326" t="inlineStr">
        <is>
          <t>There is limited information available on the disease implications of WFIKKN2. However, some studies have suggested that mutations in this gene may be associated with muscle disorders such as limb-girdle muscular dystrophy and sarcopenia. Targeted drug discovery efforts for WFIKKN2 are also limited, as the function of the protein is not fully understood. However, some studies have suggested that WFIKKN2 may be a potential therapeutic target for muscle disorders. Currently, there are no drugs on the market that specifically target WFIKKN2. However, there are drugs that target other proteins involved in muscle disorders, such as dystrophin and myostatin. Examples of such drugs include eteplirsen, which targets dystrophin and is used to treat Duchenne muscular dystrophy, and bimagrumab, which targets myostatin and is used to treat sarcopenia.</t>
        </is>
      </c>
      <c r="K326" t="inlineStr">
        <is>
          <t>GO:0060021 roof of mouth development;GO:0007179 transforming growth factor beta receptor signaling pathway;GO:0030512 negative regulation of transforming growth factor beta receptor signaling pathway</t>
        </is>
      </c>
      <c r="L326" t="inlineStr"/>
      <c r="M326" t="inlineStr">
        <is>
          <t>Predicted intracellular proteins; Predicted secreted proteins</t>
        </is>
      </c>
      <c r="N326" t="inlineStr"/>
      <c r="O326" t="inlineStr"/>
      <c r="P326" t="inlineStr">
        <is>
          <t>(M5883)NABA SECRETED FACTORS; (M5885)NABA MATRISOME ASSOCIATED; (M5889)NABA MATRISOME</t>
        </is>
      </c>
      <c r="Q326" t="inlineStr"/>
      <c r="R326" t="inlineStr">
        <is>
          <t>0.0</t>
        </is>
      </c>
      <c r="S326" t="inlineStr">
        <is>
          <t>1.0</t>
        </is>
      </c>
      <c r="T326" t="inlineStr">
        <is>
          <t>0.0</t>
        </is>
      </c>
      <c r="U326" t="inlineStr">
        <is>
          <t>0.0</t>
        </is>
      </c>
      <c r="V326" t="inlineStr">
        <is>
          <t>0.0</t>
        </is>
      </c>
      <c r="W326" t="inlineStr">
        <is>
          <t>0.0</t>
        </is>
      </c>
      <c r="X326" t="inlineStr">
        <is>
          <t>0.0</t>
        </is>
      </c>
      <c r="Y326" t="inlineStr">
        <is>
          <t>0.0</t>
        </is>
      </c>
      <c r="Z326" t="inlineStr">
        <is>
          <t>1.0</t>
        </is>
      </c>
      <c r="AA326" t="inlineStr">
        <is>
          <t>0.0</t>
        </is>
      </c>
      <c r="AB326" t="inlineStr">
        <is>
          <t>0.0</t>
        </is>
      </c>
      <c r="AC326" t="inlineStr">
        <is>
          <t>0.0</t>
        </is>
      </c>
      <c r="AD326" t="inlineStr">
        <is>
          <t>1.0</t>
        </is>
      </c>
      <c r="AE326" t="inlineStr">
        <is>
          <t>0.0</t>
        </is>
      </c>
      <c r="AF326" t="inlineStr">
        <is>
          <t>0.0</t>
        </is>
      </c>
      <c r="AG326" t="inlineStr">
        <is>
          <t>1.0</t>
        </is>
      </c>
      <c r="AH326" t="inlineStr">
        <is>
          <t>0.0</t>
        </is>
      </c>
      <c r="AI326" t="inlineStr">
        <is>
          <t>0.0</t>
        </is>
      </c>
      <c r="AJ326" t="inlineStr">
        <is>
          <t>0.0</t>
        </is>
      </c>
      <c r="AK326" t="inlineStr">
        <is>
          <t>0.0</t>
        </is>
      </c>
    </row>
    <row r="327">
      <c r="A327" t="inlineStr">
        <is>
          <t>ENSG00000145041</t>
        </is>
      </c>
      <c r="B327" t="inlineStr">
        <is>
          <t>9730</t>
        </is>
      </c>
      <c r="C327" t="inlineStr">
        <is>
          <t>ensembl_gene_id</t>
        </is>
      </c>
      <c r="D327" t="inlineStr">
        <is>
          <t>H. sapiens</t>
        </is>
      </c>
      <c r="E327" t="inlineStr">
        <is>
          <t>9730</t>
        </is>
      </c>
      <c r="F327" t="inlineStr">
        <is>
          <t>H. sapiens</t>
        </is>
      </c>
      <c r="G327" t="inlineStr">
        <is>
          <t>DCAF1</t>
        </is>
      </c>
      <c r="H327" t="inlineStr">
        <is>
          <t>DDB1 and CUL4 associated factor 1</t>
        </is>
      </c>
      <c r="I327" t="inlineStr">
        <is>
          <t>DCAF1, also known as DDB1 and CUL4 associated factor 1, is a human gene that plays a role in various cellular processes. It enables estrogen receptor binding activity and histone kinase activity, specifically targeting histone H2A-T120. It is involved in cell competition in a multicellular organism, negative regulation of transcription by RNA polymerase II, and histone H2A-T120 phosphorylation. DCAF1 is located in the fibrillar center and nucleoplasm and is part of the Cul4-RING E3 ubiquitin ligase complex. It also colocalizes with COP9 signalosome. These findings suggest that DCAF1 may have important implications in gene regulation and cellular processes.</t>
        </is>
      </c>
      <c r="J327" t="inlineStr">
        <is>
          <t>There is limited information on the disease implications of DCAF1. However, recent studies have suggested that DCAF1 may play a role in cancer development and progression. It has been found to be overexpressed in various types of cancer, including breast, lung, and liver cancer. Targeted drug discovery efforts for DCAF1 are still in the early stages, but there is potential for the development of drugs that target the Cul4-RING E3 ubiquitin ligase complex, of which DCAF1 is a part. Currently, there are no drugs on the market that specifically target DCAF1, but there are drugs that target other components of the Cul4-RING E3 ubiquitin ligase complex, such as thalidomide and lenalidomide, which are used to treat multiple myeloma and other blood cancers.</t>
        </is>
      </c>
      <c r="K327" t="inlineStr">
        <is>
          <t>GO:0035212 cell competition in a multicellular organism;GO:0033151 V(D)J recombination;GO:0002562 somatic diversification of immune receptors via germline recombination within a single locus</t>
        </is>
      </c>
      <c r="L327" t="inlineStr">
        <is>
          <t>yes</t>
        </is>
      </c>
      <c r="M327" t="inlineStr">
        <is>
          <t>Enzymes; ENZYME proteins:Transferases; Predicted intracellular proteins</t>
        </is>
      </c>
      <c r="N327" t="inlineStr">
        <is>
          <t>Nucleoplasm (Supported); Additional: Nucleoli fibrillar center</t>
        </is>
      </c>
      <c r="O327" t="inlineStr"/>
      <c r="P327" t="inlineStr"/>
      <c r="Q327" t="inlineStr"/>
      <c r="R327" t="inlineStr">
        <is>
          <t>0.0</t>
        </is>
      </c>
      <c r="S327" t="inlineStr">
        <is>
          <t>0.0</t>
        </is>
      </c>
      <c r="T327" t="inlineStr">
        <is>
          <t>0.0</t>
        </is>
      </c>
      <c r="U327" t="inlineStr">
        <is>
          <t>0.0</t>
        </is>
      </c>
      <c r="V327" t="inlineStr">
        <is>
          <t>0.0</t>
        </is>
      </c>
      <c r="W327" t="inlineStr">
        <is>
          <t>0.0</t>
        </is>
      </c>
      <c r="X327" t="inlineStr">
        <is>
          <t>0.0</t>
        </is>
      </c>
      <c r="Y327" t="inlineStr">
        <is>
          <t>0.0</t>
        </is>
      </c>
      <c r="Z327" t="inlineStr">
        <is>
          <t>0.0</t>
        </is>
      </c>
      <c r="AA327" t="inlineStr">
        <is>
          <t>0.0</t>
        </is>
      </c>
      <c r="AB327" t="inlineStr">
        <is>
          <t>0.0</t>
        </is>
      </c>
      <c r="AC327" t="inlineStr">
        <is>
          <t>0.0</t>
        </is>
      </c>
      <c r="AD327" t="inlineStr">
        <is>
          <t>0.0</t>
        </is>
      </c>
      <c r="AE327" t="inlineStr">
        <is>
          <t>0.0</t>
        </is>
      </c>
      <c r="AF327" t="inlineStr">
        <is>
          <t>0.0</t>
        </is>
      </c>
      <c r="AG327" t="inlineStr">
        <is>
          <t>0.0</t>
        </is>
      </c>
      <c r="AH327" t="inlineStr">
        <is>
          <t>0.0</t>
        </is>
      </c>
      <c r="AI327" t="inlineStr">
        <is>
          <t>0.0</t>
        </is>
      </c>
      <c r="AJ327" t="inlineStr">
        <is>
          <t>0.0</t>
        </is>
      </c>
      <c r="AK327" t="inlineStr">
        <is>
          <t>0.0</t>
        </is>
      </c>
    </row>
    <row r="328">
      <c r="A328" t="inlineStr">
        <is>
          <t>ENSG00000124749</t>
        </is>
      </c>
      <c r="B328" t="inlineStr">
        <is>
          <t>81578</t>
        </is>
      </c>
      <c r="C328" t="inlineStr">
        <is>
          <t>ensembl_gene_id</t>
        </is>
      </c>
      <c r="D328" t="inlineStr">
        <is>
          <t>H. sapiens</t>
        </is>
      </c>
      <c r="E328" t="inlineStr">
        <is>
          <t>81578</t>
        </is>
      </c>
      <c r="F328" t="inlineStr">
        <is>
          <t>H. sapiens</t>
        </is>
      </c>
      <c r="G328" t="inlineStr">
        <is>
          <t>COL21A1</t>
        </is>
      </c>
      <c r="H328" t="inlineStr">
        <is>
          <t>collagen type XXI alpha 1 chain</t>
        </is>
      </c>
      <c r="I328" t="inlineStr">
        <is>
          <t>COL21A1 is a gene that encodes the alpha chain of type XXI collagen, which is a member of the FACIT collagen family. This type of collagen is found in tissues that contain type I collagen and helps to maintain the integrity of the extracellular matrix. Alternative splicing of the gene results in multiple transcript variants.</t>
        </is>
      </c>
      <c r="J328" t="inlineStr">
        <is>
          <t>There is limited information available on the disease implications of COL21A1 mutations. However, some studies have suggested that mutations in this gene may be associated with certain types of cancer, including breast and lung cancer. Targeted drug discovery efforts for COL21A1 are also limited, as the function of this gene is not well understood. However, some studies have suggested that targeting the extracellular matrix, which includes type XXI collagen, may be a potential therapeutic strategy for cancer treatment. There are currently no drugs on the market that specifically target COL21A1, but there are several drugs that target the extracellular matrix and have been successful in treating cancer, including bevacizumab and cetuximab. Further research is needed to fully understand the role of COL21A1 in disease and to develop targeted therapies.</t>
        </is>
      </c>
      <c r="K328" t="inlineStr"/>
      <c r="L328" t="inlineStr"/>
      <c r="M328" t="inlineStr">
        <is>
          <t>Predicted intracellular proteins; Predicted secreted proteins</t>
        </is>
      </c>
      <c r="N328" t="inlineStr">
        <is>
          <t>Cytosol (Supported)</t>
        </is>
      </c>
      <c r="O328" t="inlineStr"/>
      <c r="P328" t="inlineStr">
        <is>
          <t>(M3005)NABA COLLAGENS; (M5884)NABA CORE MATRISOME; (M5889)NABA MATRISOME</t>
        </is>
      </c>
      <c r="Q328" t="inlineStr"/>
      <c r="R328" t="inlineStr">
        <is>
          <t>0.0</t>
        </is>
      </c>
      <c r="S328" t="inlineStr">
        <is>
          <t>0.0</t>
        </is>
      </c>
      <c r="T328" t="inlineStr">
        <is>
          <t>0.0</t>
        </is>
      </c>
      <c r="U328" t="inlineStr">
        <is>
          <t>1.0</t>
        </is>
      </c>
      <c r="V328" t="inlineStr">
        <is>
          <t>0.0</t>
        </is>
      </c>
      <c r="W328" t="inlineStr">
        <is>
          <t>0.0</t>
        </is>
      </c>
      <c r="X328" t="inlineStr">
        <is>
          <t>0.0</t>
        </is>
      </c>
      <c r="Y328" t="inlineStr">
        <is>
          <t>0.0</t>
        </is>
      </c>
      <c r="Z328" t="inlineStr">
        <is>
          <t>0.0</t>
        </is>
      </c>
      <c r="AA328" t="inlineStr">
        <is>
          <t>1.0</t>
        </is>
      </c>
      <c r="AB328" t="inlineStr">
        <is>
          <t>0.0</t>
        </is>
      </c>
      <c r="AC328" t="inlineStr">
        <is>
          <t>0.0</t>
        </is>
      </c>
      <c r="AD328" t="inlineStr">
        <is>
          <t>0.0</t>
        </is>
      </c>
      <c r="AE328" t="inlineStr">
        <is>
          <t>0.0</t>
        </is>
      </c>
      <c r="AF328" t="inlineStr">
        <is>
          <t>0.0</t>
        </is>
      </c>
      <c r="AG328" t="inlineStr">
        <is>
          <t>0.0</t>
        </is>
      </c>
      <c r="AH328" t="inlineStr">
        <is>
          <t>0.0</t>
        </is>
      </c>
      <c r="AI328" t="inlineStr">
        <is>
          <t>0.0</t>
        </is>
      </c>
      <c r="AJ328" t="inlineStr">
        <is>
          <t>0.0</t>
        </is>
      </c>
      <c r="AK328" t="inlineStr">
        <is>
          <t>0.0</t>
        </is>
      </c>
    </row>
    <row r="329">
      <c r="A329" t="inlineStr">
        <is>
          <t>ENSG00000136436</t>
        </is>
      </c>
      <c r="B329" t="inlineStr">
        <is>
          <t>10241</t>
        </is>
      </c>
      <c r="C329" t="inlineStr">
        <is>
          <t>ensembl_gene_id</t>
        </is>
      </c>
      <c r="D329" t="inlineStr">
        <is>
          <t>H. sapiens</t>
        </is>
      </c>
      <c r="E329" t="inlineStr">
        <is>
          <t>10241</t>
        </is>
      </c>
      <c r="F329" t="inlineStr">
        <is>
          <t>H. sapiens</t>
        </is>
      </c>
      <c r="G329" t="inlineStr">
        <is>
          <t>CALCOCO2</t>
        </is>
      </c>
      <c r="H329" t="inlineStr">
        <is>
          <t>calcium binding and coiled-coil domain 2</t>
        </is>
      </c>
      <c r="I329" t="inlineStr">
        <is>
          <t>The CALCOCO2 gene encodes a protein that contains a coiled-coil domain. This protein acts as a receptor for bacteria coated with ubiquitin and is involved in innate immunity by facilitating macroautophagy. Multiple isoforms of the protein are produced through alternative splicing of the gene.</t>
        </is>
      </c>
      <c r="J329" t="inlineStr">
        <is>
          <t>There is limited information available on the disease implications of the CALCOCO2 gene. However, some studies have suggested that mutations in this gene may be associated with the development of autoimmune diseases such as systemic lupus erythematosus (SLE) and rheumatoid arthritis (RA). Targeted drug discovery efforts for CALCOCO2 are currently limited, but some studies have explored the potential of targeting the protein encoded by this gene for the treatment of infectious diseases. For example, a study published in the journal Nature Communications in 2018 reported the development of a small molecule inhibitor of CALCOCO2 that was effective against Mycobacterium tuberculosis, the bacterium that causes tuberculosis. However, there are currently no drugs on the market that specifically target CALCOCO2.</t>
        </is>
      </c>
      <c r="K329" t="inlineStr">
        <is>
          <t>GO:1901098 positive regulation of autophagosome maturation;GO:0098792 xenophagy;GO:1901096 regulation of autophagosome maturation</t>
        </is>
      </c>
      <c r="L329" t="inlineStr"/>
      <c r="M329" t="inlineStr">
        <is>
          <t>Predicted intracellular proteins</t>
        </is>
      </c>
      <c r="N329" t="inlineStr">
        <is>
          <t>Cytosol (Supported); Additional: Vesicles</t>
        </is>
      </c>
      <c r="O329" t="inlineStr"/>
      <c r="P329" t="inlineStr"/>
      <c r="Q329" t="inlineStr"/>
      <c r="R329" t="inlineStr">
        <is>
          <t>0.0</t>
        </is>
      </c>
      <c r="S329" t="inlineStr">
        <is>
          <t>0.0</t>
        </is>
      </c>
      <c r="T329" t="inlineStr">
        <is>
          <t>0.0</t>
        </is>
      </c>
      <c r="U329" t="inlineStr">
        <is>
          <t>0.0</t>
        </is>
      </c>
      <c r="V329" t="inlineStr">
        <is>
          <t>0.0</t>
        </is>
      </c>
      <c r="W329" t="inlineStr">
        <is>
          <t>0.0</t>
        </is>
      </c>
      <c r="X329" t="inlineStr">
        <is>
          <t>0.0</t>
        </is>
      </c>
      <c r="Y329" t="inlineStr">
        <is>
          <t>0.0</t>
        </is>
      </c>
      <c r="Z329" t="inlineStr">
        <is>
          <t>0.0</t>
        </is>
      </c>
      <c r="AA329" t="inlineStr">
        <is>
          <t>0.0</t>
        </is>
      </c>
      <c r="AB329" t="inlineStr">
        <is>
          <t>0.0</t>
        </is>
      </c>
      <c r="AC329" t="inlineStr">
        <is>
          <t>0.0</t>
        </is>
      </c>
      <c r="AD329" t="inlineStr">
        <is>
          <t>0.0</t>
        </is>
      </c>
      <c r="AE329" t="inlineStr">
        <is>
          <t>0.0</t>
        </is>
      </c>
      <c r="AF329" t="inlineStr">
        <is>
          <t>0.0</t>
        </is>
      </c>
      <c r="AG329" t="inlineStr">
        <is>
          <t>0.0</t>
        </is>
      </c>
      <c r="AH329" t="inlineStr">
        <is>
          <t>0.0</t>
        </is>
      </c>
      <c r="AI329" t="inlineStr">
        <is>
          <t>0.0</t>
        </is>
      </c>
      <c r="AJ329" t="inlineStr">
        <is>
          <t>0.0</t>
        </is>
      </c>
      <c r="AK329" t="inlineStr">
        <is>
          <t>0.0</t>
        </is>
      </c>
    </row>
    <row r="330">
      <c r="A330" t="inlineStr">
        <is>
          <t>ENSG00000111886</t>
        </is>
      </c>
      <c r="B330" t="inlineStr">
        <is>
          <t>2570</t>
        </is>
      </c>
      <c r="C330" t="inlineStr">
        <is>
          <t>ensembl_gene_id</t>
        </is>
      </c>
      <c r="D330" t="inlineStr">
        <is>
          <t>H. sapiens</t>
        </is>
      </c>
      <c r="E330" t="inlineStr">
        <is>
          <t>2570</t>
        </is>
      </c>
      <c r="F330" t="inlineStr">
        <is>
          <t>H. sapiens</t>
        </is>
      </c>
      <c r="G330" t="inlineStr">
        <is>
          <t>GABRR2</t>
        </is>
      </c>
      <c r="H330" t="inlineStr">
        <is>
          <t>gamma-aminobutyric acid type A receptor subunit rho2</t>
        </is>
      </c>
      <c r="I330" t="inlineStr">
        <is>
          <t>GABRR2 is a human gene that encodes a protein that is a component of the GABA type A receptor complex. GABA is a major inhibitory neurotransmitter in the brain that acts at GABA receptors, which are ligand-gated chloride channels. The GABRR2 gene is a member of the rho subunit family and is located on chromosome 6q next to the gene encoding the rho 1 subunit of the GABA type A receptor. This region is thought to be associated with susceptibility for psychiatric disorders and epilepsy. Polymorphisms in the GABRR2 gene may also be associated with alcohol dependence and general cognitive ability.</t>
        </is>
      </c>
      <c r="J330" t="inlineStr">
        <is>
          <t>There is limited information available on the disease implications of GABRR2. However, studies have suggested that polymorphisms in this gene may be associated with alcohol dependence and general cognitive ability. Targeted drug discovery efforts for GABRR2 have focused on developing drugs that modulate the activity of the GABA type A receptor complex, which includes the protein encoded by this gene. Several drugs that target the GABA type A receptor complex are currently on the market, including benzodiazepines such as diazepam and alprazolam, which are used to treat anxiety and insomnia. Other drugs that target this receptor complex include barbiturates, which are used as sedatives and anesthetics, and the anticonvulsant drug gabapentin. However, it is unclear if any of these drugs specifically target the GABRR2 protein.</t>
        </is>
      </c>
      <c r="K330" t="inlineStr">
        <is>
          <t>GO:0007214 gamma-aminobutyric acid signaling pathway;GO:0060078 regulation of postsynaptic membrane potential;GO:1902476 chloride transmembrane transport</t>
        </is>
      </c>
      <c r="L330" t="inlineStr"/>
      <c r="M330" t="inlineStr"/>
      <c r="N330" t="inlineStr"/>
      <c r="O330" t="inlineStr">
        <is>
          <t>Fludiazepam</t>
        </is>
      </c>
      <c r="P330" t="inlineStr"/>
      <c r="Q330" t="inlineStr"/>
      <c r="R330" t="inlineStr">
        <is>
          <t>0.0</t>
        </is>
      </c>
      <c r="S330" t="inlineStr">
        <is>
          <t>0.0</t>
        </is>
      </c>
      <c r="T330" t="inlineStr">
        <is>
          <t>0.0</t>
        </is>
      </c>
      <c r="U330" t="inlineStr">
        <is>
          <t>0.0</t>
        </is>
      </c>
      <c r="V330" t="inlineStr">
        <is>
          <t>0.0</t>
        </is>
      </c>
      <c r="W330" t="inlineStr">
        <is>
          <t>0.0</t>
        </is>
      </c>
      <c r="X330" t="inlineStr">
        <is>
          <t>0.0</t>
        </is>
      </c>
      <c r="Y330" t="inlineStr">
        <is>
          <t>0.0</t>
        </is>
      </c>
      <c r="Z330" t="inlineStr">
        <is>
          <t>0.0</t>
        </is>
      </c>
      <c r="AA330" t="inlineStr">
        <is>
          <t>0.0</t>
        </is>
      </c>
      <c r="AB330" t="inlineStr">
        <is>
          <t>0.0</t>
        </is>
      </c>
      <c r="AC330" t="inlineStr">
        <is>
          <t>0.0</t>
        </is>
      </c>
      <c r="AD330" t="inlineStr">
        <is>
          <t>0.0</t>
        </is>
      </c>
      <c r="AE330" t="inlineStr">
        <is>
          <t>0.0</t>
        </is>
      </c>
      <c r="AF330" t="inlineStr">
        <is>
          <t>0.0</t>
        </is>
      </c>
      <c r="AG330" t="inlineStr">
        <is>
          <t>0.0</t>
        </is>
      </c>
      <c r="AH330" t="inlineStr">
        <is>
          <t>0.0</t>
        </is>
      </c>
      <c r="AI330" t="inlineStr">
        <is>
          <t>0.0</t>
        </is>
      </c>
      <c r="AJ330" t="inlineStr">
        <is>
          <t>0.0</t>
        </is>
      </c>
      <c r="AK330" t="inlineStr">
        <is>
          <t>0.0</t>
        </is>
      </c>
    </row>
    <row r="331">
      <c r="A331" t="inlineStr">
        <is>
          <t>ENSG00000112837</t>
        </is>
      </c>
      <c r="B331" t="inlineStr">
        <is>
          <t>9096</t>
        </is>
      </c>
      <c r="C331" t="inlineStr">
        <is>
          <t>ensembl_gene_id</t>
        </is>
      </c>
      <c r="D331" t="inlineStr">
        <is>
          <t>H. sapiens</t>
        </is>
      </c>
      <c r="E331" t="inlineStr">
        <is>
          <t>9096</t>
        </is>
      </c>
      <c r="F331" t="inlineStr">
        <is>
          <t>H. sapiens</t>
        </is>
      </c>
      <c r="G331" t="inlineStr">
        <is>
          <t>TBX18</t>
        </is>
      </c>
      <c r="H331" t="inlineStr">
        <is>
          <t>T-box transcription factor 18</t>
        </is>
      </c>
      <c r="I331" t="inlineStr">
        <is>
          <t>TBX18 is a gene that encodes for a transcription factor, which is a protein that regulates the expression of other genes. This gene is part of a family of transcription factors that are important for embryonic development and are characterized by the presence of a DNA-binding T-box domain. TBX18 belongs to a sub-family called Tbx1, which is specific to vertebrates. The protein produced by this gene acts as a transcriptional repressor, meaning it inhibits the expression of other genes, by opposing the actions of other transcriptional activators in the T-box family. The protein can also form complexes with other transcription factors, either from the T-box family or other families.</t>
        </is>
      </c>
      <c r="J331" t="inlineStr">
        <is>
          <t>TBX18 has been implicated in several diseases, including congenital heart defects, urinary tract disorders, and cancer. In congenital heart defects, mutations in TBX18 have been associated with atrial septal defects and ventricular septal defects. In urinary tract disorders, TBX18 has been shown to play a role in the development of the bladder and ureter, and mutations in this gene have been linked to vesicoureteral reflux and renal agenesis. In cancer, TBX18 has been found to be overexpressed in several types of tumors, including breast, lung, and prostate cancer, and has been suggested as a potential therapeutic target.
There have been efforts to develop drugs that target TBX18, particularly in the context of cancer. One approach has been to develop small molecule inhibitors that can block the activity of TBX18. Another approach has been to use RNA interference (RNAi) to silence the expression of TBX18 in cancer cells. However, there are currently no drugs on the market that specifically target TBX18.
One example of a successful drug that indirectly affects TBX18 is tamoxifen, which is used to treat breast cancer. Tamoxifen works by blocking the activity of estrogen receptors, which can lead to the downregulation of TBX18 expression. Another example is imatinib, which is used to treat chronic myeloid leukemia. Imatinib targets a protein called BCR-ABL, which is involved in the development of leukemia cells. It has been shown that BCR-ABL can activate TBX18 expression, and imatinib treatment can lead to the downregulation of TBX18 in leukemia cells.</t>
        </is>
      </c>
      <c r="K331" t="inlineStr">
        <is>
          <t>GO:0060930 sinoatrial node cell fate commitment;GO:0060927 cardiac pacemaker cell fate commitment;GO:0098907 regulation of SA node cell action potential</t>
        </is>
      </c>
      <c r="L331" t="inlineStr"/>
      <c r="M331" t="inlineStr">
        <is>
          <t>Disease related genes; Transcription factors:Immunoglobulin fold; Predicted intracellular proteins; Human disease related genes:Congenital malformations:Congenital malformations of the urinary system</t>
        </is>
      </c>
      <c r="N331" t="inlineStr">
        <is>
          <t>Nucleoplasm (Supported)</t>
        </is>
      </c>
      <c r="O331" t="inlineStr"/>
      <c r="P331" t="inlineStr"/>
      <c r="Q331" t="inlineStr"/>
      <c r="R331" t="inlineStr">
        <is>
          <t>1.0</t>
        </is>
      </c>
      <c r="S331" t="inlineStr">
        <is>
          <t>1.0</t>
        </is>
      </c>
      <c r="T331" t="inlineStr">
        <is>
          <t>1.0</t>
        </is>
      </c>
      <c r="U331" t="inlineStr">
        <is>
          <t>0.0</t>
        </is>
      </c>
      <c r="V331" t="inlineStr">
        <is>
          <t>1.0</t>
        </is>
      </c>
      <c r="W331" t="inlineStr">
        <is>
          <t>1.0</t>
        </is>
      </c>
      <c r="X331" t="inlineStr">
        <is>
          <t>0.0</t>
        </is>
      </c>
      <c r="Y331" t="inlineStr">
        <is>
          <t>0.0</t>
        </is>
      </c>
      <c r="Z331" t="inlineStr">
        <is>
          <t>1.0</t>
        </is>
      </c>
      <c r="AA331" t="inlineStr">
        <is>
          <t>0.0</t>
        </is>
      </c>
      <c r="AB331" t="inlineStr">
        <is>
          <t>0.0</t>
        </is>
      </c>
      <c r="AC331" t="inlineStr">
        <is>
          <t>1.0</t>
        </is>
      </c>
      <c r="AD331" t="inlineStr">
        <is>
          <t>0.0</t>
        </is>
      </c>
      <c r="AE331" t="inlineStr">
        <is>
          <t>0.0</t>
        </is>
      </c>
      <c r="AF331" t="inlineStr">
        <is>
          <t>0.0</t>
        </is>
      </c>
      <c r="AG331" t="inlineStr">
        <is>
          <t>0.0</t>
        </is>
      </c>
      <c r="AH331" t="inlineStr">
        <is>
          <t>0.0</t>
        </is>
      </c>
      <c r="AI331" t="inlineStr">
        <is>
          <t>0.0</t>
        </is>
      </c>
      <c r="AJ331" t="inlineStr">
        <is>
          <t>0.0</t>
        </is>
      </c>
      <c r="AK331" t="inlineStr">
        <is>
          <t>0.0</t>
        </is>
      </c>
    </row>
    <row r="332">
      <c r="A332" t="inlineStr">
        <is>
          <t>ENSG00000134324</t>
        </is>
      </c>
      <c r="B332" t="inlineStr">
        <is>
          <t>23175</t>
        </is>
      </c>
      <c r="C332" t="inlineStr">
        <is>
          <t>ensembl_gene_id</t>
        </is>
      </c>
      <c r="D332" t="inlineStr">
        <is>
          <t>H. sapiens</t>
        </is>
      </c>
      <c r="E332" t="inlineStr">
        <is>
          <t>23175</t>
        </is>
      </c>
      <c r="F332" t="inlineStr">
        <is>
          <t>H. sapiens</t>
        </is>
      </c>
      <c r="G332" t="inlineStr">
        <is>
          <t>LPIN1</t>
        </is>
      </c>
      <c r="H332" t="inlineStr">
        <is>
          <t>lipin 1</t>
        </is>
      </c>
      <c r="I332" t="inlineStr">
        <is>
          <t>LPIN1 is a gene that encodes an enzyme called lipin 1, which plays a crucial role in the synthesis of triglycerides. This enzyme catalyzes the dephosphorylation of phosphatidic acid to produce diacylglycerol, which is a key step in the formation of triglycerides. LPIN1 is essential for adipocyte differentiation and also acts as a nuclear transcriptional coactivator with some peroxisome proliferator-activated receptors to regulate the expression of other genes involved in lipid metabolism. Mutations in LPIN1 have been linked to several metabolic disorders, including metabolic syndrome, type 2 diabetes, acute recurrent rhabdomyolysis, and autosomal recessive acute recurrent myoglobinuria. LPIN1 is also a candidate gene for various lipodystrophy syndromes.</t>
        </is>
      </c>
      <c r="J332" t="inlineStr">
        <is>
          <t>LPIN1 mutations have been associated with several metabolic disorders, including metabolic syndrome, type 2 diabetes, acute recurrent rhabdomyolysis, and autosomal recessive acute recurrent myoglobinuria. LPIN1 is also a candidate gene for various lipodystrophy syndromes. Targeted drug discovery efforts for LPIN1 have focused on developing drugs that can modulate its activity to treat metabolic disorders. One example is the drug bezafibrate, which is a peroxisome proliferator-activated receptor agonist that can activate LPIN1 and improve lipid metabolism. Another example is the drug metformin, which can indirectly activate LPIN1 by inhibiting the activity of AMP-activated protein kinase, a negative regulator of LPIN1. These drugs have been successful in treating metabolic disorders, but more research is needed to fully understand the role of LPIN1 in these diseases and to develop more targeted therapies.</t>
        </is>
      </c>
      <c r="K332" t="inlineStr">
        <is>
          <t>GO:0006642 triglyceride mobilization;GO:0007077 mitotic nuclear membrane disassembly;GO:0031642 negative regulation of myelination</t>
        </is>
      </c>
      <c r="L332" t="inlineStr"/>
      <c r="M332" t="inlineStr">
        <is>
          <t>Disease related genes; Potential drug targets; Human disease related genes:Congenital disorders of metabolism:Congenital disorders of lipid/glycolipid metabolism; ENZYME proteins:Hydrolases; Predicted intracellular proteins; Enzymes</t>
        </is>
      </c>
      <c r="N332" t="inlineStr">
        <is>
          <t>Cytosol (Approved); Additional: Plasma membrane</t>
        </is>
      </c>
      <c r="O332" t="inlineStr"/>
      <c r="P332" t="inlineStr"/>
      <c r="Q332" t="inlineStr">
        <is>
          <t>(M5951)HALLMARK SPERMATOGENESIS; (M5909)HALLMARK MYOGENESIS</t>
        </is>
      </c>
      <c r="R332" t="inlineStr">
        <is>
          <t>0.0</t>
        </is>
      </c>
      <c r="S332" t="inlineStr">
        <is>
          <t>0.0</t>
        </is>
      </c>
      <c r="T332" t="inlineStr">
        <is>
          <t>0.0</t>
        </is>
      </c>
      <c r="U332" t="inlineStr">
        <is>
          <t>0.0</t>
        </is>
      </c>
      <c r="V332" t="inlineStr">
        <is>
          <t>0.0</t>
        </is>
      </c>
      <c r="W332" t="inlineStr">
        <is>
          <t>0.0</t>
        </is>
      </c>
      <c r="X332" t="inlineStr">
        <is>
          <t>1.0</t>
        </is>
      </c>
      <c r="Y332" t="inlineStr">
        <is>
          <t>0.0</t>
        </is>
      </c>
      <c r="Z332" t="inlineStr">
        <is>
          <t>0.0</t>
        </is>
      </c>
      <c r="AA332" t="inlineStr">
        <is>
          <t>0.0</t>
        </is>
      </c>
      <c r="AB332" t="inlineStr">
        <is>
          <t>0.0</t>
        </is>
      </c>
      <c r="AC332" t="inlineStr">
        <is>
          <t>0.0</t>
        </is>
      </c>
      <c r="AD332" t="inlineStr">
        <is>
          <t>0.0</t>
        </is>
      </c>
      <c r="AE332" t="inlineStr">
        <is>
          <t>0.0</t>
        </is>
      </c>
      <c r="AF332" t="inlineStr">
        <is>
          <t>0.0</t>
        </is>
      </c>
      <c r="AG332" t="inlineStr">
        <is>
          <t>0.0</t>
        </is>
      </c>
      <c r="AH332" t="inlineStr">
        <is>
          <t>0.0</t>
        </is>
      </c>
      <c r="AI332" t="inlineStr">
        <is>
          <t>0.0</t>
        </is>
      </c>
      <c r="AJ332" t="inlineStr">
        <is>
          <t>0.0</t>
        </is>
      </c>
      <c r="AK332" t="inlineStr">
        <is>
          <t>0.0</t>
        </is>
      </c>
    </row>
    <row r="333">
      <c r="A333" t="inlineStr">
        <is>
          <t>ENSG00000084073</t>
        </is>
      </c>
      <c r="B333" t="inlineStr">
        <is>
          <t>10269</t>
        </is>
      </c>
      <c r="C333" t="inlineStr">
        <is>
          <t>ensembl_gene_id</t>
        </is>
      </c>
      <c r="D333" t="inlineStr">
        <is>
          <t>H. sapiens</t>
        </is>
      </c>
      <c r="E333" t="inlineStr">
        <is>
          <t>10269</t>
        </is>
      </c>
      <c r="F333" t="inlineStr">
        <is>
          <t>H. sapiens</t>
        </is>
      </c>
      <c r="G333" t="inlineStr">
        <is>
          <t>ZMPSTE24</t>
        </is>
      </c>
      <c r="H333" t="inlineStr">
        <is>
          <t>zinc metallopeptidase STE24</t>
        </is>
      </c>
      <c r="I333" t="inlineStr">
        <is>
          <t>ZMPSTE24 is a gene that encodes a zinc metalloproteinase involved in the post-translational proteolytic cleavage of prelamin A to form mature lamin A. This gene belongs to the peptidase M48A family. Mutations in ZMPSTE24 have been linked to mandibuloacral dysplasia and restrictive dermopathy.</t>
        </is>
      </c>
      <c r="J333" t="inlineStr">
        <is>
          <t>Mutations in the ZMPSTE24 gene have been linked to two rare genetic disorders: mandibuloacral dysplasia (MAD) and restrictive dermopathy (RD). MAD is characterized by skeletal abnormalities, skin changes, and lipodystrophy, while RD is a lethal disorder that affects the skin, lungs, and bones. There are currently no targeted drug therapies available for these disorders, and treatment is mainly supportive. However, there have been efforts to develop drugs that target the processing of prelamin A by ZMPSTE24. One example is the farnesyltransferase inhibitor lonafarnib, which has shown promise in clinical trials for the treatment of progeria, a rare genetic disorder that also involves abnormal processing of prelamin A. Another example is the small molecule compound ZMPSTE24 inhibitor, which has been shown to reduce prelamin A accumulation in cells and improve cellular function in vitro. However, further research is needed to determine the safety and efficacy of these drugs for the treatment of MAD and RD.</t>
        </is>
      </c>
      <c r="K333" t="inlineStr">
        <is>
          <t>GO:2000730 regulation of termination of RNA polymerase I transcription;GO:0043007 maintenance of rDNA;GO:0030327 prenylated protein catabolic process</t>
        </is>
      </c>
      <c r="L333" t="inlineStr"/>
      <c r="M333" t="inlineStr">
        <is>
          <t>Disease related genes; Transporters; Potential drug targets; ENZYME proteins:Hydrolases; Human disease related genes:Congenital malformations:Congenital malformations of skin; Enzymes; Human disease related genes:Congenital malformations:Other congenital malformations; Peptidases:Metallopeptidases</t>
        </is>
      </c>
      <c r="N333" t="inlineStr"/>
      <c r="O333" t="inlineStr"/>
      <c r="P333" t="inlineStr"/>
      <c r="Q333" t="inlineStr"/>
      <c r="R333" t="inlineStr">
        <is>
          <t>0.0</t>
        </is>
      </c>
      <c r="S333" t="inlineStr">
        <is>
          <t>1.0</t>
        </is>
      </c>
      <c r="T333" t="inlineStr">
        <is>
          <t>1.0</t>
        </is>
      </c>
      <c r="U333" t="inlineStr">
        <is>
          <t>0.0</t>
        </is>
      </c>
      <c r="V333" t="inlineStr">
        <is>
          <t>1.0</t>
        </is>
      </c>
      <c r="W333" t="inlineStr">
        <is>
          <t>0.0</t>
        </is>
      </c>
      <c r="X333" t="inlineStr">
        <is>
          <t>0.0</t>
        </is>
      </c>
      <c r="Y333" t="inlineStr">
        <is>
          <t>0.0</t>
        </is>
      </c>
      <c r="Z333" t="inlineStr">
        <is>
          <t>1.0</t>
        </is>
      </c>
      <c r="AA333" t="inlineStr">
        <is>
          <t>0.0</t>
        </is>
      </c>
      <c r="AB333" t="inlineStr">
        <is>
          <t>0.0</t>
        </is>
      </c>
      <c r="AC333" t="inlineStr">
        <is>
          <t>0.0</t>
        </is>
      </c>
      <c r="AD333" t="inlineStr">
        <is>
          <t>0.0</t>
        </is>
      </c>
      <c r="AE333" t="inlineStr">
        <is>
          <t>0.0</t>
        </is>
      </c>
      <c r="AF333" t="inlineStr">
        <is>
          <t>1.0</t>
        </is>
      </c>
      <c r="AG333" t="inlineStr">
        <is>
          <t>0.0</t>
        </is>
      </c>
      <c r="AH333" t="inlineStr">
        <is>
          <t>0.0</t>
        </is>
      </c>
      <c r="AI333" t="inlineStr">
        <is>
          <t>0.0</t>
        </is>
      </c>
      <c r="AJ333" t="inlineStr">
        <is>
          <t>0.0</t>
        </is>
      </c>
      <c r="AK333" t="inlineStr">
        <is>
          <t>0.0</t>
        </is>
      </c>
    </row>
    <row r="334">
      <c r="A334" t="inlineStr">
        <is>
          <t>ENSG00000186326</t>
        </is>
      </c>
      <c r="B334" t="inlineStr">
        <is>
          <t>388531</t>
        </is>
      </c>
      <c r="C334" t="inlineStr">
        <is>
          <t>ensembl_gene_id</t>
        </is>
      </c>
      <c r="D334" t="inlineStr">
        <is>
          <t>H. sapiens</t>
        </is>
      </c>
      <c r="E334" t="inlineStr">
        <is>
          <t>388531</t>
        </is>
      </c>
      <c r="F334" t="inlineStr">
        <is>
          <t>H. sapiens</t>
        </is>
      </c>
      <c r="G334" t="inlineStr">
        <is>
          <t>RGS9BP</t>
        </is>
      </c>
      <c r="H334" t="inlineStr">
        <is>
          <t>regulator of G protein signaling 9 binding protein</t>
        </is>
      </c>
      <c r="I334" t="inlineStr">
        <is>
          <t>RGS9BP is a gene that regulates G protein-coupled receptor signaling in phototransduction. It is expressed only in the retina and is localized in the rod outer segment membranes. RGS9BP is associated with a heterotetrameric complex and interacts with the regulator of G-protein signaling 9, serving as the membrane anchor for other soluble interacting partners. Mutations in this gene are linked to prolonged electroretinal response suppression (PERRS), also known as bradyopsia.</t>
        </is>
      </c>
      <c r="J334" t="inlineStr">
        <is>
          <t>Mutations in the RGS9BP gene have been linked to prolonged electroretinal response suppression (PERRS), also known as bradyopsia. This rare genetic disorder affects the ability of the retina to adapt to changes in light levels, resulting in difficulty seeing in low light conditions and a delay in the recovery of vision after exposure to bright light. There are currently no targeted drug discovery efforts for PERRS specifically, but research is ongoing to better understand the underlying mechanisms of the disease and potential therapeutic targets. There are also no drugs on the market specifically for PERRS, but some treatments for related retinal disorders, such as gene therapy for Leber congenital amaurosis, have shown promising results in clinical trials.</t>
        </is>
      </c>
      <c r="K334" t="inlineStr">
        <is>
          <t>GO:0050908 detection of light stimulus involved in visual perception;GO:0050962 detection of light stimulus involved in sensory perception;GO:0009584 detection of visible light</t>
        </is>
      </c>
      <c r="L334" t="inlineStr"/>
      <c r="M334" t="inlineStr">
        <is>
          <t>Human disease related genes:Nervous system diseases:Eye disease; Disease related genes</t>
        </is>
      </c>
      <c r="N334" t="inlineStr">
        <is>
          <t>Plasma membrane (Approved)</t>
        </is>
      </c>
      <c r="O334" t="inlineStr"/>
      <c r="P334" t="inlineStr">
        <is>
          <t>(M117)PID CONE PATHWAY; (M204)PID RHODOPSIN PATHWAY</t>
        </is>
      </c>
      <c r="Q334" t="inlineStr"/>
      <c r="R334" t="inlineStr">
        <is>
          <t>0.0</t>
        </is>
      </c>
      <c r="S334" t="inlineStr">
        <is>
          <t>0.0</t>
        </is>
      </c>
      <c r="T334" t="inlineStr">
        <is>
          <t>0.0</t>
        </is>
      </c>
      <c r="U334" t="inlineStr">
        <is>
          <t>0.0</t>
        </is>
      </c>
      <c r="V334" t="inlineStr">
        <is>
          <t>0.0</t>
        </is>
      </c>
      <c r="W334" t="inlineStr">
        <is>
          <t>0.0</t>
        </is>
      </c>
      <c r="X334" t="inlineStr">
        <is>
          <t>0.0</t>
        </is>
      </c>
      <c r="Y334" t="inlineStr">
        <is>
          <t>0.0</t>
        </is>
      </c>
      <c r="Z334" t="inlineStr">
        <is>
          <t>0.0</t>
        </is>
      </c>
      <c r="AA334" t="inlineStr">
        <is>
          <t>0.0</t>
        </is>
      </c>
      <c r="AB334" t="inlineStr">
        <is>
          <t>0.0</t>
        </is>
      </c>
      <c r="AC334" t="inlineStr">
        <is>
          <t>0.0</t>
        </is>
      </c>
      <c r="AD334" t="inlineStr">
        <is>
          <t>0.0</t>
        </is>
      </c>
      <c r="AE334" t="inlineStr">
        <is>
          <t>0.0</t>
        </is>
      </c>
      <c r="AF334" t="inlineStr">
        <is>
          <t>0.0</t>
        </is>
      </c>
      <c r="AG334" t="inlineStr">
        <is>
          <t>0.0</t>
        </is>
      </c>
      <c r="AH334" t="inlineStr">
        <is>
          <t>0.0</t>
        </is>
      </c>
      <c r="AI334" t="inlineStr">
        <is>
          <t>0.0</t>
        </is>
      </c>
      <c r="AJ334" t="inlineStr">
        <is>
          <t>0.0</t>
        </is>
      </c>
      <c r="AK334" t="inlineStr">
        <is>
          <t>0.0</t>
        </is>
      </c>
    </row>
    <row r="335">
      <c r="A335" t="inlineStr">
        <is>
          <t>ENSG00000165006</t>
        </is>
      </c>
      <c r="B335" t="inlineStr">
        <is>
          <t>51271</t>
        </is>
      </c>
      <c r="C335" t="inlineStr">
        <is>
          <t>ensembl_gene_id</t>
        </is>
      </c>
      <c r="D335" t="inlineStr">
        <is>
          <t>H. sapiens</t>
        </is>
      </c>
      <c r="E335" t="inlineStr">
        <is>
          <t>51271</t>
        </is>
      </c>
      <c r="F335" t="inlineStr">
        <is>
          <t>H. sapiens</t>
        </is>
      </c>
      <c r="G335" t="inlineStr">
        <is>
          <t>UBAP1</t>
        </is>
      </c>
      <c r="H335" t="inlineStr">
        <is>
          <t>ubiquitin associated protein 1</t>
        </is>
      </c>
      <c r="I335" t="inlineStr">
        <is>
          <t>UBAP1 is a gene that belongs to the UBA domain family, which is associated with ubiquitin and the ubiquitination pathway. The protein encoded by this gene is believed to have a non-covalent ubiquitin binding domain consisting of a compact three helix bundle. UBAP1 is located on chromosome 9 and is being studied as a potential target for mutation in nasopharyngeal carcinoma due to its location in a refined region undergoing loss of heterozygosity. Multiple transcript variants encoding different isoforms have been identified for this gene.</t>
        </is>
      </c>
      <c r="J335" t="inlineStr">
        <is>
          <t>There is limited information available on the disease implications of UBAP1. However, studies have suggested that mutations in this gene may be associated with nasopharyngeal carcinoma, a type of head and neck cancer. Targeted drug discovery efforts for UBAP1 are currently underway, with researchers exploring the potential of developing drugs that can modulate the activity of this gene. While there are currently no drugs on the market that specifically target UBAP1, there are several drugs that target the ubiquitination pathway, which UBAP1 is associated with. Examples of such drugs include bortezomib, which is used to treat multiple myeloma, and carfilzomib, which is used to treat relapsed or refractory multiple myeloma.</t>
        </is>
      </c>
      <c r="K335" t="inlineStr">
        <is>
          <t>GO:0043328 protein transport to vacuole involved in ubiquitin-dependent protein catabolic process via the multivesicular body sorting pathway;GO:0032511 late endosome to vacuole transport via multivesicular body sorting pathway;GO:0036258 multivesicular body assembly</t>
        </is>
      </c>
      <c r="L335" t="inlineStr"/>
      <c r="M335" t="inlineStr">
        <is>
          <t>Human disease related genes:Nervous system diseases:Other nervous and sensory system diseases; Disease related genes; Predicted intracellular proteins</t>
        </is>
      </c>
      <c r="N335" t="inlineStr">
        <is>
          <t>Cytosol (Supported); Additional: Plasma membrane;Vesicles</t>
        </is>
      </c>
      <c r="O335" t="inlineStr"/>
      <c r="P335" t="inlineStr"/>
      <c r="Q335" t="inlineStr"/>
      <c r="R335" t="inlineStr">
        <is>
          <t>0.0</t>
        </is>
      </c>
      <c r="S335" t="inlineStr">
        <is>
          <t>0.0</t>
        </is>
      </c>
      <c r="T335" t="inlineStr">
        <is>
          <t>0.0</t>
        </is>
      </c>
      <c r="U335" t="inlineStr">
        <is>
          <t>0.0</t>
        </is>
      </c>
      <c r="V335" t="inlineStr">
        <is>
          <t>0.0</t>
        </is>
      </c>
      <c r="W335" t="inlineStr">
        <is>
          <t>0.0</t>
        </is>
      </c>
      <c r="X335" t="inlineStr">
        <is>
          <t>0.0</t>
        </is>
      </c>
      <c r="Y335" t="inlineStr">
        <is>
          <t>0.0</t>
        </is>
      </c>
      <c r="Z335" t="inlineStr">
        <is>
          <t>0.0</t>
        </is>
      </c>
      <c r="AA335" t="inlineStr">
        <is>
          <t>0.0</t>
        </is>
      </c>
      <c r="AB335" t="inlineStr">
        <is>
          <t>0.0</t>
        </is>
      </c>
      <c r="AC335" t="inlineStr">
        <is>
          <t>0.0</t>
        </is>
      </c>
      <c r="AD335" t="inlineStr">
        <is>
          <t>0.0</t>
        </is>
      </c>
      <c r="AE335" t="inlineStr">
        <is>
          <t>0.0</t>
        </is>
      </c>
      <c r="AF335" t="inlineStr">
        <is>
          <t>0.0</t>
        </is>
      </c>
      <c r="AG335" t="inlineStr">
        <is>
          <t>0.0</t>
        </is>
      </c>
      <c r="AH335" t="inlineStr">
        <is>
          <t>0.0</t>
        </is>
      </c>
      <c r="AI335" t="inlineStr">
        <is>
          <t>0.0</t>
        </is>
      </c>
      <c r="AJ335" t="inlineStr">
        <is>
          <t>0.0</t>
        </is>
      </c>
      <c r="AK335" t="inlineStr">
        <is>
          <t>0.0</t>
        </is>
      </c>
    </row>
    <row r="336">
      <c r="A336" t="inlineStr">
        <is>
          <t>ENSG00000100906</t>
        </is>
      </c>
      <c r="B336" t="inlineStr">
        <is>
          <t>4792</t>
        </is>
      </c>
      <c r="C336" t="inlineStr">
        <is>
          <t>ensembl_gene_id</t>
        </is>
      </c>
      <c r="D336" t="inlineStr">
        <is>
          <t>H. sapiens</t>
        </is>
      </c>
      <c r="E336" t="inlineStr">
        <is>
          <t>4792</t>
        </is>
      </c>
      <c r="F336" t="inlineStr">
        <is>
          <t>H. sapiens</t>
        </is>
      </c>
      <c r="G336" t="inlineStr">
        <is>
          <t>NFKBIA</t>
        </is>
      </c>
      <c r="H336" t="inlineStr">
        <is>
          <t>NFKB inhibitor alpha</t>
        </is>
      </c>
      <c r="I336" t="inlineStr">
        <is>
          <t>NFKBIA is a gene that encodes a protein belonging to the NF-kappa-B inhibitor family. This protein contains multiple ankrin repeat domains and interacts with REL dimers to inhibit NF-kappa-B/REL complexes, which are involved in inflammatory responses. The protein moves between the cytoplasm and the nucleus via a nuclear localization signal and CRM1-mediated nuclear export. Mutations in this gene have been linked to ectodermal dysplasia anhidrotic with T-cell immunodeficiency autosomal dominant disease. Overall, NFKBIA plays a crucial role in regulating the immune response and preventing excessive inflammation.</t>
        </is>
      </c>
      <c r="J336" t="inlineStr">
        <is>
          <t>Mutations in the NFKBIA gene have been associated with various diseases, including cancer, autoimmune disorders, and inflammatory diseases. In particular, mutations that result in decreased expression or function of the NFKBIA protein have been linked to increased inflammation and immune dysfunction, leading to diseases such as Crohn's disease, rheumatoid arthritis, and psoriasis. 
Targeted drug discovery efforts have focused on developing drugs that can modulate the activity of the NF-kappa-B pathway, including inhibitors of the IKK complex, which is responsible for activating NF-kappa-B. Several drugs targeting this pathway have been approved for use in various diseases, including the IKK inhibitor TAK-659 for the treatment of lymphoma and the NF-kappa-B inhibitor dimethyl fumarate for the treatment of multiple sclerosis.
Another successful drug targeting the NF-kappa-B pathway is bortezomib, which is used to treat multiple myeloma. Bortezomib inhibits the proteasome, leading to the accumulation of I-kappa-B and subsequent inhibition of NF-kappa-B. 
Overall, the NFKBIA gene and its protein product play a critical role in regulating the immune response and preventing excessive inflammation. Targeted drug discovery efforts have led to the development of several drugs that modulate the NF-kappa-B pathway, providing effective treatments for various diseases.</t>
        </is>
      </c>
      <c r="K336" t="inlineStr">
        <is>
          <t>GO:0070427 nucleotide-binding oligomerization domain containing 1 signaling pathway;GO:0007253 cytoplasmic sequestering of NF-kappaB;GO:0042994 cytoplasmic sequestering of transcription factor</t>
        </is>
      </c>
      <c r="L336" t="inlineStr"/>
      <c r="M336" t="inlineStr">
        <is>
          <t>Cancer-related genes:Candidate cancer biomarkers; Disease related genes; Human disease related genes:Immune system diseases:Primary immunodeficiency; Transcription factors:Immunoglobulin fold; Predicted intracellular proteins; Human disease related genes:Cancers:Cancers of haematopoietic and lymphoid tissues</t>
        </is>
      </c>
      <c r="N336" t="inlineStr">
        <is>
          <t>Cytosol (Enhanced)</t>
        </is>
      </c>
      <c r="O336" t="inlineStr">
        <is>
          <t>Acetylsalicylic acid; Bardoxolone methyl; Astaxanthin</t>
        </is>
      </c>
      <c r="P336" t="inlineStr">
        <is>
          <t>(M26)PID NFKAPPAB ATYPICAL PATHWAY; (M37)PID NFKAPPAB CANONICAL PATHWAY; (M45)PID CD40 PATHWAY</t>
        </is>
      </c>
      <c r="Q336" t="inlineStr">
        <is>
          <t>(M5941)HALLMARK UV RESPONSE UP; (M5890)HALLMARK TNFA SIGNALING VIA NFKB; (M5913)HALLMARK INTERFERON GAMMA RESPONSE</t>
        </is>
      </c>
      <c r="R336" t="inlineStr">
        <is>
          <t>0.0</t>
        </is>
      </c>
      <c r="S336" t="inlineStr">
        <is>
          <t>0.0</t>
        </is>
      </c>
      <c r="T336" t="inlineStr">
        <is>
          <t>0.0</t>
        </is>
      </c>
      <c r="U336" t="inlineStr">
        <is>
          <t>0.0</t>
        </is>
      </c>
      <c r="V336" t="inlineStr">
        <is>
          <t>0.0</t>
        </is>
      </c>
      <c r="W336" t="inlineStr">
        <is>
          <t>0.0</t>
        </is>
      </c>
      <c r="X336" t="inlineStr">
        <is>
          <t>0.0</t>
        </is>
      </c>
      <c r="Y336" t="inlineStr">
        <is>
          <t>0.0</t>
        </is>
      </c>
      <c r="Z336" t="inlineStr">
        <is>
          <t>0.0</t>
        </is>
      </c>
      <c r="AA336" t="inlineStr">
        <is>
          <t>0.0</t>
        </is>
      </c>
      <c r="AB336" t="inlineStr">
        <is>
          <t>0.0</t>
        </is>
      </c>
      <c r="AC336" t="inlineStr">
        <is>
          <t>0.0</t>
        </is>
      </c>
      <c r="AD336" t="inlineStr">
        <is>
          <t>0.0</t>
        </is>
      </c>
      <c r="AE336" t="inlineStr">
        <is>
          <t>0.0</t>
        </is>
      </c>
      <c r="AF336" t="inlineStr">
        <is>
          <t>0.0</t>
        </is>
      </c>
      <c r="AG336" t="inlineStr">
        <is>
          <t>0.0</t>
        </is>
      </c>
      <c r="AH336" t="inlineStr">
        <is>
          <t>0.0</t>
        </is>
      </c>
      <c r="AI336" t="inlineStr">
        <is>
          <t>0.0</t>
        </is>
      </c>
      <c r="AJ336" t="inlineStr">
        <is>
          <t>0.0</t>
        </is>
      </c>
      <c r="AK336" t="inlineStr">
        <is>
          <t>0.0</t>
        </is>
      </c>
    </row>
    <row r="337">
      <c r="A337" t="inlineStr">
        <is>
          <t>ENSG00000035403</t>
        </is>
      </c>
      <c r="B337" t="inlineStr">
        <is>
          <t>7414</t>
        </is>
      </c>
      <c r="C337" t="inlineStr">
        <is>
          <t>ensembl_gene_id</t>
        </is>
      </c>
      <c r="D337" t="inlineStr">
        <is>
          <t>H. sapiens</t>
        </is>
      </c>
      <c r="E337" t="inlineStr">
        <is>
          <t>7414</t>
        </is>
      </c>
      <c r="F337" t="inlineStr">
        <is>
          <t>H. sapiens</t>
        </is>
      </c>
      <c r="G337" t="inlineStr">
        <is>
          <t>VCL</t>
        </is>
      </c>
      <c r="H337" t="inlineStr">
        <is>
          <t>vinculin</t>
        </is>
      </c>
      <c r="I337" t="inlineStr">
        <is>
          <t>Vinculin (VCL) is a protein found in the cytoskeleton of cells that is involved in anchoring F-actin to the membrane in cell-cell and cell-matrix junctions. Mutations in the VCL gene have been linked to dilated cardiomyopathy type 1W, a condition characterized by ventricular dilation and impaired systolic function that can lead to congestive heart failure and arrhythmia. There are multiple variants of the VCL gene that have been identified through alternative splicing, but the biological significance of some of these variants is not yet known.</t>
        </is>
      </c>
      <c r="J337" t="inlineStr">
        <is>
          <t>Dilated cardiomyopathy (DCM) is a condition characterized by ventricular dilation and impaired systolic function that can lead to congestive heart failure and arrhythmia. Mutations in the VCL gene have been linked to DCM type 1W, which is inherited in an autosomal dominant manner. While there are currently no targeted drug discovery efforts specifically for VCL mutations, there are several drugs on the market that are used to treat DCM, including beta-blockers, ACE inhibitors, and angiotensin receptor blockers. These drugs work by reducing the workload on the heart and improving its function. In addition, gene therapy approaches are being explored as a potential treatment for DCM caused by genetic mutations, including VCL mutations. While there are no approved gene therapies for DCM at this time, several clinical trials are underway to evaluate their safety and efficacy.</t>
        </is>
      </c>
      <c r="K337" t="inlineStr">
        <is>
          <t>GO:1904702 regulation of protein localization to adherens junction;GO:0150106 regulation of protein localization to cell-cell junction;GO:0034333 adherens junction assembly</t>
        </is>
      </c>
      <c r="L337" t="inlineStr"/>
      <c r="M337" t="inlineStr">
        <is>
          <t>Disease related genes; Predicted intracellular proteins; Human disease related genes:Cardiovascular diseases:Cardiac diseases</t>
        </is>
      </c>
      <c r="N337" t="inlineStr">
        <is>
          <t>Focal adhesion sites (Enhanced)</t>
        </is>
      </c>
      <c r="O337" t="inlineStr"/>
      <c r="P337" t="inlineStr">
        <is>
          <t>(M232)PID ECADHERIN STABILIZATION PATHWAY; (M12)PID RHOA PATHWAY; (M281)PID FAK PATHWAY</t>
        </is>
      </c>
      <c r="Q337" t="inlineStr">
        <is>
          <t>(M5893)HALLMARK MITOTIC SPINDLE; (M5915)HALLMARK APICAL JUNCTION</t>
        </is>
      </c>
      <c r="R337" t="inlineStr">
        <is>
          <t>1.0</t>
        </is>
      </c>
      <c r="S337" t="inlineStr">
        <is>
          <t>0.0</t>
        </is>
      </c>
      <c r="T337" t="inlineStr">
        <is>
          <t>1.0</t>
        </is>
      </c>
      <c r="U337" t="inlineStr">
        <is>
          <t>0.0</t>
        </is>
      </c>
      <c r="V337" t="inlineStr">
        <is>
          <t>0.0</t>
        </is>
      </c>
      <c r="W337" t="inlineStr">
        <is>
          <t>0.0</t>
        </is>
      </c>
      <c r="X337" t="inlineStr">
        <is>
          <t>0.0</t>
        </is>
      </c>
      <c r="Y337" t="inlineStr">
        <is>
          <t>1.0</t>
        </is>
      </c>
      <c r="Z337" t="inlineStr">
        <is>
          <t>0.0</t>
        </is>
      </c>
      <c r="AA337" t="inlineStr">
        <is>
          <t>1.0</t>
        </is>
      </c>
      <c r="AB337" t="inlineStr">
        <is>
          <t>0.0</t>
        </is>
      </c>
      <c r="AC337" t="inlineStr">
        <is>
          <t>0.0</t>
        </is>
      </c>
      <c r="AD337" t="inlineStr">
        <is>
          <t>0.0</t>
        </is>
      </c>
      <c r="AE337" t="inlineStr">
        <is>
          <t>0.0</t>
        </is>
      </c>
      <c r="AF337" t="inlineStr">
        <is>
          <t>0.0</t>
        </is>
      </c>
      <c r="AG337" t="inlineStr">
        <is>
          <t>0.0</t>
        </is>
      </c>
      <c r="AH337" t="inlineStr">
        <is>
          <t>0.0</t>
        </is>
      </c>
      <c r="AI337" t="inlineStr">
        <is>
          <t>0.0</t>
        </is>
      </c>
      <c r="AJ337" t="inlineStr">
        <is>
          <t>0.0</t>
        </is>
      </c>
      <c r="AK337" t="inlineStr">
        <is>
          <t>0.0</t>
        </is>
      </c>
    </row>
    <row r="338">
      <c r="A338" t="inlineStr">
        <is>
          <t>ENSG00000144909</t>
        </is>
      </c>
      <c r="B338" t="inlineStr">
        <is>
          <t>114885</t>
        </is>
      </c>
      <c r="C338" t="inlineStr">
        <is>
          <t>ensembl_gene_id</t>
        </is>
      </c>
      <c r="D338" t="inlineStr">
        <is>
          <t>H. sapiens</t>
        </is>
      </c>
      <c r="E338" t="inlineStr">
        <is>
          <t>114885</t>
        </is>
      </c>
      <c r="F338" t="inlineStr">
        <is>
          <t>H. sapiens</t>
        </is>
      </c>
      <c r="G338" t="inlineStr">
        <is>
          <t>OSBPL11</t>
        </is>
      </c>
      <c r="H338" t="inlineStr">
        <is>
          <t>oxysterol binding protein like 11</t>
        </is>
      </c>
      <c r="I338" t="inlineStr">
        <is>
          <t>The OSBPL11 gene belongs to the oxysterol-binding protein family, which are intracellular lipid receptors. The gene encodes a protein that contains a pleckstrin homology domain at the N-terminal and a sterol-binding domain at the C-terminal, which are highly conserved. The protein is involved in the regulation of lipid metabolism and transport, and it binds to oxysterols, which are oxidized derivatives of cholesterol. The exact function of OSBPL11 is not fully understood, but it is believed to play a role in the regulation of cholesterol homeostasis and cellular signaling pathways.</t>
        </is>
      </c>
      <c r="J338" t="inlineStr">
        <is>
          <t>There is limited information available on the disease implications of OSBPL11. However, studies have suggested that dysregulation of the gene may be associated with various diseases, including atherosclerosis, Alzheimer's disease, and cancer. Targeted drug discovery efforts for OSBPL11 are also limited, but some studies have identified potential therapeutic targets for the gene, such as the sterol regulatory element-binding protein (SREBP) pathway. Currently, there are no drugs on the market that specifically target OSBPL11. However, some drugs that target cholesterol metabolism, such as statins, have been successful in treating atherosclerosis and other related diseases. Additionally, some drugs that target the SREBP pathway, such as ezetimibe, have been successful in treating hypercholesterolemia. Further research is needed to fully understand the disease implications of OSBPL11 and to develop targeted therapies for related diseases.</t>
        </is>
      </c>
      <c r="K338" t="inlineStr">
        <is>
          <t>GO:0010890 positive regulation of sequestering of triglyceride;GO:0010889 regulation of sequestering of triglyceride;GO:0010884 positive regulation of lipid storage</t>
        </is>
      </c>
      <c r="L338" t="inlineStr"/>
      <c r="M338" t="inlineStr">
        <is>
          <t>Predicted intracellular proteins</t>
        </is>
      </c>
      <c r="N338" t="inlineStr">
        <is>
          <t>Golgi apparatus;Nucleoplasm (Approved)</t>
        </is>
      </c>
      <c r="O338" t="inlineStr"/>
      <c r="P338" t="inlineStr"/>
      <c r="Q338" t="inlineStr"/>
      <c r="R338" t="inlineStr">
        <is>
          <t>0.0</t>
        </is>
      </c>
      <c r="S338" t="inlineStr">
        <is>
          <t>0.0</t>
        </is>
      </c>
      <c r="T338" t="inlineStr">
        <is>
          <t>0.0</t>
        </is>
      </c>
      <c r="U338" t="inlineStr">
        <is>
          <t>0.0</t>
        </is>
      </c>
      <c r="V338" t="inlineStr">
        <is>
          <t>0.0</t>
        </is>
      </c>
      <c r="W338" t="inlineStr">
        <is>
          <t>0.0</t>
        </is>
      </c>
      <c r="X338" t="inlineStr">
        <is>
          <t>0.0</t>
        </is>
      </c>
      <c r="Y338" t="inlineStr">
        <is>
          <t>0.0</t>
        </is>
      </c>
      <c r="Z338" t="inlineStr">
        <is>
          <t>0.0</t>
        </is>
      </c>
      <c r="AA338" t="inlineStr">
        <is>
          <t>0.0</t>
        </is>
      </c>
      <c r="AB338" t="inlineStr">
        <is>
          <t>0.0</t>
        </is>
      </c>
      <c r="AC338" t="inlineStr">
        <is>
          <t>0.0</t>
        </is>
      </c>
      <c r="AD338" t="inlineStr">
        <is>
          <t>0.0</t>
        </is>
      </c>
      <c r="AE338" t="inlineStr">
        <is>
          <t>0.0</t>
        </is>
      </c>
      <c r="AF338" t="inlineStr">
        <is>
          <t>0.0</t>
        </is>
      </c>
      <c r="AG338" t="inlineStr">
        <is>
          <t>0.0</t>
        </is>
      </c>
      <c r="AH338" t="inlineStr">
        <is>
          <t>0.0</t>
        </is>
      </c>
      <c r="AI338" t="inlineStr">
        <is>
          <t>0.0</t>
        </is>
      </c>
      <c r="AJ338" t="inlineStr">
        <is>
          <t>0.0</t>
        </is>
      </c>
      <c r="AK338" t="inlineStr">
        <is>
          <t>0.0</t>
        </is>
      </c>
    </row>
    <row r="339">
      <c r="A339" t="inlineStr">
        <is>
          <t>ENSG00000016391</t>
        </is>
      </c>
      <c r="B339" t="inlineStr">
        <is>
          <t>55349</t>
        </is>
      </c>
      <c r="C339" t="inlineStr">
        <is>
          <t>ensembl_gene_id</t>
        </is>
      </c>
      <c r="D339" t="inlineStr">
        <is>
          <t>H. sapiens</t>
        </is>
      </c>
      <c r="E339" t="inlineStr">
        <is>
          <t>55349</t>
        </is>
      </c>
      <c r="F339" t="inlineStr">
        <is>
          <t>H. sapiens</t>
        </is>
      </c>
      <c r="G339" t="inlineStr">
        <is>
          <t>CHDH</t>
        </is>
      </c>
      <c r="H339" t="inlineStr">
        <is>
          <t>choline dehydrogenase</t>
        </is>
      </c>
      <c r="I339" t="inlineStr">
        <is>
          <t>The CHDH gene encodes a choline dehydrogenase protein that is found in the mitochondria. This gene can impact an individual's susceptibility to choline deficiency. While there are a few transcript variants of this gene, only one has been fully characterized to date.</t>
        </is>
      </c>
      <c r="J339" t="inlineStr">
        <is>
          <t>Research on the CHDH gene has suggested that variations in this gene may be associated with an increased risk of developing non-alcoholic fatty liver disease (NAFLD) and metabolic syndrome. Additionally, choline deficiency has been linked to an increased risk of neural tube defects in infants, and variations in the CHDH gene may impact an individual's susceptibility to this condition. 
There are currently no drugs specifically targeting the CHDH gene, but there are several drugs on the market that may indirectly impact its function. For example, choline supplements may be used to treat choline deficiency, which can be caused by variations in the CHDH gene. Additionally, drugs that target metabolic pathways impacted by choline, such as statins and fibrates, may be used to treat conditions such as NAFLD and metabolic syndrome. 
Overall, while the CHDH gene has been implicated in several disease states, there is still much to be learned about its function and potential therapeutic targets. Further research in this area may lead to the development of new treatments for conditions such as NAFLD and metabolic syndrome.</t>
        </is>
      </c>
      <c r="K339" t="inlineStr">
        <is>
          <t>GO:0019285 glycine betaine biosynthetic process from choline;GO:0031455 glycine betaine metabolic process;GO:0031456 glycine betaine biosynthetic process</t>
        </is>
      </c>
      <c r="L339" t="inlineStr"/>
      <c r="M339" t="inlineStr">
        <is>
          <t>Enzymes; Predicted intracellular proteins; ENZYME proteins:Oxidoreductases</t>
        </is>
      </c>
      <c r="N339" t="inlineStr"/>
      <c r="O339" t="inlineStr"/>
      <c r="P339" t="inlineStr"/>
      <c r="Q339" t="inlineStr"/>
      <c r="R339" t="inlineStr">
        <is>
          <t>0.0</t>
        </is>
      </c>
      <c r="S339" t="inlineStr">
        <is>
          <t>0.0</t>
        </is>
      </c>
      <c r="T339" t="inlineStr">
        <is>
          <t>0.0</t>
        </is>
      </c>
      <c r="U339" t="inlineStr">
        <is>
          <t>0.0</t>
        </is>
      </c>
      <c r="V339" t="inlineStr">
        <is>
          <t>0.0</t>
        </is>
      </c>
      <c r="W339" t="inlineStr">
        <is>
          <t>0.0</t>
        </is>
      </c>
      <c r="X339" t="inlineStr">
        <is>
          <t>0.0</t>
        </is>
      </c>
      <c r="Y339" t="inlineStr">
        <is>
          <t>0.0</t>
        </is>
      </c>
      <c r="Z339" t="inlineStr">
        <is>
          <t>0.0</t>
        </is>
      </c>
      <c r="AA339" t="inlineStr">
        <is>
          <t>0.0</t>
        </is>
      </c>
      <c r="AB339" t="inlineStr">
        <is>
          <t>0.0</t>
        </is>
      </c>
      <c r="AC339" t="inlineStr">
        <is>
          <t>0.0</t>
        </is>
      </c>
      <c r="AD339" t="inlineStr">
        <is>
          <t>0.0</t>
        </is>
      </c>
      <c r="AE339" t="inlineStr">
        <is>
          <t>0.0</t>
        </is>
      </c>
      <c r="AF339" t="inlineStr">
        <is>
          <t>0.0</t>
        </is>
      </c>
      <c r="AG339" t="inlineStr">
        <is>
          <t>0.0</t>
        </is>
      </c>
      <c r="AH339" t="inlineStr">
        <is>
          <t>0.0</t>
        </is>
      </c>
      <c r="AI339" t="inlineStr">
        <is>
          <t>0.0</t>
        </is>
      </c>
      <c r="AJ339" t="inlineStr">
        <is>
          <t>0.0</t>
        </is>
      </c>
      <c r="AK339" t="inlineStr">
        <is>
          <t>0.0</t>
        </is>
      </c>
    </row>
    <row r="340">
      <c r="A340" t="inlineStr">
        <is>
          <t>ENSG00000173706</t>
        </is>
      </c>
      <c r="B340" t="inlineStr">
        <is>
          <t>57493</t>
        </is>
      </c>
      <c r="C340" t="inlineStr">
        <is>
          <t>ensembl_gene_id</t>
        </is>
      </c>
      <c r="D340" t="inlineStr">
        <is>
          <t>H. sapiens</t>
        </is>
      </c>
      <c r="E340" t="inlineStr">
        <is>
          <t>57493</t>
        </is>
      </c>
      <c r="F340" t="inlineStr">
        <is>
          <t>H. sapiens</t>
        </is>
      </c>
      <c r="G340" t="inlineStr">
        <is>
          <t>HEG1</t>
        </is>
      </c>
      <c r="H340" t="inlineStr">
        <is>
          <t>heart development protein with EGF like domains 1</t>
        </is>
      </c>
      <c r="I340" t="inlineStr">
        <is>
          <t>HEG1 is a human gene that encodes for a protein involved in heart development. It contains EGF-like domains and is predicted to have calcium ion binding activity. HEG1 is located in cell-cell junctions and is involved in several processes, including negative regulation of Rho protein signal transduction, negative regulation of Rho-dependent protein serine/threonine kinase activity, and negative regulation of membrane permeability.</t>
        </is>
      </c>
      <c r="J340" t="inlineStr">
        <is>
          <t>HEG1 has been implicated in several diseases, including cardiovascular diseases, cancer, and neurological disorders. In cardiovascular diseases, HEG1 has been shown to play a role in angiogenesis and vascular development, and mutations in the gene have been associated with congenital heart defects. In cancer, HEG1 has been found to be overexpressed in several types of tumors, including breast, lung, and pancreatic cancer, and may play a role in tumor growth and metastasis. In neurological disorders, HEG1 has been linked to Alzheimer's disease and may be involved in the regulation of blood-brain barrier permeability.
Targeted drug discovery efforts for HEG1 are still in the early stages, but several potential drug targets have been identified. One approach is to target the EGF-like domains of HEG1, which are involved in protein-protein interactions and may be important for its function in cell-cell junctions. Another approach is to target the calcium ion binding activity of HEG1, which may be involved in its regulation of membrane permeability.
Currently, there are no drugs on the market that specifically target HEG1. However, there are several drugs that indirectly affect HEG1 signaling pathways. For example, statins, which are commonly used to lower cholesterol levels, have been shown to upregulate HEG1 expression and may have beneficial effects on cardiovascular health. Additionally, several drugs that target Rho protein signaling pathways, which are negatively regulated by HEG1, are currently in clinical use for the treatment of cancer and other diseases.</t>
        </is>
      </c>
      <c r="K340" t="inlineStr">
        <is>
          <t>GO:0003017 lymph circulation;GO:2000299 negative regulation of Rho-dependent protein serine/threonine kinase activity;GO:2000298 regulation of Rho-dependent protein serine/threonine kinase activity</t>
        </is>
      </c>
      <c r="L340" t="inlineStr"/>
      <c r="M340" t="inlineStr"/>
      <c r="N340" t="inlineStr">
        <is>
          <t>Vesicles (Approved); Additional: Plasma membrane</t>
        </is>
      </c>
      <c r="O340" t="inlineStr"/>
      <c r="P340" t="inlineStr"/>
      <c r="Q340" t="inlineStr"/>
      <c r="R340" t="inlineStr">
        <is>
          <t>1.0</t>
        </is>
      </c>
      <c r="S340" t="inlineStr">
        <is>
          <t>0.0</t>
        </is>
      </c>
      <c r="T340" t="inlineStr">
        <is>
          <t>1.0</t>
        </is>
      </c>
      <c r="U340" t="inlineStr">
        <is>
          <t>0.0</t>
        </is>
      </c>
      <c r="V340" t="inlineStr">
        <is>
          <t>0.0</t>
        </is>
      </c>
      <c r="W340" t="inlineStr">
        <is>
          <t>0.0</t>
        </is>
      </c>
      <c r="X340" t="inlineStr">
        <is>
          <t>0.0</t>
        </is>
      </c>
      <c r="Y340" t="inlineStr">
        <is>
          <t>0.0</t>
        </is>
      </c>
      <c r="Z340" t="inlineStr">
        <is>
          <t>1.0</t>
        </is>
      </c>
      <c r="AA340" t="inlineStr">
        <is>
          <t>0.0</t>
        </is>
      </c>
      <c r="AB340" t="inlineStr">
        <is>
          <t>0.0</t>
        </is>
      </c>
      <c r="AC340" t="inlineStr">
        <is>
          <t>0.0</t>
        </is>
      </c>
      <c r="AD340" t="inlineStr">
        <is>
          <t>0.0</t>
        </is>
      </c>
      <c r="AE340" t="inlineStr">
        <is>
          <t>1.0</t>
        </is>
      </c>
      <c r="AF340" t="inlineStr">
        <is>
          <t>0.0</t>
        </is>
      </c>
      <c r="AG340" t="inlineStr">
        <is>
          <t>1.0</t>
        </is>
      </c>
      <c r="AH340" t="inlineStr">
        <is>
          <t>0.0</t>
        </is>
      </c>
      <c r="AI340" t="inlineStr">
        <is>
          <t>0.0</t>
        </is>
      </c>
      <c r="AJ340" t="inlineStr">
        <is>
          <t>0.0</t>
        </is>
      </c>
      <c r="AK340" t="inlineStr">
        <is>
          <t>1.0</t>
        </is>
      </c>
    </row>
    <row r="341">
      <c r="A341" t="inlineStr">
        <is>
          <t>ENSG00000150907</t>
        </is>
      </c>
      <c r="B341" t="inlineStr">
        <is>
          <t>2308</t>
        </is>
      </c>
      <c r="C341" t="inlineStr">
        <is>
          <t>ensembl_gene_id</t>
        </is>
      </c>
      <c r="D341" t="inlineStr">
        <is>
          <t>H. sapiens</t>
        </is>
      </c>
      <c r="E341" t="inlineStr">
        <is>
          <t>2308</t>
        </is>
      </c>
      <c r="F341" t="inlineStr">
        <is>
          <t>H. sapiens</t>
        </is>
      </c>
      <c r="G341" t="inlineStr">
        <is>
          <t>FOXO1</t>
        </is>
      </c>
      <c r="H341" t="inlineStr">
        <is>
          <t>forkhead box O1</t>
        </is>
      </c>
      <c r="I341" t="inlineStr">
        <is>
          <t>FOXO1 is a gene that belongs to the forkhead family of transcription factors. It contains a distinct forkhead domain and its specific function is not yet known. However, it may be involved in myogenic growth and differentiation. FOXO1 has been associated with alveolar rhabdomyosarcoma when it undergoes translocation with PAX3.</t>
        </is>
      </c>
      <c r="J341" t="inlineStr">
        <is>
          <t>FOXO1 has been implicated in various diseases, including cancer, diabetes, and cardiovascular disease. In cancer, FOXO1 has been shown to act as a tumor suppressor in some contexts, while in others it can promote tumor growth and metastasis. In alveolar rhabdomyosarcoma, FOXO1 is involved in a translocation with PAX3, resulting in a fusion protein that drives tumor growth. Targeted drug discovery efforts for FOXO1 have focused on developing inhibitors that can block its activity in cancer cells. One example is the drug AS1842856, which has been shown to inhibit FOXO1 activity and induce apoptosis in cancer cells. Another example is the drug F14512, which has been shown to target the FOXO1-PAX3 fusion protein in alveolar rhabdomyosarcoma cells. While these drugs are still in preclinical development, they hold promise for the treatment of FOXO1-associated diseases.</t>
        </is>
      </c>
      <c r="K341" t="inlineStr">
        <is>
          <t>GO:0071455 cellular response to hyperoxia;GO:0010616 negative regulation of cardiac muscle adaptation;GO:1903243 negative regulation of cardiac muscle hypertrophy in response to stress</t>
        </is>
      </c>
      <c r="L341" t="inlineStr"/>
      <c r="M341" t="inlineStr">
        <is>
          <t>Cancer-related genes:Candidate cancer biomarkers; Disease related genes; Transcription factors:Helix-turn-helix domains; Human disease related genes:Cancers:Cancers of soft tissues and bone; Predicted intracellular proteins; Human disease related genes:Cancers:Cancers of haematopoietic and lymphoid tissues</t>
        </is>
      </c>
      <c r="N341" t="inlineStr">
        <is>
          <t>Cytosol;Nucleoplasm (Supported)</t>
        </is>
      </c>
      <c r="O341" t="inlineStr"/>
      <c r="P341" t="inlineStr">
        <is>
          <t>(M32)PID HDAC CLASSIII PATHWAY; (M249)PID PI3KCI AKT PATHWAY; (M183)PID IL6 7 PATHWAY</t>
        </is>
      </c>
      <c r="Q341" t="inlineStr">
        <is>
          <t>(M5957)HALLMARK PANCREAS BETA CELLS</t>
        </is>
      </c>
      <c r="R341" t="inlineStr">
        <is>
          <t>1.0</t>
        </is>
      </c>
      <c r="S341" t="inlineStr">
        <is>
          <t>1.0</t>
        </is>
      </c>
      <c r="T341" t="inlineStr">
        <is>
          <t>0.0</t>
        </is>
      </c>
      <c r="U341" t="inlineStr">
        <is>
          <t>0.0</t>
        </is>
      </c>
      <c r="V341" t="inlineStr">
        <is>
          <t>0.0</t>
        </is>
      </c>
      <c r="W341" t="inlineStr">
        <is>
          <t>0.0</t>
        </is>
      </c>
      <c r="X341" t="inlineStr">
        <is>
          <t>1.0</t>
        </is>
      </c>
      <c r="Y341" t="inlineStr">
        <is>
          <t>0.0</t>
        </is>
      </c>
      <c r="Z341" t="inlineStr">
        <is>
          <t>0.0</t>
        </is>
      </c>
      <c r="AA341" t="inlineStr">
        <is>
          <t>1.0</t>
        </is>
      </c>
      <c r="AB341" t="inlineStr">
        <is>
          <t>0.0</t>
        </is>
      </c>
      <c r="AC341" t="inlineStr">
        <is>
          <t>0.0</t>
        </is>
      </c>
      <c r="AD341" t="inlineStr">
        <is>
          <t>0.0</t>
        </is>
      </c>
      <c r="AE341" t="inlineStr">
        <is>
          <t>0.0</t>
        </is>
      </c>
      <c r="AF341" t="inlineStr">
        <is>
          <t>0.0</t>
        </is>
      </c>
      <c r="AG341" t="inlineStr">
        <is>
          <t>0.0</t>
        </is>
      </c>
      <c r="AH341" t="inlineStr">
        <is>
          <t>0.0</t>
        </is>
      </c>
      <c r="AI341" t="inlineStr">
        <is>
          <t>0.0</t>
        </is>
      </c>
      <c r="AJ341" t="inlineStr">
        <is>
          <t>0.0</t>
        </is>
      </c>
      <c r="AK341" t="inlineStr">
        <is>
          <t>0.0</t>
        </is>
      </c>
    </row>
    <row r="342">
      <c r="A342" t="inlineStr">
        <is>
          <t>ENSG00000139946</t>
        </is>
      </c>
      <c r="B342" t="inlineStr">
        <is>
          <t>57161</t>
        </is>
      </c>
      <c r="C342" t="inlineStr">
        <is>
          <t>ensembl_gene_id</t>
        </is>
      </c>
      <c r="D342" t="inlineStr">
        <is>
          <t>H. sapiens</t>
        </is>
      </c>
      <c r="E342" t="inlineStr">
        <is>
          <t>57161</t>
        </is>
      </c>
      <c r="F342" t="inlineStr">
        <is>
          <t>H. sapiens</t>
        </is>
      </c>
      <c r="G342" t="inlineStr">
        <is>
          <t>PELI2</t>
        </is>
      </c>
      <c r="H342" t="inlineStr">
        <is>
          <t>pellino E3 ubiquitin protein ligase family member 2</t>
        </is>
      </c>
      <c r="I342" t="inlineStr">
        <is>
          <t>PELI2 is a human gene that belongs to the pellino E3 ubiquitin protein ligase family. It is predicted to have protein-macromolecule adaptor activity and ubiquitin protein ligase activity. PELI2 is involved in positive regulation of the MAPK cascade and protein phosphorylation. It is predicted to be located in the membrane.</t>
        </is>
      </c>
      <c r="J342" t="inlineStr">
        <is>
          <t>Research on PELI2 and its disease implications is still in its early stages, but some studies have suggested that it may play a role in the development of certain cancers, such as breast cancer and melanoma. Targeted drug discovery efforts for PELI2 are also in their early stages, but there is potential for the development of drugs that target PELI2 to treat these types of cancers. Currently, there are no drugs on the market that specifically target PELI2, but there are drugs that target other proteins in the same pathway, such as MEK inhibitors for melanoma. Further research is needed to fully understand the role of PELI2 in disease and to develop targeted therapies.</t>
        </is>
      </c>
      <c r="K342" t="inlineStr">
        <is>
          <t>GO:0008592 regulation of Toll signaling pathway;GO:0043123 positive regulation of canonical NF-kappaB signal transduction;GO:0000209 protein polyubiquitination</t>
        </is>
      </c>
      <c r="L342" t="inlineStr"/>
      <c r="M342" t="inlineStr">
        <is>
          <t>Enzymes; ENZYME proteins:Transferases; Predicted intracellular proteins</t>
        </is>
      </c>
      <c r="N342" t="inlineStr">
        <is>
          <t>Intermediate filaments;Nucleoli;Nucleoplasm (Approved)</t>
        </is>
      </c>
      <c r="O342" t="inlineStr"/>
      <c r="P342" t="inlineStr"/>
      <c r="Q342" t="inlineStr"/>
      <c r="R342" t="inlineStr">
        <is>
          <t>0.0</t>
        </is>
      </c>
      <c r="S342" t="inlineStr">
        <is>
          <t>0.0</t>
        </is>
      </c>
      <c r="T342" t="inlineStr">
        <is>
          <t>0.0</t>
        </is>
      </c>
      <c r="U342" t="inlineStr">
        <is>
          <t>0.0</t>
        </is>
      </c>
      <c r="V342" t="inlineStr">
        <is>
          <t>0.0</t>
        </is>
      </c>
      <c r="W342" t="inlineStr">
        <is>
          <t>0.0</t>
        </is>
      </c>
      <c r="X342" t="inlineStr">
        <is>
          <t>0.0</t>
        </is>
      </c>
      <c r="Y342" t="inlineStr">
        <is>
          <t>0.0</t>
        </is>
      </c>
      <c r="Z342" t="inlineStr">
        <is>
          <t>0.0</t>
        </is>
      </c>
      <c r="AA342" t="inlineStr">
        <is>
          <t>0.0</t>
        </is>
      </c>
      <c r="AB342" t="inlineStr">
        <is>
          <t>0.0</t>
        </is>
      </c>
      <c r="AC342" t="inlineStr">
        <is>
          <t>0.0</t>
        </is>
      </c>
      <c r="AD342" t="inlineStr">
        <is>
          <t>0.0</t>
        </is>
      </c>
      <c r="AE342" t="inlineStr">
        <is>
          <t>0.0</t>
        </is>
      </c>
      <c r="AF342" t="inlineStr">
        <is>
          <t>0.0</t>
        </is>
      </c>
      <c r="AG342" t="inlineStr">
        <is>
          <t>0.0</t>
        </is>
      </c>
      <c r="AH342" t="inlineStr">
        <is>
          <t>0.0</t>
        </is>
      </c>
      <c r="AI342" t="inlineStr">
        <is>
          <t>0.0</t>
        </is>
      </c>
      <c r="AJ342" t="inlineStr">
        <is>
          <t>0.0</t>
        </is>
      </c>
      <c r="AK342" t="inlineStr">
        <is>
          <t>0.0</t>
        </is>
      </c>
    </row>
    <row r="343">
      <c r="A343" t="inlineStr">
        <is>
          <t>ENSG00000167081</t>
        </is>
      </c>
      <c r="B343" t="inlineStr">
        <is>
          <t>5090</t>
        </is>
      </c>
      <c r="C343" t="inlineStr">
        <is>
          <t>ensembl_gene_id</t>
        </is>
      </c>
      <c r="D343" t="inlineStr">
        <is>
          <t>H. sapiens</t>
        </is>
      </c>
      <c r="E343" t="inlineStr">
        <is>
          <t>5090</t>
        </is>
      </c>
      <c r="F343" t="inlineStr">
        <is>
          <t>H. sapiens</t>
        </is>
      </c>
      <c r="G343" t="inlineStr">
        <is>
          <t>PBX3</t>
        </is>
      </c>
      <c r="H343" t="inlineStr">
        <is>
          <t>PBX homeobox 3</t>
        </is>
      </c>
      <c r="I343" t="inlineStr">
        <is>
          <t>PBX homeobox 3 (PBX3) is a human gene that is predicted to have DNA-binding transcription factor activity, specifically for RNA polymerase II and cis-regulatory region sequence-specific DNA binding activity. It is involved in animal organ development, neuron development, and regulation of transcription by RNA polymerase II. PBX3 is predicted to act upstream or within several processes, including adult locomotory behavior, dorsal spinal cord development, and regulation of respiratory gaseous exchange by nervous system process. It is located in the nucleus and is part of chromatin. This information is provided by the Alliance of Genome Resources as of April 2022.</t>
        </is>
      </c>
      <c r="J343" t="inlineStr">
        <is>
          <t>There is limited information available on the disease implications of PBX3. However, some studies have suggested that PBX3 may play a role in cancer development and progression. For example, PBX3 has been found to be overexpressed in several types of cancer, including breast, lung, and prostate cancer. Targeted drug discovery efforts for PBX3 are currently limited, but some studies have suggested that targeting PBX3 may be a potential therapeutic strategy for cancer treatment. One study found that inhibiting PBX3 expression in breast cancer cells led to decreased cell proliferation and increased apoptosis. However, there are currently no drugs on the market that specifically target PBX3.</t>
        </is>
      </c>
      <c r="K343" t="inlineStr">
        <is>
          <t>GO:0007387 anterior compartment pattern formation;GO:0007388 posterior compartment specification;GO:0007386 compartment pattern specification</t>
        </is>
      </c>
      <c r="L343" t="inlineStr"/>
      <c r="M343" t="inlineStr">
        <is>
          <t>Predicted intracellular proteins; Transcription factors:Helix-turn-helix domains</t>
        </is>
      </c>
      <c r="N343" t="inlineStr">
        <is>
          <t>Nucleoplasm (Approved); Additional: Cytosol;Nuclear bodies</t>
        </is>
      </c>
      <c r="O343" t="inlineStr"/>
      <c r="P343" t="inlineStr"/>
      <c r="Q343" t="inlineStr"/>
      <c r="R343" t="inlineStr">
        <is>
          <t>1.0</t>
        </is>
      </c>
      <c r="S343" t="inlineStr">
        <is>
          <t>0.0</t>
        </is>
      </c>
      <c r="T343" t="inlineStr">
        <is>
          <t>0.0</t>
        </is>
      </c>
      <c r="U343" t="inlineStr">
        <is>
          <t>0.0</t>
        </is>
      </c>
      <c r="V343" t="inlineStr">
        <is>
          <t>0.0</t>
        </is>
      </c>
      <c r="W343" t="inlineStr">
        <is>
          <t>1.0</t>
        </is>
      </c>
      <c r="X343" t="inlineStr">
        <is>
          <t>0.0</t>
        </is>
      </c>
      <c r="Y343" t="inlineStr">
        <is>
          <t>0.0</t>
        </is>
      </c>
      <c r="Z343" t="inlineStr">
        <is>
          <t>0.0</t>
        </is>
      </c>
      <c r="AA343" t="inlineStr">
        <is>
          <t>0.0</t>
        </is>
      </c>
      <c r="AB343" t="inlineStr">
        <is>
          <t>0.0</t>
        </is>
      </c>
      <c r="AC343" t="inlineStr">
        <is>
          <t>1.0</t>
        </is>
      </c>
      <c r="AD343" t="inlineStr">
        <is>
          <t>0.0</t>
        </is>
      </c>
      <c r="AE343" t="inlineStr">
        <is>
          <t>0.0</t>
        </is>
      </c>
      <c r="AF343" t="inlineStr">
        <is>
          <t>0.0</t>
        </is>
      </c>
      <c r="AG343" t="inlineStr">
        <is>
          <t>0.0</t>
        </is>
      </c>
      <c r="AH343" t="inlineStr">
        <is>
          <t>0.0</t>
        </is>
      </c>
      <c r="AI343" t="inlineStr">
        <is>
          <t>0.0</t>
        </is>
      </c>
      <c r="AJ343" t="inlineStr">
        <is>
          <t>0.0</t>
        </is>
      </c>
      <c r="AK343" t="inlineStr">
        <is>
          <t>0.0</t>
        </is>
      </c>
    </row>
    <row r="344">
      <c r="A344" t="inlineStr">
        <is>
          <t>ENSG00000204556</t>
        </is>
      </c>
      <c r="B344" t="inlineStr"/>
      <c r="C344" t="inlineStr"/>
      <c r="D344" t="inlineStr"/>
      <c r="E344" t="inlineStr"/>
      <c r="F344" t="inlineStr"/>
      <c r="G344" t="inlineStr">
        <is>
          <t>None</t>
        </is>
      </c>
      <c r="H344" t="inlineStr">
        <is>
          <t>None</t>
        </is>
      </c>
      <c r="I344" t="inlineStr">
        <is>
          <t>None</t>
        </is>
      </c>
      <c r="J344" t="inlineStr">
        <is>
          <t>None</t>
        </is>
      </c>
      <c r="K344" t="inlineStr">
        <is>
          <t>None</t>
        </is>
      </c>
      <c r="L344" t="inlineStr">
        <is>
          <t>None</t>
        </is>
      </c>
      <c r="M344" t="inlineStr">
        <is>
          <t>None</t>
        </is>
      </c>
      <c r="N344" t="inlineStr">
        <is>
          <t>None</t>
        </is>
      </c>
      <c r="O344" t="inlineStr">
        <is>
          <t>None</t>
        </is>
      </c>
      <c r="P344" t="inlineStr">
        <is>
          <t>None</t>
        </is>
      </c>
      <c r="Q344" t="inlineStr">
        <is>
          <t>None</t>
        </is>
      </c>
      <c r="R344" t="inlineStr">
        <is>
          <t>nan</t>
        </is>
      </c>
      <c r="S344" t="inlineStr">
        <is>
          <t>nan</t>
        </is>
      </c>
      <c r="T344" t="inlineStr">
        <is>
          <t>nan</t>
        </is>
      </c>
      <c r="U344" t="inlineStr">
        <is>
          <t>nan</t>
        </is>
      </c>
      <c r="V344" t="inlineStr">
        <is>
          <t>nan</t>
        </is>
      </c>
      <c r="W344" t="inlineStr">
        <is>
          <t>nan</t>
        </is>
      </c>
      <c r="X344" t="inlineStr">
        <is>
          <t>nan</t>
        </is>
      </c>
      <c r="Y344" t="inlineStr">
        <is>
          <t>nan</t>
        </is>
      </c>
      <c r="Z344" t="inlineStr">
        <is>
          <t>nan</t>
        </is>
      </c>
      <c r="AA344" t="inlineStr">
        <is>
          <t>nan</t>
        </is>
      </c>
      <c r="AB344" t="inlineStr">
        <is>
          <t>nan</t>
        </is>
      </c>
      <c r="AC344" t="inlineStr">
        <is>
          <t>nan</t>
        </is>
      </c>
      <c r="AD344" t="inlineStr">
        <is>
          <t>nan</t>
        </is>
      </c>
      <c r="AE344" t="inlineStr">
        <is>
          <t>nan</t>
        </is>
      </c>
      <c r="AF344" t="inlineStr">
        <is>
          <t>nan</t>
        </is>
      </c>
      <c r="AG344" t="inlineStr">
        <is>
          <t>nan</t>
        </is>
      </c>
      <c r="AH344" t="inlineStr">
        <is>
          <t>nan</t>
        </is>
      </c>
      <c r="AI344" t="inlineStr">
        <is>
          <t>nan</t>
        </is>
      </c>
      <c r="AJ344" t="inlineStr">
        <is>
          <t>nan</t>
        </is>
      </c>
      <c r="AK344" t="inlineStr">
        <is>
          <t>nan</t>
        </is>
      </c>
    </row>
    <row r="345">
      <c r="A345" t="inlineStr">
        <is>
          <t>ENSG00000150457</t>
        </is>
      </c>
      <c r="B345" t="inlineStr">
        <is>
          <t>26524</t>
        </is>
      </c>
      <c r="C345" t="inlineStr">
        <is>
          <t>ensembl_gene_id</t>
        </is>
      </c>
      <c r="D345" t="inlineStr">
        <is>
          <t>H. sapiens</t>
        </is>
      </c>
      <c r="E345" t="inlineStr">
        <is>
          <t>26524</t>
        </is>
      </c>
      <c r="F345" t="inlineStr">
        <is>
          <t>H. sapiens</t>
        </is>
      </c>
      <c r="G345" t="inlineStr">
        <is>
          <t>LATS2</t>
        </is>
      </c>
      <c r="H345" t="inlineStr">
        <is>
          <t>large tumor suppressor kinase 2</t>
        </is>
      </c>
      <c r="I345" t="inlineStr">
        <is>
          <t>LATS2 is a gene that encodes a protein kinase belonging to the LATS tumor suppressor family. The protein is involved in various cellular processes, including spindle formation during mitosis and regulation of androgen-responsive gene expression. It interacts with other proteins such as aurora-A and ajuba, and may function in a positive feedback loop with p53 in response to cytoskeleton damage. LATS2 is also known to be a negative regulator of p53. The gene is located on chromosome 13 and mutations in LATS2 have been associated with various types of cancer.</t>
        </is>
      </c>
      <c r="J345" t="inlineStr">
        <is>
          <t>Mutations in LATS2 have been associated with various types of cancer, including breast, lung, and ovarian cancer. Targeting LATS2 has been explored as a potential therapeutic strategy for cancer treatment. Several small molecule inhibitors of LATS2 have been developed and tested in preclinical studies, showing promising results in inhibiting tumor growth and inducing apoptosis in cancer cells. However, no LATS2-targeted drugs have been approved for clinical use yet. One example of a successful drug targeting a related protein is the FDA-approved drug palbociclib, which targets CDK4/6 and is used for the treatment of breast cancer. Palbociclib has been shown to indirectly activate LATS2 and inhibit the YAP/TAZ pathway, which is involved in cancer progression. Further research is needed to fully understand the potential of LATS2 as a therapeutic target for cancer treatment.</t>
        </is>
      </c>
      <c r="K345" t="inlineStr">
        <is>
          <t>GO:0001827 inner cell mass cell fate commitment;GO:0001828 inner cell mass cellular morphogenesis;GO:0001826 inner cell mass cell differentiation</t>
        </is>
      </c>
      <c r="L345" t="inlineStr">
        <is>
          <t>yes</t>
        </is>
      </c>
      <c r="M345" t="inlineStr">
        <is>
          <t>Kinases:AGC Ser/Thr protein kinases; Predicted intracellular proteins; Enzymes; ENZYME proteins:Transferases; Cancer-related genes</t>
        </is>
      </c>
      <c r="N345" t="inlineStr">
        <is>
          <t>Centriolar satellite;Cytosol (Approved)</t>
        </is>
      </c>
      <c r="O345" t="inlineStr"/>
      <c r="P345" t="inlineStr">
        <is>
          <t>(M58)PID AR PATHWAY</t>
        </is>
      </c>
      <c r="Q345" t="inlineStr">
        <is>
          <t>(M5913)HALLMARK INTERFERON GAMMA RESPONSE</t>
        </is>
      </c>
      <c r="R345" t="inlineStr">
        <is>
          <t>1.0</t>
        </is>
      </c>
      <c r="S345" t="inlineStr">
        <is>
          <t>0.0</t>
        </is>
      </c>
      <c r="T345" t="inlineStr">
        <is>
          <t>0.0</t>
        </is>
      </c>
      <c r="U345" t="inlineStr">
        <is>
          <t>0.0</t>
        </is>
      </c>
      <c r="V345" t="inlineStr">
        <is>
          <t>1.0</t>
        </is>
      </c>
      <c r="W345" t="inlineStr">
        <is>
          <t>0.0</t>
        </is>
      </c>
      <c r="X345" t="inlineStr">
        <is>
          <t>1.0</t>
        </is>
      </c>
      <c r="Y345" t="inlineStr">
        <is>
          <t>0.0</t>
        </is>
      </c>
      <c r="Z345" t="inlineStr">
        <is>
          <t>0.0</t>
        </is>
      </c>
      <c r="AA345" t="inlineStr">
        <is>
          <t>0.0</t>
        </is>
      </c>
      <c r="AB345" t="inlineStr">
        <is>
          <t>0.0</t>
        </is>
      </c>
      <c r="AC345" t="inlineStr">
        <is>
          <t>0.0</t>
        </is>
      </c>
      <c r="AD345" t="inlineStr">
        <is>
          <t>1.0</t>
        </is>
      </c>
      <c r="AE345" t="inlineStr">
        <is>
          <t>0.0</t>
        </is>
      </c>
      <c r="AF345" t="inlineStr">
        <is>
          <t>0.0</t>
        </is>
      </c>
      <c r="AG345" t="inlineStr">
        <is>
          <t>0.0</t>
        </is>
      </c>
      <c r="AH345" t="inlineStr">
        <is>
          <t>0.0</t>
        </is>
      </c>
      <c r="AI345" t="inlineStr">
        <is>
          <t>0.0</t>
        </is>
      </c>
      <c r="AJ345" t="inlineStr">
        <is>
          <t>0.0</t>
        </is>
      </c>
      <c r="AK345" t="inlineStr">
        <is>
          <t>1.0</t>
        </is>
      </c>
    </row>
    <row r="346">
      <c r="A346" t="inlineStr">
        <is>
          <t>ENSG00000111783</t>
        </is>
      </c>
      <c r="B346" t="inlineStr">
        <is>
          <t>5992</t>
        </is>
      </c>
      <c r="C346" t="inlineStr">
        <is>
          <t>ensembl_gene_id</t>
        </is>
      </c>
      <c r="D346" t="inlineStr">
        <is>
          <t>H. sapiens</t>
        </is>
      </c>
      <c r="E346" t="inlineStr">
        <is>
          <t>5992</t>
        </is>
      </c>
      <c r="F346" t="inlineStr">
        <is>
          <t>H. sapiens</t>
        </is>
      </c>
      <c r="G346" t="inlineStr">
        <is>
          <t>RFX4</t>
        </is>
      </c>
      <c r="H346" t="inlineStr">
        <is>
          <t>regulatory factor X4</t>
        </is>
      </c>
      <c r="I346" t="inlineStr">
        <is>
          <t>RFX4 is a gene that belongs to the regulatory factor X gene family, which encodes transcription factors that contain a highly-conserved winged helix DNA binding domain. This gene is structurally related to regulatory factors X1, X2, X3, and X5. RFX4 has been shown to interact with itself as well as with regulatory factors X2 and X3, but not with regulatory factor X1. Alternative splicing results in multiple transcript variants. The function of RFX4 is not fully understood, but it is believed to play a role in the development of the nervous system and in the regulation of gene expression. Mutations in this gene have been associated with several neurological disorders.</t>
        </is>
      </c>
      <c r="J346" t="inlineStr">
        <is>
          <t>Mutations in the RFX4 gene have been associated with several neurological disorders, including autism spectrum disorder (ASD), schizophrenia, and intellectual disability. Studies have shown that RFX4 is involved in the development of the nervous system and in the regulation of gene expression, particularly in the brain. Targeted drug discovery efforts for RFX4-related disorders are still in the early stages, but there is potential for developing drugs that target the gene or its downstream pathways. Currently, there are no drugs on the market specifically targeting RFX4, but there are drugs used to treat symptoms associated with RFX4-related disorders, such as antipsychotics for schizophrenia and behavioral therapies for ASD. Further research is needed to fully understand the role of RFX4 in neurological disorders and to develop targeted therapies.</t>
        </is>
      </c>
      <c r="K346" t="inlineStr">
        <is>
          <t>GO:0045879 negative regulation of smoothened signaling pathway;GO:0070613 regulation of protein processing;GO:1903317 regulation of protein maturation</t>
        </is>
      </c>
      <c r="L346" t="inlineStr"/>
      <c r="M346" t="inlineStr">
        <is>
          <t>Predicted intracellular proteins; Transcription factors:Helix-turn-helix domains</t>
        </is>
      </c>
      <c r="N346" t="inlineStr">
        <is>
          <t>Nucleoplasm (Approved)</t>
        </is>
      </c>
      <c r="O346" t="inlineStr"/>
      <c r="P346" t="inlineStr"/>
      <c r="Q346" t="inlineStr"/>
      <c r="R346" t="inlineStr">
        <is>
          <t>0.0</t>
        </is>
      </c>
      <c r="S346" t="inlineStr">
        <is>
          <t>0.0</t>
        </is>
      </c>
      <c r="T346" t="inlineStr">
        <is>
          <t>0.0</t>
        </is>
      </c>
      <c r="U346" t="inlineStr">
        <is>
          <t>0.0</t>
        </is>
      </c>
      <c r="V346" t="inlineStr">
        <is>
          <t>0.0</t>
        </is>
      </c>
      <c r="W346" t="inlineStr">
        <is>
          <t>0.0</t>
        </is>
      </c>
      <c r="X346" t="inlineStr">
        <is>
          <t>0.0</t>
        </is>
      </c>
      <c r="Y346" t="inlineStr">
        <is>
          <t>0.0</t>
        </is>
      </c>
      <c r="Z346" t="inlineStr">
        <is>
          <t>0.0</t>
        </is>
      </c>
      <c r="AA346" t="inlineStr">
        <is>
          <t>0.0</t>
        </is>
      </c>
      <c r="AB346" t="inlineStr">
        <is>
          <t>0.0</t>
        </is>
      </c>
      <c r="AC346" t="inlineStr">
        <is>
          <t>0.0</t>
        </is>
      </c>
      <c r="AD346" t="inlineStr">
        <is>
          <t>0.0</t>
        </is>
      </c>
      <c r="AE346" t="inlineStr">
        <is>
          <t>0.0</t>
        </is>
      </c>
      <c r="AF346" t="inlineStr">
        <is>
          <t>0.0</t>
        </is>
      </c>
      <c r="AG346" t="inlineStr">
        <is>
          <t>0.0</t>
        </is>
      </c>
      <c r="AH346" t="inlineStr">
        <is>
          <t>0.0</t>
        </is>
      </c>
      <c r="AI346" t="inlineStr">
        <is>
          <t>0.0</t>
        </is>
      </c>
      <c r="AJ346" t="inlineStr">
        <is>
          <t>0.0</t>
        </is>
      </c>
      <c r="AK346" t="inlineStr">
        <is>
          <t>0.0</t>
        </is>
      </c>
    </row>
    <row r="347">
      <c r="A347" t="inlineStr">
        <is>
          <t>ENSG00000165185</t>
        </is>
      </c>
      <c r="B347" t="inlineStr">
        <is>
          <t>158405</t>
        </is>
      </c>
      <c r="C347" t="inlineStr">
        <is>
          <t>ensembl_gene_id</t>
        </is>
      </c>
      <c r="D347" t="inlineStr">
        <is>
          <t>H. sapiens</t>
        </is>
      </c>
      <c r="E347" t="inlineStr">
        <is>
          <t>158405</t>
        </is>
      </c>
      <c r="F347" t="inlineStr">
        <is>
          <t>H. sapiens</t>
        </is>
      </c>
      <c r="G347" t="inlineStr">
        <is>
          <t>KIAA1958</t>
        </is>
      </c>
      <c r="H347" t="inlineStr">
        <is>
          <t>KIAA1958</t>
        </is>
      </c>
      <c r="I347" t="inlineStr">
        <is>
          <t>Unfortunately, there is no information available in the Gene Summary for KIAA1958.</t>
        </is>
      </c>
      <c r="J347" t="inlineStr">
        <is>
          <t>I'm sorry, but there is no information available on disease implications or targeted drug discovery efforts for KIAA1958. As it is a relatively newly discovered gene, there have not been any successful drugs on the market targeting this gene. However, research is ongoing to better understand the function of KIAA1958 and its potential role in disease.</t>
        </is>
      </c>
      <c r="K347" t="inlineStr"/>
      <c r="L347" t="inlineStr"/>
      <c r="M347" t="inlineStr">
        <is>
          <t>Predicted intracellular proteins</t>
        </is>
      </c>
      <c r="N347" t="inlineStr">
        <is>
          <t>Cytosol;Plasma membrane (Approved)</t>
        </is>
      </c>
      <c r="O347" t="inlineStr"/>
      <c r="P347" t="inlineStr"/>
      <c r="Q347" t="inlineStr"/>
      <c r="R347" t="inlineStr">
        <is>
          <t>0.0</t>
        </is>
      </c>
      <c r="S347" t="inlineStr">
        <is>
          <t>0.0</t>
        </is>
      </c>
      <c r="T347" t="inlineStr">
        <is>
          <t>0.0</t>
        </is>
      </c>
      <c r="U347" t="inlineStr">
        <is>
          <t>0.0</t>
        </is>
      </c>
      <c r="V347" t="inlineStr">
        <is>
          <t>0.0</t>
        </is>
      </c>
      <c r="W347" t="inlineStr">
        <is>
          <t>0.0</t>
        </is>
      </c>
      <c r="X347" t="inlineStr">
        <is>
          <t>0.0</t>
        </is>
      </c>
      <c r="Y347" t="inlineStr">
        <is>
          <t>0.0</t>
        </is>
      </c>
      <c r="Z347" t="inlineStr">
        <is>
          <t>0.0</t>
        </is>
      </c>
      <c r="AA347" t="inlineStr">
        <is>
          <t>0.0</t>
        </is>
      </c>
      <c r="AB347" t="inlineStr">
        <is>
          <t>0.0</t>
        </is>
      </c>
      <c r="AC347" t="inlineStr">
        <is>
          <t>0.0</t>
        </is>
      </c>
      <c r="AD347" t="inlineStr">
        <is>
          <t>0.0</t>
        </is>
      </c>
      <c r="AE347" t="inlineStr">
        <is>
          <t>0.0</t>
        </is>
      </c>
      <c r="AF347" t="inlineStr">
        <is>
          <t>0.0</t>
        </is>
      </c>
      <c r="AG347" t="inlineStr">
        <is>
          <t>0.0</t>
        </is>
      </c>
      <c r="AH347" t="inlineStr">
        <is>
          <t>0.0</t>
        </is>
      </c>
      <c r="AI347" t="inlineStr">
        <is>
          <t>0.0</t>
        </is>
      </c>
      <c r="AJ347" t="inlineStr">
        <is>
          <t>0.0</t>
        </is>
      </c>
      <c r="AK347" t="inlineStr">
        <is>
          <t>0.0</t>
        </is>
      </c>
    </row>
    <row r="348">
      <c r="A348" t="inlineStr">
        <is>
          <t>ENSG00000163687</t>
        </is>
      </c>
      <c r="B348" t="inlineStr">
        <is>
          <t>1776</t>
        </is>
      </c>
      <c r="C348" t="inlineStr">
        <is>
          <t>ensembl_gene_id</t>
        </is>
      </c>
      <c r="D348" t="inlineStr">
        <is>
          <t>H. sapiens</t>
        </is>
      </c>
      <c r="E348" t="inlineStr">
        <is>
          <t>1776</t>
        </is>
      </c>
      <c r="F348" t="inlineStr">
        <is>
          <t>H. sapiens</t>
        </is>
      </c>
      <c r="G348" t="inlineStr">
        <is>
          <t>DNASE1L3</t>
        </is>
      </c>
      <c r="H348" t="inlineStr">
        <is>
          <t>deoxyribonuclease 1L3</t>
        </is>
      </c>
      <c r="I348" t="inlineStr">
        <is>
          <t>DNASE1L3 is a gene that encodes a protein belonging to the deoxyribonuclease I family. This protein is responsible for breaking down DNA during apoptosis and is not inhibited by actin. Mutations in this gene have been linked to systemic lupus erythematosus-16. Multiple isoforms of the protein have been observed due to alternative splicing of the transcript variants.</t>
        </is>
      </c>
      <c r="J348" t="inlineStr">
        <is>
          <t>Systemic lupus erythematosus (SLE) is a chronic autoimmune disease that affects multiple organs and tissues. DNASE1L3 mutations have been associated with SLE-16, which is a rare form of the disease. Targeted drug discovery efforts for SLE have focused on modulating the immune system and reducing inflammation. Belimumab, a monoclonal antibody that inhibits B-cell activating factor (BAFF), was approved by the FDA in 2011 for the treatment of SLE. Another drug, anifrolumab, is a monoclonal antibody that targets the type I interferon receptor and has shown promising results in clinical trials. However, there are currently no drugs specifically targeting DNASE1L3 for the treatment of SLE-16. Further research is needed to better understand the role of DNASE1L3 in SLE and to develop targeted therapies for this rare form of the disease.</t>
        </is>
      </c>
      <c r="K348" t="inlineStr">
        <is>
          <t>GO:0070948 regulation of neutrophil mediated cytotoxicity;GO:0006309 apoptotic DNA fragmentation;GO:0002283 neutrophil activation involved in immune response</t>
        </is>
      </c>
      <c r="L348" t="inlineStr"/>
      <c r="M348" t="inlineStr">
        <is>
          <t>Disease related genes; Human disease related genes:Immune system diseases:Allergies and autoimmune diseases; Predicted intracellular proteins; Predicted secreted proteins</t>
        </is>
      </c>
      <c r="N348" t="inlineStr"/>
      <c r="O348" t="inlineStr"/>
      <c r="P348" t="inlineStr"/>
      <c r="Q348" t="inlineStr"/>
      <c r="R348" t="inlineStr">
        <is>
          <t>0.0</t>
        </is>
      </c>
      <c r="S348" t="inlineStr">
        <is>
          <t>0.0</t>
        </is>
      </c>
      <c r="T348" t="inlineStr">
        <is>
          <t>0.0</t>
        </is>
      </c>
      <c r="U348" t="inlineStr">
        <is>
          <t>0.0</t>
        </is>
      </c>
      <c r="V348" t="inlineStr">
        <is>
          <t>0.0</t>
        </is>
      </c>
      <c r="W348" t="inlineStr">
        <is>
          <t>0.0</t>
        </is>
      </c>
      <c r="X348" t="inlineStr">
        <is>
          <t>0.0</t>
        </is>
      </c>
      <c r="Y348" t="inlineStr">
        <is>
          <t>0.0</t>
        </is>
      </c>
      <c r="Z348" t="inlineStr">
        <is>
          <t>0.0</t>
        </is>
      </c>
      <c r="AA348" t="inlineStr">
        <is>
          <t>0.0</t>
        </is>
      </c>
      <c r="AB348" t="inlineStr">
        <is>
          <t>0.0</t>
        </is>
      </c>
      <c r="AC348" t="inlineStr">
        <is>
          <t>0.0</t>
        </is>
      </c>
      <c r="AD348" t="inlineStr">
        <is>
          <t>0.0</t>
        </is>
      </c>
      <c r="AE348" t="inlineStr">
        <is>
          <t>0.0</t>
        </is>
      </c>
      <c r="AF348" t="inlineStr">
        <is>
          <t>0.0</t>
        </is>
      </c>
      <c r="AG348" t="inlineStr">
        <is>
          <t>0.0</t>
        </is>
      </c>
      <c r="AH348" t="inlineStr">
        <is>
          <t>0.0</t>
        </is>
      </c>
      <c r="AI348" t="inlineStr">
        <is>
          <t>0.0</t>
        </is>
      </c>
      <c r="AJ348" t="inlineStr">
        <is>
          <t>0.0</t>
        </is>
      </c>
      <c r="AK348" t="inlineStr">
        <is>
          <t>0.0</t>
        </is>
      </c>
    </row>
    <row r="349">
      <c r="A349" t="inlineStr">
        <is>
          <t>ENSG00000152936</t>
        </is>
      </c>
      <c r="B349" t="inlineStr">
        <is>
          <t>160492</t>
        </is>
      </c>
      <c r="C349" t="inlineStr">
        <is>
          <t>ensembl_gene_id</t>
        </is>
      </c>
      <c r="D349" t="inlineStr">
        <is>
          <t>H. sapiens</t>
        </is>
      </c>
      <c r="E349" t="inlineStr">
        <is>
          <t>160492</t>
        </is>
      </c>
      <c r="F349" t="inlineStr">
        <is>
          <t>H. sapiens</t>
        </is>
      </c>
      <c r="G349" t="inlineStr">
        <is>
          <t>LMNTD1</t>
        </is>
      </c>
      <c r="H349" t="inlineStr">
        <is>
          <t>lamin tail domain containing 1</t>
        </is>
      </c>
      <c r="I349" t="inlineStr">
        <is>
          <t>LMNTD1 is a human gene that is predicted to play a role in cell population proliferation. It is also predicted to be located in the nucleus and active in both the cytoplasm and nuclear envelope. This information is provided by the Alliance of Genome Resources as of April 2022.</t>
        </is>
      </c>
      <c r="J349" t="inlineStr">
        <is>
          <t>Unfortunately, there is currently limited information available on the disease implications and targeted drug discovery efforts for LMNTD1. As of April 2022, there are no drugs on the market that specifically target this gene. However, research on LMNTD1 and its role in cell proliferation may have implications for cancer treatment, as uncontrolled cell proliferation is a hallmark of cancer. Further research may reveal potential drug targets and therapeutic strategies for cancer and other diseases related to cell proliferation.</t>
        </is>
      </c>
      <c r="K349" t="inlineStr">
        <is>
          <t>GO:0008283 cell population proliferation;GO:0009987 cellular process;GO:0008150 biological_process</t>
        </is>
      </c>
      <c r="L349" t="inlineStr"/>
      <c r="M349" t="inlineStr">
        <is>
          <t>Predicted intracellular proteins</t>
        </is>
      </c>
      <c r="N349" t="inlineStr">
        <is>
          <t>Centrosome;Nucleoplasm (Approved)</t>
        </is>
      </c>
      <c r="O349" t="inlineStr"/>
      <c r="P349" t="inlineStr"/>
      <c r="Q349" t="inlineStr"/>
      <c r="R349" t="inlineStr">
        <is>
          <t>1.0</t>
        </is>
      </c>
      <c r="S349" t="inlineStr">
        <is>
          <t>0.0</t>
        </is>
      </c>
      <c r="T349" t="inlineStr">
        <is>
          <t>0.0</t>
        </is>
      </c>
      <c r="U349" t="inlineStr">
        <is>
          <t>0.0</t>
        </is>
      </c>
      <c r="V349" t="inlineStr">
        <is>
          <t>0.0</t>
        </is>
      </c>
      <c r="W349" t="inlineStr">
        <is>
          <t>0.0</t>
        </is>
      </c>
      <c r="X349" t="inlineStr">
        <is>
          <t>0.0</t>
        </is>
      </c>
      <c r="Y349" t="inlineStr">
        <is>
          <t>0.0</t>
        </is>
      </c>
      <c r="Z349" t="inlineStr">
        <is>
          <t>0.0</t>
        </is>
      </c>
      <c r="AA349" t="inlineStr">
        <is>
          <t>0.0</t>
        </is>
      </c>
      <c r="AB349" t="inlineStr">
        <is>
          <t>0.0</t>
        </is>
      </c>
      <c r="AC349" t="inlineStr">
        <is>
          <t>0.0</t>
        </is>
      </c>
      <c r="AD349" t="inlineStr">
        <is>
          <t>0.0</t>
        </is>
      </c>
      <c r="AE349" t="inlineStr">
        <is>
          <t>0.0</t>
        </is>
      </c>
      <c r="AF349" t="inlineStr">
        <is>
          <t>0.0</t>
        </is>
      </c>
      <c r="AG349" t="inlineStr">
        <is>
          <t>0.0</t>
        </is>
      </c>
      <c r="AH349" t="inlineStr">
        <is>
          <t>0.0</t>
        </is>
      </c>
      <c r="AI349" t="inlineStr">
        <is>
          <t>0.0</t>
        </is>
      </c>
      <c r="AJ349" t="inlineStr">
        <is>
          <t>0.0</t>
        </is>
      </c>
      <c r="AK349" t="inlineStr">
        <is>
          <t>0.0</t>
        </is>
      </c>
    </row>
    <row r="350">
      <c r="A350" t="inlineStr">
        <is>
          <t>ENSG00000179241</t>
        </is>
      </c>
      <c r="B350" t="inlineStr">
        <is>
          <t>143458</t>
        </is>
      </c>
      <c r="C350" t="inlineStr">
        <is>
          <t>ensembl_gene_id</t>
        </is>
      </c>
      <c r="D350" t="inlineStr">
        <is>
          <t>H. sapiens</t>
        </is>
      </c>
      <c r="E350" t="inlineStr">
        <is>
          <t>143458</t>
        </is>
      </c>
      <c r="F350" t="inlineStr">
        <is>
          <t>H. sapiens</t>
        </is>
      </c>
      <c r="G350" t="inlineStr">
        <is>
          <t>LDLRAD3</t>
        </is>
      </c>
      <c r="H350" t="inlineStr">
        <is>
          <t>low density lipoprotein receptor class A domain containing 3</t>
        </is>
      </c>
      <c r="I350" t="inlineStr">
        <is>
          <t>LDLRAD3 is a human gene that is predicted to be involved in amyloid-beta binding activity and to act upstream of or within receptor-mediated endocytosis and regulation of protein processing. It is also predicted to be located in the membrane.</t>
        </is>
      </c>
      <c r="J350" t="inlineStr">
        <is>
          <t>LDLRAD3 has been implicated in several diseases, including Alzheimer's disease, atherosclerosis, and cancer. In Alzheimer's disease, LDLRAD3 has been shown to interact with amyloid-beta, a protein that accumulates in the brain and is a hallmark of the disease. Targeting LDLRAD3 may therefore be a potential therapeutic strategy for Alzheimer's disease. In atherosclerosis, LDLRAD3 has been shown to play a role in the uptake of low-density lipoprotein (LDL) cholesterol, which contributes to the development of plaque in the arteries. Targeting LDLRAD3 may therefore be a potential therapeutic strategy for atherosclerosis. In cancer, LDLRAD3 has been shown to be overexpressed in several types of cancer, including breast, lung, and ovarian cancer. Targeting LDLRAD3 may therefore be a potential therapeutic strategy for these types of cancer. Currently, there are no drugs on the market that specifically target LDLRAD3, but there are ongoing efforts to develop drugs that target this protein.</t>
        </is>
      </c>
      <c r="K350" t="inlineStr">
        <is>
          <t>GO:0070613 regulation of protein processing;GO:1903317 regulation of protein maturation;GO:0006898 receptor-mediated endocytosis</t>
        </is>
      </c>
      <c r="L350" t="inlineStr"/>
      <c r="M350" t="inlineStr"/>
      <c r="N350" t="inlineStr">
        <is>
          <t>Cell Junctions (Approved)</t>
        </is>
      </c>
      <c r="O350" t="inlineStr"/>
      <c r="P350" t="inlineStr"/>
      <c r="Q350" t="inlineStr"/>
      <c r="R350" t="inlineStr">
        <is>
          <t>0.0</t>
        </is>
      </c>
      <c r="S350" t="inlineStr">
        <is>
          <t>0.0</t>
        </is>
      </c>
      <c r="T350" t="inlineStr">
        <is>
          <t>0.0</t>
        </is>
      </c>
      <c r="U350" t="inlineStr">
        <is>
          <t>0.0</t>
        </is>
      </c>
      <c r="V350" t="inlineStr">
        <is>
          <t>0.0</t>
        </is>
      </c>
      <c r="W350" t="inlineStr">
        <is>
          <t>0.0</t>
        </is>
      </c>
      <c r="X350" t="inlineStr">
        <is>
          <t>0.0</t>
        </is>
      </c>
      <c r="Y350" t="inlineStr">
        <is>
          <t>0.0</t>
        </is>
      </c>
      <c r="Z350" t="inlineStr">
        <is>
          <t>0.0</t>
        </is>
      </c>
      <c r="AA350" t="inlineStr">
        <is>
          <t>0.0</t>
        </is>
      </c>
      <c r="AB350" t="inlineStr">
        <is>
          <t>0.0</t>
        </is>
      </c>
      <c r="AC350" t="inlineStr">
        <is>
          <t>0.0</t>
        </is>
      </c>
      <c r="AD350" t="inlineStr">
        <is>
          <t>0.0</t>
        </is>
      </c>
      <c r="AE350" t="inlineStr">
        <is>
          <t>0.0</t>
        </is>
      </c>
      <c r="AF350" t="inlineStr">
        <is>
          <t>0.0</t>
        </is>
      </c>
      <c r="AG350" t="inlineStr">
        <is>
          <t>0.0</t>
        </is>
      </c>
      <c r="AH350" t="inlineStr">
        <is>
          <t>0.0</t>
        </is>
      </c>
      <c r="AI350" t="inlineStr">
        <is>
          <t>0.0</t>
        </is>
      </c>
      <c r="AJ350" t="inlineStr">
        <is>
          <t>0.0</t>
        </is>
      </c>
      <c r="AK350" t="inlineStr">
        <is>
          <t>0.0</t>
        </is>
      </c>
    </row>
    <row r="351">
      <c r="A351" t="inlineStr">
        <is>
          <t>ENSG00000123595</t>
        </is>
      </c>
      <c r="B351" t="inlineStr">
        <is>
          <t>9367</t>
        </is>
      </c>
      <c r="C351" t="inlineStr">
        <is>
          <t>ensembl_gene_id</t>
        </is>
      </c>
      <c r="D351" t="inlineStr">
        <is>
          <t>H. sapiens</t>
        </is>
      </c>
      <c r="E351" t="inlineStr">
        <is>
          <t>9367</t>
        </is>
      </c>
      <c r="F351" t="inlineStr">
        <is>
          <t>H. sapiens</t>
        </is>
      </c>
      <c r="G351" t="inlineStr">
        <is>
          <t>RAB9A</t>
        </is>
      </c>
      <c r="H351" t="inlineStr">
        <is>
          <t>RAB9A, member RAS oncogene family</t>
        </is>
      </c>
      <c r="I351" t="inlineStr">
        <is>
          <t>RAB9A is a human gene that belongs to the RAS oncogene family. It has the ability to bind to GDP and GTP, and also has GTPase activity. The gene is involved in regulating protein localization, positively regulating exocytosis, and negatively regulating symbiont catalytic activity. It is located in the late endosome, lysosome, and phagocytic vesicle.</t>
        </is>
      </c>
      <c r="J351" t="inlineStr">
        <is>
          <t>There is limited information available on the disease implications of RAB9A. However, recent studies have suggested that mutations in RAB9A may be associated with neurodegenerative disorders such as Alzheimer's disease and Parkinson's disease. Targeted drug discovery efforts for RAB9A are still in the early stages, but there is potential for the development of drugs that can modulate its activity and potentially treat these diseases. One example of a successful drug that targets a related gene in the RAS oncogene family is Imatinib, which is used to treat chronic myeloid leukemia by inhibiting the activity of the BCR-ABL fusion protein. However, more research is needed to fully understand the role of RAB9A in disease and to develop effective targeted therapies.</t>
        </is>
      </c>
      <c r="K351" t="inlineStr">
        <is>
          <t>GO:0052403 negative regulation by host of symbiont catalytic activity;GO:0052422 modulation by host of symbiont catalytic activity;GO:0032482 Rab protein signal transduction</t>
        </is>
      </c>
      <c r="L351" t="inlineStr"/>
      <c r="M351" t="inlineStr">
        <is>
          <t>Predicted intracellular proteins</t>
        </is>
      </c>
      <c r="N351" t="inlineStr">
        <is>
          <t>Nucleoplasm (Uncertain); Additional: Cytosol</t>
        </is>
      </c>
      <c r="O351" t="inlineStr">
        <is>
          <t>Guanosine-5'-Diphosphate</t>
        </is>
      </c>
      <c r="P351" t="inlineStr"/>
      <c r="Q351" t="inlineStr">
        <is>
          <t>(M5910)HALLMARK PROTEIN SECRETION</t>
        </is>
      </c>
      <c r="R351" t="inlineStr">
        <is>
          <t>0.0</t>
        </is>
      </c>
      <c r="S351" t="inlineStr">
        <is>
          <t>0.0</t>
        </is>
      </c>
      <c r="T351" t="inlineStr">
        <is>
          <t>0.0</t>
        </is>
      </c>
      <c r="U351" t="inlineStr">
        <is>
          <t>0.0</t>
        </is>
      </c>
      <c r="V351" t="inlineStr">
        <is>
          <t>0.0</t>
        </is>
      </c>
      <c r="W351" t="inlineStr">
        <is>
          <t>0.0</t>
        </is>
      </c>
      <c r="X351" t="inlineStr">
        <is>
          <t>0.0</t>
        </is>
      </c>
      <c r="Y351" t="inlineStr">
        <is>
          <t>0.0</t>
        </is>
      </c>
      <c r="Z351" t="inlineStr">
        <is>
          <t>0.0</t>
        </is>
      </c>
      <c r="AA351" t="inlineStr">
        <is>
          <t>0.0</t>
        </is>
      </c>
      <c r="AB351" t="inlineStr">
        <is>
          <t>0.0</t>
        </is>
      </c>
      <c r="AC351" t="inlineStr">
        <is>
          <t>0.0</t>
        </is>
      </c>
      <c r="AD351" t="inlineStr">
        <is>
          <t>0.0</t>
        </is>
      </c>
      <c r="AE351" t="inlineStr">
        <is>
          <t>0.0</t>
        </is>
      </c>
      <c r="AF351" t="inlineStr">
        <is>
          <t>0.0</t>
        </is>
      </c>
      <c r="AG351" t="inlineStr">
        <is>
          <t>0.0</t>
        </is>
      </c>
      <c r="AH351" t="inlineStr">
        <is>
          <t>0.0</t>
        </is>
      </c>
      <c r="AI351" t="inlineStr">
        <is>
          <t>0.0</t>
        </is>
      </c>
      <c r="AJ351" t="inlineStr">
        <is>
          <t>0.0</t>
        </is>
      </c>
      <c r="AK351" t="inlineStr">
        <is>
          <t>0.0</t>
        </is>
      </c>
    </row>
    <row r="352">
      <c r="A352" t="inlineStr">
        <is>
          <t>ENSG00000114126</t>
        </is>
      </c>
      <c r="B352" t="inlineStr">
        <is>
          <t>7029</t>
        </is>
      </c>
      <c r="C352" t="inlineStr">
        <is>
          <t>ensembl_gene_id</t>
        </is>
      </c>
      <c r="D352" t="inlineStr">
        <is>
          <t>H. sapiens</t>
        </is>
      </c>
      <c r="E352" t="inlineStr">
        <is>
          <t>7029</t>
        </is>
      </c>
      <c r="F352" t="inlineStr">
        <is>
          <t>H. sapiens</t>
        </is>
      </c>
      <c r="G352" t="inlineStr">
        <is>
          <t>TFDP2</t>
        </is>
      </c>
      <c r="H352" t="inlineStr">
        <is>
          <t>transcription factor Dp-2</t>
        </is>
      </c>
      <c r="I352" t="inlineStr">
        <is>
          <t>TFDP2 is a gene that belongs to the transcription factor DP family. This gene encodes a protein that forms heterodimers with E2F transcription factors, which leads to the activation of genes that regulate the cell cycle. Alternative splicing of the gene results in the production of multiple transcript variants. TFDP2 plays a crucial role in regulating cell division and proliferation, and its dysregulation has been linked to various diseases, including cancer. Understanding the function of TFDP2 and its interactions with other genes and proteins may provide insights into the development of new therapies for these diseases.</t>
        </is>
      </c>
      <c r="J352" t="inlineStr">
        <is>
          <t>TFDP2 dysregulation has been implicated in various types of cancer, including breast, lung, and liver cancer. In breast cancer, high expression of TFDP2 has been associated with poor prognosis and resistance to chemotherapy. In lung cancer, TFDP2 has been shown to promote tumor growth and metastasis. Targeting TFDP2 may therefore be a promising strategy for cancer therapy.
Several studies have investigated the potential of TFDP2 as a therapeutic target. For example, one study found that inhibiting TFDP2 expression in lung cancer cells reduced tumor growth and metastasis in mice. Another study showed that targeting TFDP2 in breast cancer cells sensitized them to chemotherapy.
Currently, there are no drugs specifically targeting TFDP2 on the market. However, there are drugs that indirectly affect TFDP2 expression or activity. For example, the chemotherapy drug doxorubicin has been shown to downregulate TFDP2 expression in breast cancer cells. Additionally, the drug palbociclib, which targets cyclin-dependent kinases (CDKs) involved in cell cycle regulation, has been approved for the treatment of breast cancer and may indirectly affect TFDP2 activity. Further research is needed to develop more targeted therapies for TFDP2-related diseases.</t>
        </is>
      </c>
      <c r="K352" t="inlineStr">
        <is>
          <t>GO:0007507 heart development;GO:0072359 circulatory system development;GO:0051726 regulation of cell cycle</t>
        </is>
      </c>
      <c r="L352" t="inlineStr"/>
      <c r="M352" t="inlineStr">
        <is>
          <t>Cancer-related genes:Candidate cancer biomarkers; Predicted intracellular proteins; Transcription factors:Helix-turn-helix domains</t>
        </is>
      </c>
      <c r="N352" t="inlineStr">
        <is>
          <t>Nucleoplasm (Supported); Additional: Mitotic spindle;Vesicles</t>
        </is>
      </c>
      <c r="O352" t="inlineStr"/>
      <c r="P352" t="inlineStr">
        <is>
          <t>(M40)PID E2F PATHWAY</t>
        </is>
      </c>
      <c r="Q352" t="inlineStr">
        <is>
          <t>(M5945)HALLMARK HEME METABOLISM</t>
        </is>
      </c>
      <c r="R352" t="inlineStr">
        <is>
          <t>0.0</t>
        </is>
      </c>
      <c r="S352" t="inlineStr">
        <is>
          <t>0.0</t>
        </is>
      </c>
      <c r="T352" t="inlineStr">
        <is>
          <t>1.0</t>
        </is>
      </c>
      <c r="U352" t="inlineStr">
        <is>
          <t>0.0</t>
        </is>
      </c>
      <c r="V352" t="inlineStr">
        <is>
          <t>0.0</t>
        </is>
      </c>
      <c r="W352" t="inlineStr">
        <is>
          <t>0.0</t>
        </is>
      </c>
      <c r="X352" t="inlineStr">
        <is>
          <t>0.0</t>
        </is>
      </c>
      <c r="Y352" t="inlineStr">
        <is>
          <t>0.0</t>
        </is>
      </c>
      <c r="Z352" t="inlineStr">
        <is>
          <t>0.0</t>
        </is>
      </c>
      <c r="AA352" t="inlineStr">
        <is>
          <t>0.0</t>
        </is>
      </c>
      <c r="AB352" t="inlineStr">
        <is>
          <t>0.0</t>
        </is>
      </c>
      <c r="AC352" t="inlineStr">
        <is>
          <t>0.0</t>
        </is>
      </c>
      <c r="AD352" t="inlineStr">
        <is>
          <t>0.0</t>
        </is>
      </c>
      <c r="AE352" t="inlineStr">
        <is>
          <t>0.0</t>
        </is>
      </c>
      <c r="AF352" t="inlineStr">
        <is>
          <t>0.0</t>
        </is>
      </c>
      <c r="AG352" t="inlineStr">
        <is>
          <t>0.0</t>
        </is>
      </c>
      <c r="AH352" t="inlineStr">
        <is>
          <t>0.0</t>
        </is>
      </c>
      <c r="AI352" t="inlineStr">
        <is>
          <t>0.0</t>
        </is>
      </c>
      <c r="AJ352" t="inlineStr">
        <is>
          <t>0.0</t>
        </is>
      </c>
      <c r="AK352" t="inlineStr">
        <is>
          <t>0.0</t>
        </is>
      </c>
    </row>
    <row r="353">
      <c r="A353" t="inlineStr">
        <is>
          <t>ENSG00000110422</t>
        </is>
      </c>
      <c r="B353" t="inlineStr">
        <is>
          <t>10114</t>
        </is>
      </c>
      <c r="C353" t="inlineStr">
        <is>
          <t>ensembl_gene_id</t>
        </is>
      </c>
      <c r="D353" t="inlineStr">
        <is>
          <t>H. sapiens</t>
        </is>
      </c>
      <c r="E353" t="inlineStr">
        <is>
          <t>10114</t>
        </is>
      </c>
      <c r="F353" t="inlineStr">
        <is>
          <t>H. sapiens</t>
        </is>
      </c>
      <c r="G353" t="inlineStr">
        <is>
          <t>HIPK3</t>
        </is>
      </c>
      <c r="H353" t="inlineStr">
        <is>
          <t>homeodomain interacting protein kinase 3</t>
        </is>
      </c>
      <c r="I353" t="inlineStr">
        <is>
          <t>HIPK3, or homeodomain interacting protein kinase 3, is a gene that encodes a protein with serine/threonine kinase activity. It plays a role in mRNA transcription, negative regulation of apoptosis, and protein phosphorylation. HIPK3 is located in the cytosol, nuclear body, and plasma membrane.</t>
        </is>
      </c>
      <c r="J353" t="inlineStr">
        <is>
          <t>There is limited information available on the disease implications of HIPK3. However, some studies have suggested that it may play a role in cancer progression and metastasis. Targeted drug discovery efforts for HIPK3 are also limited, but some studies have identified potential inhibitors of HIPK3 that could be used for cancer treatment. One example is a compound called CGP60474, which has been shown to inhibit HIPK3 activity and induce apoptosis in cancer cells. Another example is a compound called LLL12, which has been shown to inhibit HIPK3 and other kinases involved in cancer cell survival and proliferation. However, neither of these compounds have been approved for clinical use yet. Overall, more research is needed to fully understand the disease implications of HIPK3 and to develop effective targeted therapies.</t>
        </is>
      </c>
      <c r="K353" t="inlineStr">
        <is>
          <t>GO:0043508 negative regulation of JUN kinase activity;GO:0046329 negative regulation of JNK cascade;GO:0043506 regulation of JUN kinase activity</t>
        </is>
      </c>
      <c r="L353" t="inlineStr">
        <is>
          <t>yes</t>
        </is>
      </c>
      <c r="M353" t="inlineStr">
        <is>
          <t>Enzymes; ENZYME proteins:Transferases; Predicted intracellular proteins; Kinases:CMGC Ser/Thr protein kinases</t>
        </is>
      </c>
      <c r="N353" t="inlineStr">
        <is>
          <t>Cytosol (Supported); Additional: Nuclear bodies</t>
        </is>
      </c>
      <c r="O353" t="inlineStr">
        <is>
          <t>Fostamatinib</t>
        </is>
      </c>
      <c r="P353" t="inlineStr"/>
      <c r="Q353" t="inlineStr"/>
      <c r="R353" t="inlineStr">
        <is>
          <t>0.0</t>
        </is>
      </c>
      <c r="S353" t="inlineStr">
        <is>
          <t>0.0</t>
        </is>
      </c>
      <c r="T353" t="inlineStr">
        <is>
          <t>0.0</t>
        </is>
      </c>
      <c r="U353" t="inlineStr">
        <is>
          <t>0.0</t>
        </is>
      </c>
      <c r="V353" t="inlineStr">
        <is>
          <t>0.0</t>
        </is>
      </c>
      <c r="W353" t="inlineStr">
        <is>
          <t>0.0</t>
        </is>
      </c>
      <c r="X353" t="inlineStr">
        <is>
          <t>0.0</t>
        </is>
      </c>
      <c r="Y353" t="inlineStr">
        <is>
          <t>0.0</t>
        </is>
      </c>
      <c r="Z353" t="inlineStr">
        <is>
          <t>0.0</t>
        </is>
      </c>
      <c r="AA353" t="inlineStr">
        <is>
          <t>0.0</t>
        </is>
      </c>
      <c r="AB353" t="inlineStr">
        <is>
          <t>0.0</t>
        </is>
      </c>
      <c r="AC353" t="inlineStr">
        <is>
          <t>0.0</t>
        </is>
      </c>
      <c r="AD353" t="inlineStr">
        <is>
          <t>0.0</t>
        </is>
      </c>
      <c r="AE353" t="inlineStr">
        <is>
          <t>0.0</t>
        </is>
      </c>
      <c r="AF353" t="inlineStr">
        <is>
          <t>0.0</t>
        </is>
      </c>
      <c r="AG353" t="inlineStr">
        <is>
          <t>0.0</t>
        </is>
      </c>
      <c r="AH353" t="inlineStr">
        <is>
          <t>0.0</t>
        </is>
      </c>
      <c r="AI353" t="inlineStr">
        <is>
          <t>0.0</t>
        </is>
      </c>
      <c r="AJ353" t="inlineStr">
        <is>
          <t>0.0</t>
        </is>
      </c>
      <c r="AK353" t="inlineStr">
        <is>
          <t>0.0</t>
        </is>
      </c>
    </row>
    <row r="354">
      <c r="A354" t="inlineStr">
        <is>
          <t>ENSG00000174226</t>
        </is>
      </c>
      <c r="B354" t="inlineStr">
        <is>
          <t>169166</t>
        </is>
      </c>
      <c r="C354" t="inlineStr">
        <is>
          <t>ensembl_gene_id</t>
        </is>
      </c>
      <c r="D354" t="inlineStr">
        <is>
          <t>H. sapiens</t>
        </is>
      </c>
      <c r="E354" t="inlineStr">
        <is>
          <t>169166</t>
        </is>
      </c>
      <c r="F354" t="inlineStr">
        <is>
          <t>H. sapiens</t>
        </is>
      </c>
      <c r="G354" t="inlineStr">
        <is>
          <t>SNX31</t>
        </is>
      </c>
      <c r="H354" t="inlineStr">
        <is>
          <t>sorting nexin 31</t>
        </is>
      </c>
      <c r="I354" t="inlineStr">
        <is>
          <t>SNX31, or sorting nexin 31, is a human gene that is predicted to have phosphatidylinositol binding activity and be involved in intracellular protein transport. It is also predicted to be located in the cytoskeleton and be part of a protein-containing complex. SNX31 is believed to be active in the early endosome. This information is provided by the Alliance of Genome Resources as of April 2022.</t>
        </is>
      </c>
      <c r="J354" t="inlineStr">
        <is>
          <t>Unfortunately, there is currently limited information available on the disease implications and targeted drug discovery efforts for SNX31. As of April 2022, there are no known drugs on the market that specifically target SNX31. However, research on SNX31 and related proteins may provide insights into the development of therapies for diseases involving intracellular protein transport and endosomal dysfunction, such as lysosomal storage disorders and neurodegenerative diseases. Further studies are needed to fully understand the role of SNX31 in these diseases and to identify potential drug targets.</t>
        </is>
      </c>
      <c r="K354" t="inlineStr">
        <is>
          <t>GO:0032456 endocytic recycling;GO:0098876 vesicle-mediated transport to the plasma membrane;GO:0016197 endosomal transport</t>
        </is>
      </c>
      <c r="L354" t="inlineStr"/>
      <c r="M354" t="inlineStr">
        <is>
          <t>Transporters; Predicted intracellular proteins</t>
        </is>
      </c>
      <c r="N354" t="inlineStr">
        <is>
          <t>Golgi apparatus;Nucleoplasm (Approved); Additional: Cytosol</t>
        </is>
      </c>
      <c r="O354" t="inlineStr"/>
      <c r="P354" t="inlineStr"/>
      <c r="Q354" t="inlineStr"/>
      <c r="R354" t="inlineStr">
        <is>
          <t>0.0</t>
        </is>
      </c>
      <c r="S354" t="inlineStr">
        <is>
          <t>0.0</t>
        </is>
      </c>
      <c r="T354" t="inlineStr">
        <is>
          <t>0.0</t>
        </is>
      </c>
      <c r="U354" t="inlineStr">
        <is>
          <t>0.0</t>
        </is>
      </c>
      <c r="V354" t="inlineStr">
        <is>
          <t>0.0</t>
        </is>
      </c>
      <c r="W354" t="inlineStr">
        <is>
          <t>0.0</t>
        </is>
      </c>
      <c r="X354" t="inlineStr">
        <is>
          <t>0.0</t>
        </is>
      </c>
      <c r="Y354" t="inlineStr">
        <is>
          <t>0.0</t>
        </is>
      </c>
      <c r="Z354" t="inlineStr">
        <is>
          <t>0.0</t>
        </is>
      </c>
      <c r="AA354" t="inlineStr">
        <is>
          <t>0.0</t>
        </is>
      </c>
      <c r="AB354" t="inlineStr">
        <is>
          <t>0.0</t>
        </is>
      </c>
      <c r="AC354" t="inlineStr">
        <is>
          <t>0.0</t>
        </is>
      </c>
      <c r="AD354" t="inlineStr">
        <is>
          <t>0.0</t>
        </is>
      </c>
      <c r="AE354" t="inlineStr">
        <is>
          <t>0.0</t>
        </is>
      </c>
      <c r="AF354" t="inlineStr">
        <is>
          <t>0.0</t>
        </is>
      </c>
      <c r="AG354" t="inlineStr">
        <is>
          <t>0.0</t>
        </is>
      </c>
      <c r="AH354" t="inlineStr">
        <is>
          <t>0.0</t>
        </is>
      </c>
      <c r="AI354" t="inlineStr">
        <is>
          <t>0.0</t>
        </is>
      </c>
      <c r="AJ354" t="inlineStr">
        <is>
          <t>0.0</t>
        </is>
      </c>
      <c r="AK354" t="inlineStr">
        <is>
          <t>0.0</t>
        </is>
      </c>
    </row>
    <row r="355">
      <c r="A355" t="inlineStr">
        <is>
          <t>ENSG00000134250</t>
        </is>
      </c>
      <c r="B355" t="inlineStr">
        <is>
          <t>4853</t>
        </is>
      </c>
      <c r="C355" t="inlineStr">
        <is>
          <t>ensembl_gene_id</t>
        </is>
      </c>
      <c r="D355" t="inlineStr">
        <is>
          <t>H. sapiens</t>
        </is>
      </c>
      <c r="E355" t="inlineStr">
        <is>
          <t>4853</t>
        </is>
      </c>
      <c r="F355" t="inlineStr">
        <is>
          <t>H. sapiens</t>
        </is>
      </c>
      <c r="G355" t="inlineStr">
        <is>
          <t>NOTCH2</t>
        </is>
      </c>
      <c r="H355" t="inlineStr">
        <is>
          <t>notch receptor 2</t>
        </is>
      </c>
      <c r="I355" t="inlineStr">
        <is>
          <t>NOTCH2 is a gene that encodes a protein belonging to the Notch family. This family of proteins is involved in controlling cell fate decisions during various developmental processes. The Notch signaling pathway is a conserved intercellular signaling pathway that regulates interactions between adjacent cells. In humans, the precise interactions between the Notch-ligands and the human Notch homologues are yet to be determined. NOTCH2 is cleaved in the trans-Golgi network and presented on the cell surface as a heterodimer. It functions as a receptor for membrane-bound ligands and may play a role in the development of vascular, renal, and hepatic systems. Two transcript variants encoding different isoforms have been identified for this gene.</t>
        </is>
      </c>
      <c r="J355" t="inlineStr">
        <is>
          <t>NOTCH2 has been implicated in various diseases, including cancer, cardiovascular disease, and liver disease. In cancer, NOTCH2 has been shown to play a role in tumor initiation, progression, and metastasis. Targeting NOTCH2 signaling has been explored as a potential therapeutic strategy for cancer treatment. Several drugs targeting the Notch pathway have been developed, including gamma-secretase inhibitors and monoclonal antibodies. One example of a successful drug targeting the Notch pathway is the gamma-secretase inhibitor, semagacestat, which was developed for the treatment of Alzheimer's disease. However, clinical trials showed that the drug had adverse effects and was not effective in treating the disease. Another example is the monoclonal antibody, tarextumab, which targets the Notch ligand, DLL4, and is being developed for the treatment of small cell lung cancer. Clinical trials have shown promising results, with improved progression-free survival in patients treated with tarextumab.</t>
        </is>
      </c>
      <c r="K355" t="inlineStr">
        <is>
          <t>GO:0035622 intrahepatic bile duct development;GO:1990705 cholangiocyte proliferation;GO:0061073 ciliary body morphogenesis</t>
        </is>
      </c>
      <c r="L355" t="inlineStr"/>
      <c r="M355" t="inlineStr">
        <is>
          <t>Cancer-related genes:Candidate cancer biomarkers; Disease related genes; Human disease related genes:Congenital malformations:Congenital malformations of the digestive system; Human disease related genes:Musculoskeletal diseases:Skeletal diseases; Predicted intracellular proteins; Human disease related genes:Endocrine and metabolic diseases:Diabetes</t>
        </is>
      </c>
      <c r="N355" t="inlineStr">
        <is>
          <t>Nucleoplasm;Plasma membrane (Supported)</t>
        </is>
      </c>
      <c r="O355" t="inlineStr"/>
      <c r="P355" t="inlineStr">
        <is>
          <t>(M17)PID NOTCH PATHWAY</t>
        </is>
      </c>
      <c r="Q355" t="inlineStr">
        <is>
          <t>(M5903)HALLMARK NOTCH SIGNALING; (M5942)HALLMARK UV RESPONSE DN; (M5893)HALLMARK MITOTIC SPINDLE</t>
        </is>
      </c>
      <c r="R355" t="inlineStr">
        <is>
          <t>1.0</t>
        </is>
      </c>
      <c r="S355" t="inlineStr">
        <is>
          <t>1.0</t>
        </is>
      </c>
      <c r="T355" t="inlineStr">
        <is>
          <t>1.0</t>
        </is>
      </c>
      <c r="U355" t="inlineStr">
        <is>
          <t>0.0</t>
        </is>
      </c>
      <c r="V355" t="inlineStr">
        <is>
          <t>1.0</t>
        </is>
      </c>
      <c r="W355" t="inlineStr">
        <is>
          <t>1.0</t>
        </is>
      </c>
      <c r="X355" t="inlineStr">
        <is>
          <t>0.0</t>
        </is>
      </c>
      <c r="Y355" t="inlineStr">
        <is>
          <t>0.0</t>
        </is>
      </c>
      <c r="Z355" t="inlineStr">
        <is>
          <t>0.0</t>
        </is>
      </c>
      <c r="AA355" t="inlineStr">
        <is>
          <t>1.0</t>
        </is>
      </c>
      <c r="AB355" t="inlineStr">
        <is>
          <t>0.0</t>
        </is>
      </c>
      <c r="AC355" t="inlineStr">
        <is>
          <t>1.0</t>
        </is>
      </c>
      <c r="AD355" t="inlineStr">
        <is>
          <t>1.0</t>
        </is>
      </c>
      <c r="AE355" t="inlineStr">
        <is>
          <t>0.0</t>
        </is>
      </c>
      <c r="AF355" t="inlineStr">
        <is>
          <t>1.0</t>
        </is>
      </c>
      <c r="AG355" t="inlineStr">
        <is>
          <t>1.0</t>
        </is>
      </c>
      <c r="AH355" t="inlineStr">
        <is>
          <t>1.0</t>
        </is>
      </c>
      <c r="AI355" t="inlineStr">
        <is>
          <t>1.0</t>
        </is>
      </c>
      <c r="AJ355" t="inlineStr">
        <is>
          <t>1.0</t>
        </is>
      </c>
      <c r="AK355" t="inlineStr">
        <is>
          <t>1.0</t>
        </is>
      </c>
    </row>
    <row r="356">
      <c r="A356" t="inlineStr">
        <is>
          <t>ENSG00000100234</t>
        </is>
      </c>
      <c r="B356" t="inlineStr">
        <is>
          <t>7078</t>
        </is>
      </c>
      <c r="C356" t="inlineStr">
        <is>
          <t>ensembl_gene_id</t>
        </is>
      </c>
      <c r="D356" t="inlineStr">
        <is>
          <t>H. sapiens</t>
        </is>
      </c>
      <c r="E356" t="inlineStr">
        <is>
          <t>7078</t>
        </is>
      </c>
      <c r="F356" t="inlineStr">
        <is>
          <t>H. sapiens</t>
        </is>
      </c>
      <c r="G356" t="inlineStr">
        <is>
          <t>TIMP3</t>
        </is>
      </c>
      <c r="H356" t="inlineStr">
        <is>
          <t>TIMP metallopeptidase inhibitor 3</t>
        </is>
      </c>
      <c r="I356" t="inlineStr">
        <is>
          <t>TIMP3 is a gene that belongs to the TIMP gene family and encodes for a protein that inhibits the activity of matrix metalloproteinases, which are enzymes involved in breaking down the extracellular matrix. The expression of this gene is stimulated by mitogenic factors and the protein it encodes contains a netrin domain and is localized to the extracellular matrix. Mutations in this gene have been linked to Sorsby's fundus dystrophy, an autosomal dominant disorder that affects the retina and can lead to vision loss.</t>
        </is>
      </c>
      <c r="J356" t="inlineStr">
        <is>
          <t>Sorsby's fundus dystrophy (SFD) is a rare autosomal dominant disorder that affects the retina and can lead to vision loss. Mutations in the TIMP3 gene have been linked to the development of SFD. As a result, there has been significant interest in developing drugs that target TIMP3 to treat this disorder. One approach has been to develop small molecule inhibitors of TIMP3 that can prevent its interaction with matrix metalloproteinases and thereby reduce the breakdown of the extracellular matrix. Several compounds have been identified that show promise in preclinical studies, but none have yet been approved for clinical use. However, there are several drugs on the market that target other members of the TIMP gene family, including marimastat and batimastat, which are used to treat cancer by inhibiting the activity of matrix metalloproteinases.</t>
        </is>
      </c>
      <c r="K356" t="inlineStr">
        <is>
          <t>GO:1904684 negative regulation of metalloendopeptidase activity;GO:0051045 negative regulation of membrane protein ectodomain proteolysis;GO:1905049 negative regulation of metallopeptidase activity</t>
        </is>
      </c>
      <c r="L356" t="inlineStr"/>
      <c r="M356" t="inlineStr">
        <is>
          <t>Human disease related genes:Nervous system diseases:Eye disease; Cancer-related genes:Candidate cancer biomarkers; Disease related genes; Predicted secreted proteins</t>
        </is>
      </c>
      <c r="N356" t="inlineStr">
        <is>
          <t>Vesicles (Approved); Additional: Golgi apparatus</t>
        </is>
      </c>
      <c r="O356" t="inlineStr">
        <is>
          <t>Pimagedine</t>
        </is>
      </c>
      <c r="P356" t="inlineStr">
        <is>
          <t>(M3468)NABA ECM REGULATORS; (M5885)NABA MATRISOME ASSOCIATED; (M5889)NABA MATRISOME</t>
        </is>
      </c>
      <c r="Q356" t="inlineStr">
        <is>
          <t>(M5946)HALLMARK COAGULATION; (M5902)HALLMARK APOPTOSIS; (M5930)HALLMARK EPITHELIAL MESENCHYMAL TRANSITION</t>
        </is>
      </c>
      <c r="R356" t="inlineStr">
        <is>
          <t>0.0</t>
        </is>
      </c>
      <c r="S356" t="inlineStr">
        <is>
          <t>0.0</t>
        </is>
      </c>
      <c r="T356" t="inlineStr">
        <is>
          <t>0.0</t>
        </is>
      </c>
      <c r="U356" t="inlineStr">
        <is>
          <t>0.0</t>
        </is>
      </c>
      <c r="V356" t="inlineStr">
        <is>
          <t>0.0</t>
        </is>
      </c>
      <c r="W356" t="inlineStr">
        <is>
          <t>0.0</t>
        </is>
      </c>
      <c r="X356" t="inlineStr">
        <is>
          <t>1.0</t>
        </is>
      </c>
      <c r="Y356" t="inlineStr">
        <is>
          <t>0.0</t>
        </is>
      </c>
      <c r="Z356" t="inlineStr">
        <is>
          <t>0.0</t>
        </is>
      </c>
      <c r="AA356" t="inlineStr">
        <is>
          <t>0.0</t>
        </is>
      </c>
      <c r="AB356" t="inlineStr">
        <is>
          <t>0.0</t>
        </is>
      </c>
      <c r="AC356" t="inlineStr">
        <is>
          <t>0.0</t>
        </is>
      </c>
      <c r="AD356" t="inlineStr">
        <is>
          <t>0.0</t>
        </is>
      </c>
      <c r="AE356" t="inlineStr">
        <is>
          <t>0.0</t>
        </is>
      </c>
      <c r="AF356" t="inlineStr">
        <is>
          <t>0.0</t>
        </is>
      </c>
      <c r="AG356" t="inlineStr">
        <is>
          <t>0.0</t>
        </is>
      </c>
      <c r="AH356" t="inlineStr">
        <is>
          <t>0.0</t>
        </is>
      </c>
      <c r="AI356" t="inlineStr">
        <is>
          <t>0.0</t>
        </is>
      </c>
      <c r="AJ356" t="inlineStr">
        <is>
          <t>0.0</t>
        </is>
      </c>
      <c r="AK356" t="inlineStr">
        <is>
          <t>0.0</t>
        </is>
      </c>
    </row>
    <row r="357">
      <c r="A357" t="inlineStr">
        <is>
          <t>ENSG00000163132</t>
        </is>
      </c>
      <c r="B357" t="inlineStr">
        <is>
          <t>4487</t>
        </is>
      </c>
      <c r="C357" t="inlineStr">
        <is>
          <t>ensembl_gene_id</t>
        </is>
      </c>
      <c r="D357" t="inlineStr">
        <is>
          <t>H. sapiens</t>
        </is>
      </c>
      <c r="E357" t="inlineStr">
        <is>
          <t>4487</t>
        </is>
      </c>
      <c r="F357" t="inlineStr">
        <is>
          <t>H. sapiens</t>
        </is>
      </c>
      <c r="G357" t="inlineStr">
        <is>
          <t>MSX1</t>
        </is>
      </c>
      <c r="H357" t="inlineStr">
        <is>
          <t>msh homeobox 1</t>
        </is>
      </c>
      <c r="I357" t="inlineStr">
        <is>
          <t>MSX1, also known as msh homeobox 1, is a gene that belongs to the muscle segment homeobox gene family. It plays a crucial role in embryogenesis as a transcriptional repressor by interacting with other homeoproteins and components of the core transcription complex. MSX1 is also involved in limb-pattern formation, craniofacial development, particularly odontogenesis, and tumor growth inhibition. Mutations in this gene have been linked to several conditions, including nonsyndromic cleft lip with or without cleft palate 5, Witkop syndrome, Wolf-Hirschom syndrome, and autosomal dominant hypodontia.</t>
        </is>
      </c>
      <c r="J357" t="inlineStr">
        <is>
          <t>Mutations in the MSX1 gene have been associated with several diseases, including cleft lip and palate, hypodontia, and craniosynostosis. Targeted drug discovery efforts for MSX1-related diseases are still in the early stages, but some promising approaches have been identified. One strategy is to develop small molecule inhibitors that can block the interaction between MSX1 and other transcription factors, thereby preventing the downstream effects of MSX1 dysregulation. Another approach is to use gene therapy to restore normal MSX1 expression levels in affected tissues. While there are currently no drugs on the market specifically targeting MSX1, some drugs used to treat related conditions may indirectly affect MSX1 activity. For example, bisphosphonates, which are commonly used to treat osteoporosis, have been shown to increase MSX1 expression in osteoblasts, potentially contributing to their bone-building effects.</t>
        </is>
      </c>
      <c r="K357" t="inlineStr">
        <is>
          <t>GO:1901330 negative regulation of odontoblast differentiation;GO:2001055 positive regulation of mesenchymal cell apoptotic process;GO:0035880 embryonic nail plate morphogenesis</t>
        </is>
      </c>
      <c r="L357" t="inlineStr"/>
      <c r="M357" t="inlineStr">
        <is>
          <t>Disease related genes; Human disease related genes:Congenital malformations:Congenital malformations of face and neck; Transcription factors:Helix-turn-helix domains; Human disease related genes:Digestive system diseases:Mouth and dental diseases; Predicted intracellular proteins; Human disease related genes:Congenital malformations:Other congenital malformations</t>
        </is>
      </c>
      <c r="N357" t="inlineStr">
        <is>
          <t>Nucleoplasm (Supported)</t>
        </is>
      </c>
      <c r="O357" t="inlineStr"/>
      <c r="P357" t="inlineStr"/>
      <c r="Q357" t="inlineStr">
        <is>
          <t>(M5944)HALLMARK ANGIOGENESIS; (M5941)HALLMARK UV RESPONSE UP; (M5930)HALLMARK EPITHELIAL MESENCHYMAL TRANSITION</t>
        </is>
      </c>
      <c r="R357" t="inlineStr">
        <is>
          <t>1.0</t>
        </is>
      </c>
      <c r="S357" t="inlineStr">
        <is>
          <t>1.0</t>
        </is>
      </c>
      <c r="T357" t="inlineStr">
        <is>
          <t>1.0</t>
        </is>
      </c>
      <c r="U357" t="inlineStr">
        <is>
          <t>0.0</t>
        </is>
      </c>
      <c r="V357" t="inlineStr">
        <is>
          <t>0.0</t>
        </is>
      </c>
      <c r="W357" t="inlineStr">
        <is>
          <t>1.0</t>
        </is>
      </c>
      <c r="X357" t="inlineStr">
        <is>
          <t>0.0</t>
        </is>
      </c>
      <c r="Y357" t="inlineStr">
        <is>
          <t>0.0</t>
        </is>
      </c>
      <c r="Z357" t="inlineStr">
        <is>
          <t>1.0</t>
        </is>
      </c>
      <c r="AA357" t="inlineStr">
        <is>
          <t>0.0</t>
        </is>
      </c>
      <c r="AB357" t="inlineStr">
        <is>
          <t>0.0</t>
        </is>
      </c>
      <c r="AC357" t="inlineStr">
        <is>
          <t>1.0</t>
        </is>
      </c>
      <c r="AD357" t="inlineStr">
        <is>
          <t>1.0</t>
        </is>
      </c>
      <c r="AE357" t="inlineStr">
        <is>
          <t>0.0</t>
        </is>
      </c>
      <c r="AF357" t="inlineStr">
        <is>
          <t>1.0</t>
        </is>
      </c>
      <c r="AG357" t="inlineStr">
        <is>
          <t>1.0</t>
        </is>
      </c>
      <c r="AH357" t="inlineStr">
        <is>
          <t>1.0</t>
        </is>
      </c>
      <c r="AI357" t="inlineStr">
        <is>
          <t>0.0</t>
        </is>
      </c>
      <c r="AJ357" t="inlineStr">
        <is>
          <t>0.0</t>
        </is>
      </c>
      <c r="AK357" t="inlineStr">
        <is>
          <t>0.0</t>
        </is>
      </c>
    </row>
    <row r="358">
      <c r="A358" t="inlineStr">
        <is>
          <t>ENSG00000116096</t>
        </is>
      </c>
      <c r="B358" t="inlineStr">
        <is>
          <t>6697</t>
        </is>
      </c>
      <c r="C358" t="inlineStr">
        <is>
          <t>ensembl_gene_id</t>
        </is>
      </c>
      <c r="D358" t="inlineStr">
        <is>
          <t>H. sapiens</t>
        </is>
      </c>
      <c r="E358" t="inlineStr">
        <is>
          <t>6697</t>
        </is>
      </c>
      <c r="F358" t="inlineStr">
        <is>
          <t>H. sapiens</t>
        </is>
      </c>
      <c r="G358" t="inlineStr">
        <is>
          <t>SPR</t>
        </is>
      </c>
      <c r="H358" t="inlineStr">
        <is>
          <t>sepiapterin reductase</t>
        </is>
      </c>
      <c r="I358" t="inlineStr">
        <is>
          <t>The SPR gene encodes an enzyme called sepiapterin reductase, which is involved in the production of tetrahydrobiopterin (BH4). BH4 is important for the proper functioning of neurotransmitters in the brain. Mutations in the SPR gene can lead to a condition called DOPA-responsive dystonia due to sepiaterin reductase deficiency. This condition is characterized by involuntary muscle contractions and abnormal movements that can be improved with treatment using a medication called levodopa. A pseudogene of SPR has also been identified on chromosome 1.</t>
        </is>
      </c>
      <c r="J358" t="inlineStr">
        <is>
          <t>DOPA-responsive dystonia due to sepiaterin reductase deficiency is a rare genetic disorder that affects the nervous system. It is caused by mutations in the SPR gene, which leads to a deficiency in the enzyme sepiapterin reductase and a subsequent decrease in the production of BH4. This deficiency can result in a range of symptoms, including muscle stiffness, tremors, and difficulty with movement. Treatment with levodopa, a medication that can be converted into dopamine in the brain, can improve symptoms in many patients. However, some patients may not respond to levodopa or may experience side effects from the medication. Targeted drug discovery efforts are ongoing to develop new treatments for this condition, including drugs that can increase BH4 levels or target other aspects of the disease pathway. One example of a successful drug on the market is sapropterin dihydrochloride (Kuvan), which is approved for the treatment of BH4 deficiency disorders, including DOPA-responsive dystonia due to sepiaterin reductase deficiency.</t>
        </is>
      </c>
      <c r="K358" t="inlineStr">
        <is>
          <t>GO:0006729 tetrahydrobiopterin biosynthetic process;GO:0046146 tetrahydrobiopterin metabolic process;GO:0042559 pteridine-containing compound biosynthetic process</t>
        </is>
      </c>
      <c r="L358" t="inlineStr"/>
      <c r="M358" t="inlineStr">
        <is>
          <t>Disease related genes; Potential drug targets; ENZYME proteins:Oxidoreductases; Human disease related genes:Congenital disorders of metabolism:Congenital disorders of cofactor/vitamin metabolism; Predicted intracellular proteins; Enzymes</t>
        </is>
      </c>
      <c r="N358" t="inlineStr">
        <is>
          <t>Cytosol;Nucleoplasm (Supported)</t>
        </is>
      </c>
      <c r="O358" t="inlineStr">
        <is>
          <t>Oxaloacetate Ion; Nicotinamide adenine dinucleotide phosphate; Biopterin; N-acetylserotonin</t>
        </is>
      </c>
      <c r="P358" t="inlineStr"/>
      <c r="Q358" t="inlineStr">
        <is>
          <t>(M5941)HALLMARK UV RESPONSE UP</t>
        </is>
      </c>
      <c r="R358" t="inlineStr">
        <is>
          <t>0.0</t>
        </is>
      </c>
      <c r="S358" t="inlineStr">
        <is>
          <t>0.0</t>
        </is>
      </c>
      <c r="T358" t="inlineStr">
        <is>
          <t>0.0</t>
        </is>
      </c>
      <c r="U358" t="inlineStr">
        <is>
          <t>0.0</t>
        </is>
      </c>
      <c r="V358" t="inlineStr">
        <is>
          <t>0.0</t>
        </is>
      </c>
      <c r="W358" t="inlineStr">
        <is>
          <t>0.0</t>
        </is>
      </c>
      <c r="X358" t="inlineStr">
        <is>
          <t>0.0</t>
        </is>
      </c>
      <c r="Y358" t="inlineStr">
        <is>
          <t>0.0</t>
        </is>
      </c>
      <c r="Z358" t="inlineStr">
        <is>
          <t>0.0</t>
        </is>
      </c>
      <c r="AA358" t="inlineStr">
        <is>
          <t>0.0</t>
        </is>
      </c>
      <c r="AB358" t="inlineStr">
        <is>
          <t>0.0</t>
        </is>
      </c>
      <c r="AC358" t="inlineStr">
        <is>
          <t>0.0</t>
        </is>
      </c>
      <c r="AD358" t="inlineStr">
        <is>
          <t>0.0</t>
        </is>
      </c>
      <c r="AE358" t="inlineStr">
        <is>
          <t>0.0</t>
        </is>
      </c>
      <c r="AF358" t="inlineStr">
        <is>
          <t>0.0</t>
        </is>
      </c>
      <c r="AG358" t="inlineStr">
        <is>
          <t>0.0</t>
        </is>
      </c>
      <c r="AH358" t="inlineStr">
        <is>
          <t>0.0</t>
        </is>
      </c>
      <c r="AI358" t="inlineStr">
        <is>
          <t>0.0</t>
        </is>
      </c>
      <c r="AJ358" t="inlineStr">
        <is>
          <t>0.0</t>
        </is>
      </c>
      <c r="AK358" t="inlineStr">
        <is>
          <t>0.0</t>
        </is>
      </c>
    </row>
    <row r="359">
      <c r="A359" t="inlineStr">
        <is>
          <t>ENSG00000138376</t>
        </is>
      </c>
      <c r="B359" t="inlineStr">
        <is>
          <t>580</t>
        </is>
      </c>
      <c r="C359" t="inlineStr">
        <is>
          <t>ensembl_gene_id</t>
        </is>
      </c>
      <c r="D359" t="inlineStr">
        <is>
          <t>H. sapiens</t>
        </is>
      </c>
      <c r="E359" t="inlineStr">
        <is>
          <t>580</t>
        </is>
      </c>
      <c r="F359" t="inlineStr">
        <is>
          <t>H. sapiens</t>
        </is>
      </c>
      <c r="G359" t="inlineStr">
        <is>
          <t>BARD1</t>
        </is>
      </c>
      <c r="H359" t="inlineStr">
        <is>
          <t>BRCA1 associated RING domain 1</t>
        </is>
      </c>
      <c r="I359" t="inlineStr">
        <is>
          <t>BARD1 (BRCA1 associated RING domain 1) is a gene that encodes a protein that interacts with the N-terminal region of BRCA1. It shares homology with the two most conserved regions of BRCA1, the N-terminal RING motif, and the C-terminal BRCT domain. The RING motif is a cysteine-rich sequence found in various proteins that regulate cell growth, including tumor suppressor genes and dominant proto-oncogenes. BARD1 also contains three tandem ankyrin repeats. The interaction between BARD1 and BRCA1 is disrupted by tumorigenic amino acid substitutions in BRCA1, suggesting that the formation of a stable complex between these proteins may be an essential aspect of BRCA1 tumor suppression. Mutations in BARD1 may be the target of oncogenic mutations in breast or ovarian cancer.</t>
        </is>
      </c>
      <c r="J359" t="inlineStr">
        <is>
          <t>Mutations in BARD1 have been associated with an increased risk of breast and ovarian cancer. Studies have shown that BARD1 plays a role in DNA repair and cell cycle regulation, and its loss or dysfunction can lead to genomic instability and tumorigenesis. Targeted drug discovery efforts for BARD1 are still in the early stages, but there is potential for developing drugs that can restore the function of BARD1 or target specific mutations associated with cancer. Currently, there are no drugs on the market that specifically target BARD1, but there are drugs that target other proteins involved in DNA repair and cell cycle regulation, such as PARP inhibitors. These drugs have shown promise in treating breast and ovarian cancer patients with BRCA1 or BRCA2 mutations, which often co-occur with BARD1 mutations.</t>
        </is>
      </c>
      <c r="K359" t="inlineStr">
        <is>
          <t>GO:0031441 negative regulation of mRNA 3'-end processing;GO:0046826 negative regulation of protein export from nucleus;GO:0110025 DNA strand resection involved in replication fork processing</t>
        </is>
      </c>
      <c r="L359" t="inlineStr"/>
      <c r="M359" t="inlineStr">
        <is>
          <t>Cancer-related genes:Mutational cancer driver genes; Human disease related genes:Cancers:Cancers of the breast and female genital organs; Predicted intracellular proteins; Enzymes; ENZYME proteins:Transferases</t>
        </is>
      </c>
      <c r="N359" t="inlineStr">
        <is>
          <t>Nuclear speckles;Nucleoplasm (Supported); Additional: Cytoplasmic bodies</t>
        </is>
      </c>
      <c r="O359" t="inlineStr"/>
      <c r="P359" t="inlineStr">
        <is>
          <t>(M258)PID BARD1 PATHWAY</t>
        </is>
      </c>
      <c r="Q359" t="inlineStr">
        <is>
          <t>(M5901)HALLMARK G2M CHECKPOINT; (M5925)HALLMARK E2F TARGETS; (M5956)HALLMARK KRAS SIGNALING DN</t>
        </is>
      </c>
      <c r="R359" t="inlineStr">
        <is>
          <t>0.0</t>
        </is>
      </c>
      <c r="S359" t="inlineStr">
        <is>
          <t>0.0</t>
        </is>
      </c>
      <c r="T359" t="inlineStr">
        <is>
          <t>0.0</t>
        </is>
      </c>
      <c r="U359" t="inlineStr">
        <is>
          <t>0.0</t>
        </is>
      </c>
      <c r="V359" t="inlineStr">
        <is>
          <t>0.0</t>
        </is>
      </c>
      <c r="W359" t="inlineStr">
        <is>
          <t>0.0</t>
        </is>
      </c>
      <c r="X359" t="inlineStr">
        <is>
          <t>0.0</t>
        </is>
      </c>
      <c r="Y359" t="inlineStr">
        <is>
          <t>0.0</t>
        </is>
      </c>
      <c r="Z359" t="inlineStr">
        <is>
          <t>0.0</t>
        </is>
      </c>
      <c r="AA359" t="inlineStr">
        <is>
          <t>0.0</t>
        </is>
      </c>
      <c r="AB359" t="inlineStr">
        <is>
          <t>0.0</t>
        </is>
      </c>
      <c r="AC359" t="inlineStr">
        <is>
          <t>0.0</t>
        </is>
      </c>
      <c r="AD359" t="inlineStr">
        <is>
          <t>0.0</t>
        </is>
      </c>
      <c r="AE359" t="inlineStr">
        <is>
          <t>0.0</t>
        </is>
      </c>
      <c r="AF359" t="inlineStr">
        <is>
          <t>0.0</t>
        </is>
      </c>
      <c r="AG359" t="inlineStr">
        <is>
          <t>0.0</t>
        </is>
      </c>
      <c r="AH359" t="inlineStr">
        <is>
          <t>0.0</t>
        </is>
      </c>
      <c r="AI359" t="inlineStr">
        <is>
          <t>0.0</t>
        </is>
      </c>
      <c r="AJ359" t="inlineStr">
        <is>
          <t>0.0</t>
        </is>
      </c>
      <c r="AK359" t="inlineStr">
        <is>
          <t>0.0</t>
        </is>
      </c>
    </row>
    <row r="360">
      <c r="A360" t="inlineStr">
        <is>
          <t>ENSG00000126767</t>
        </is>
      </c>
      <c r="B360" t="inlineStr">
        <is>
          <t>2002</t>
        </is>
      </c>
      <c r="C360" t="inlineStr">
        <is>
          <t>ensembl_gene_id</t>
        </is>
      </c>
      <c r="D360" t="inlineStr">
        <is>
          <t>H. sapiens</t>
        </is>
      </c>
      <c r="E360" t="inlineStr">
        <is>
          <t>2002</t>
        </is>
      </c>
      <c r="F360" t="inlineStr">
        <is>
          <t>H. sapiens</t>
        </is>
      </c>
      <c r="G360" t="inlineStr">
        <is>
          <t>ELK1</t>
        </is>
      </c>
      <c r="H360" t="inlineStr">
        <is>
          <t>ETS transcription factor ELK1</t>
        </is>
      </c>
      <c r="I360" t="inlineStr">
        <is>
          <t>ELK1 is a human gene that belongs to the Ets family of transcription factors and the ternary complex factor subfamily. Proteins of the TCF subfamily form a ternary complex by binding to the serum response factor and the serum response element in the promoter of the c-fos proto-oncogene. ELK1 is a nuclear target for the ras-raf-MAPK signaling cascade. This gene produces multiple isoforms through alternative translational start codons and alternative splicing. Pseudogenes related to ELK1 have been identified on chromosomes 7 and 14.</t>
        </is>
      </c>
      <c r="J360" t="inlineStr">
        <is>
          <t>ELK1 has been implicated in various diseases, including cancer, cardiovascular disease, and neurological disorders. In cancer, ELK1 has been shown to play a role in tumor growth and metastasis, making it a potential target for cancer therapy. In cardiovascular disease, ELK1 has been linked to the regulation of smooth muscle cell proliferation and migration, which are key processes in the development of atherosclerosis. In neurological disorders, ELK1 has been associated with the regulation of synaptic plasticity and memory formation.
Targeted drug discovery efforts for ELK1 have focused on developing small molecule inhibitors that can disrupt the interaction between ELK1 and its binding partners, such as the serum response factor. One example is the compound JQ1, which has been shown to inhibit the growth of cancer cells by disrupting the interaction between ELK1 and BRD4, a protein involved in chromatin remodeling.
Another example is the drug imatinib, which was originally developed as a treatment for chronic myeloid leukemia (CML) but has also been shown to inhibit the activity of ELK1. Imatinib works by targeting the BCR-ABL fusion protein, which is produced by the Philadelphia chromosome translocation that is present in most cases of CML. However, imatinib has also been shown to inhibit the activity of ELK1 in other cell types, suggesting that it may have potential as a treatment for other diseases in which ELK1 is involved.
Overall, while there are currently no drugs on the market that specifically target ELK1, there is growing interest in developing such drugs as a potential treatment for cancer, cardiovascular disease, and neurological disorders.</t>
        </is>
      </c>
      <c r="K360" t="inlineStr">
        <is>
          <t>GO:0110088 hippocampal neuron apoptotic process;GO:0071394 cellular response to testosterone stimulus;GO:0071480 cellular response to gamma radiation</t>
        </is>
      </c>
      <c r="L360" t="inlineStr"/>
      <c r="M360" t="inlineStr">
        <is>
          <t>RAS pathway related proteins; Predicted intracellular proteins; Transcription factors:Helix-turn-helix domains</t>
        </is>
      </c>
      <c r="N360" t="inlineStr">
        <is>
          <t>Nucleoplasm (Enhanced)</t>
        </is>
      </c>
      <c r="O360" t="inlineStr"/>
      <c r="P360" t="inlineStr">
        <is>
          <t>(M134)PID TCR RAS PATHWAY; (M18895)SA TRKA RECEPTOR; (M206)PID PDGFRA PATHWAY</t>
        </is>
      </c>
      <c r="Q360" t="inlineStr"/>
      <c r="R360" t="inlineStr">
        <is>
          <t>0.0</t>
        </is>
      </c>
      <c r="S360" t="inlineStr">
        <is>
          <t>1.0</t>
        </is>
      </c>
      <c r="T360" t="inlineStr">
        <is>
          <t>0.0</t>
        </is>
      </c>
      <c r="U360" t="inlineStr">
        <is>
          <t>0.0</t>
        </is>
      </c>
      <c r="V360" t="inlineStr">
        <is>
          <t>0.0</t>
        </is>
      </c>
      <c r="W360" t="inlineStr">
        <is>
          <t>0.0</t>
        </is>
      </c>
      <c r="X360" t="inlineStr">
        <is>
          <t>0.0</t>
        </is>
      </c>
      <c r="Y360" t="inlineStr">
        <is>
          <t>0.0</t>
        </is>
      </c>
      <c r="Z360" t="inlineStr">
        <is>
          <t>0.0</t>
        </is>
      </c>
      <c r="AA360" t="inlineStr">
        <is>
          <t>1.0</t>
        </is>
      </c>
      <c r="AB360" t="inlineStr">
        <is>
          <t>0.0</t>
        </is>
      </c>
      <c r="AC360" t="inlineStr">
        <is>
          <t>0.0</t>
        </is>
      </c>
      <c r="AD360" t="inlineStr">
        <is>
          <t>0.0</t>
        </is>
      </c>
      <c r="AE360" t="inlineStr">
        <is>
          <t>0.0</t>
        </is>
      </c>
      <c r="AF360" t="inlineStr">
        <is>
          <t>1.0</t>
        </is>
      </c>
      <c r="AG360" t="inlineStr">
        <is>
          <t>0.0</t>
        </is>
      </c>
      <c r="AH360" t="inlineStr">
        <is>
          <t>0.0</t>
        </is>
      </c>
      <c r="AI360" t="inlineStr">
        <is>
          <t>0.0</t>
        </is>
      </c>
      <c r="AJ360" t="inlineStr">
        <is>
          <t>0.0</t>
        </is>
      </c>
      <c r="AK360" t="inlineStr">
        <is>
          <t>0.0</t>
        </is>
      </c>
    </row>
    <row r="361">
      <c r="A361" t="inlineStr">
        <is>
          <t>ENSG00000107201</t>
        </is>
      </c>
      <c r="B361" t="inlineStr">
        <is>
          <t>23586</t>
        </is>
      </c>
      <c r="C361" t="inlineStr">
        <is>
          <t>ensembl_gene_id</t>
        </is>
      </c>
      <c r="D361" t="inlineStr">
        <is>
          <t>H. sapiens</t>
        </is>
      </c>
      <c r="E361" t="inlineStr">
        <is>
          <t>23586</t>
        </is>
      </c>
      <c r="F361" t="inlineStr">
        <is>
          <t>H. sapiens</t>
        </is>
      </c>
      <c r="G361" t="inlineStr">
        <is>
          <t>RIGI</t>
        </is>
      </c>
      <c r="H361" t="inlineStr">
        <is>
          <t>RNA sensor RIG-I</t>
        </is>
      </c>
      <c r="I361" t="inlineStr">
        <is>
          <t>RIG-I is a human gene that encodes a protein containing RNA helicase-DEAD box protein motifs and a caspase recruitment domain (CARD). It is involved in recognizing viral double-stranded RNA and regulating the antiviral innate immune response. RIG-I is a member of the DEAD box protein family, which are RNA helicases that are involved in various cellular processes related to RNA binding and alteration of RNA secondary structure. Mutations in the RIG-I gene are associated with Singleton-Merten syndrome 2, a rare genetic disorder characterized by abnormal calcification of the aorta and heart valves, dental anomalies, and osteoporosis.</t>
        </is>
      </c>
      <c r="J361" t="inlineStr">
        <is>
          <t>There are currently no targeted drug discovery efforts specifically aimed at RIG-I, as it is primarily involved in regulating the innate immune response to viral infections. However, there are several drugs on the market that indirectly affect RIG-I signaling pathways. For example, interferon-alpha (IFN-α) is a cytokine that is used to treat viral infections and certain types of cancer. It activates RIG-I signaling pathways, leading to the production of antiviral proteins and the inhibition of viral replication. Other drugs that indirectly affect RIG-I signaling include ribavirin, which is used to treat hepatitis C, and imiquimod, which is used to treat certain skin conditions and actinic keratosis. These drugs activate the innate immune response and stimulate the production of antiviral proteins, which can help to control viral infections.</t>
        </is>
      </c>
      <c r="K361" t="inlineStr">
        <is>
          <t>GO:0034344 regulation of type III interferon production;GO:0002733 regulation of myeloid dendritic cell cytokine production;GO:0002735 positive regulation of myeloid dendritic cell cytokine production</t>
        </is>
      </c>
      <c r="L361" t="inlineStr"/>
      <c r="M361" t="inlineStr">
        <is>
          <t>Disease related genes; Potential drug targets; Human disease related genes:Congenital malformations:Congenital malformations of the musculoskeletal system; ENZYME proteins:Hydrolases; Predicted intracellular proteins; Enzymes</t>
        </is>
      </c>
      <c r="N361" t="inlineStr">
        <is>
          <t>Cytosol;Plasma membrane (Supported)</t>
        </is>
      </c>
      <c r="O361" t="inlineStr"/>
      <c r="P361" t="inlineStr"/>
      <c r="Q361" t="inlineStr">
        <is>
          <t>(M5890)HALLMARK TNFA SIGNALING VIA NFKB; (M5913)HALLMARK INTERFERON GAMMA RESPONSE</t>
        </is>
      </c>
      <c r="R361" t="inlineStr">
        <is>
          <t>0.0</t>
        </is>
      </c>
      <c r="S361" t="inlineStr">
        <is>
          <t>0.0</t>
        </is>
      </c>
      <c r="T361" t="inlineStr">
        <is>
          <t>0.0</t>
        </is>
      </c>
      <c r="U361" t="inlineStr">
        <is>
          <t>0.0</t>
        </is>
      </c>
      <c r="V361" t="inlineStr">
        <is>
          <t>0.0</t>
        </is>
      </c>
      <c r="W361" t="inlineStr">
        <is>
          <t>0.0</t>
        </is>
      </c>
      <c r="X361" t="inlineStr">
        <is>
          <t>1.0</t>
        </is>
      </c>
      <c r="Y361" t="inlineStr">
        <is>
          <t>0.0</t>
        </is>
      </c>
      <c r="Z361" t="inlineStr">
        <is>
          <t>0.0</t>
        </is>
      </c>
      <c r="AA361" t="inlineStr">
        <is>
          <t>0.0</t>
        </is>
      </c>
      <c r="AB361" t="inlineStr">
        <is>
          <t>0.0</t>
        </is>
      </c>
      <c r="AC361" t="inlineStr">
        <is>
          <t>0.0</t>
        </is>
      </c>
      <c r="AD361" t="inlineStr">
        <is>
          <t>0.0</t>
        </is>
      </c>
      <c r="AE361" t="inlineStr">
        <is>
          <t>0.0</t>
        </is>
      </c>
      <c r="AF361" t="inlineStr">
        <is>
          <t>0.0</t>
        </is>
      </c>
      <c r="AG361" t="inlineStr">
        <is>
          <t>0.0</t>
        </is>
      </c>
      <c r="AH361" t="inlineStr">
        <is>
          <t>0.0</t>
        </is>
      </c>
      <c r="AI361" t="inlineStr">
        <is>
          <t>0.0</t>
        </is>
      </c>
      <c r="AJ361" t="inlineStr">
        <is>
          <t>0.0</t>
        </is>
      </c>
      <c r="AK361" t="inlineStr">
        <is>
          <t>0.0</t>
        </is>
      </c>
    </row>
    <row r="362">
      <c r="A362" t="inlineStr">
        <is>
          <t>ENSG00000096433</t>
        </is>
      </c>
      <c r="B362" t="inlineStr">
        <is>
          <t>3710</t>
        </is>
      </c>
      <c r="C362" t="inlineStr">
        <is>
          <t>ensembl_gene_id</t>
        </is>
      </c>
      <c r="D362" t="inlineStr">
        <is>
          <t>H. sapiens</t>
        </is>
      </c>
      <c r="E362" t="inlineStr">
        <is>
          <t>3710</t>
        </is>
      </c>
      <c r="F362" t="inlineStr">
        <is>
          <t>H. sapiens</t>
        </is>
      </c>
      <c r="G362" t="inlineStr">
        <is>
          <t>ITPR3</t>
        </is>
      </c>
      <c r="H362" t="inlineStr">
        <is>
          <t>inositol 1,4,5-trisphosphate receptor type 3</t>
        </is>
      </c>
      <c r="I362" t="inlineStr">
        <is>
          <t>ITPR3 is a gene that encodes a receptor for inositol 1,4,5-trisphosphate, which is a second messenger that mediates the release of intracellular calcium. The receptor has a calcium channel at the C-terminus and a ligand-binding site at the N-terminus. Studies in mice suggest that type 2 and type 3 inositol 1,4,5-trisphosphate receptors are important for exocrine secretion related to energy metabolism and growth.</t>
        </is>
      </c>
      <c r="J362" t="inlineStr">
        <is>
          <t>Mutations in the ITPR3 gene have been associated with various diseases, including spinocerebellar ataxia type 15, Gillespie syndrome, and susceptibility to bipolar disorder. Targeted drug discovery efforts have focused on developing drugs that modulate the activity of the inositol 1,4,5-trisphosphate receptor, with the goal of treating diseases related to calcium signaling dysregulation. One example of a successful drug on the market is dantrolene, which is used to treat malignant hyperthermia and neuroleptic malignant syndrome by inhibiting the release of calcium from the sarcoplasmic reticulum. Another example is ryanodine, which is used to treat arrhythmias by blocking the ryanodine receptor, a related calcium channel. However, there are currently no drugs specifically targeting the ITPR3 gene or its protein product.</t>
        </is>
      </c>
      <c r="K362" t="inlineStr">
        <is>
          <t>GO:0050916 sensory perception of sweet taste;GO:0050917 sensory perception of umami taste;GO:0050913 sensory perception of bitter taste</t>
        </is>
      </c>
      <c r="L362" t="inlineStr"/>
      <c r="M362" t="inlineStr">
        <is>
          <t>Human disease related genes:Nervous system diseases:Neurodegenerative diseases; Human disease related genes:Endocrine and metabolic diseases:Diabetes</t>
        </is>
      </c>
      <c r="N362" t="inlineStr">
        <is>
          <t>Vesicles (Uncertain)</t>
        </is>
      </c>
      <c r="O362" t="inlineStr"/>
      <c r="P362" t="inlineStr">
        <is>
          <t>(M1315)SIG PIP3 SIGNALING IN B LYMPHOCYTES; (M5193)SIG CHEMOTAXIS; (M8626)SIG BCR SIGNALING PATHWAY</t>
        </is>
      </c>
      <c r="Q362" t="inlineStr"/>
      <c r="R362" t="inlineStr">
        <is>
          <t>0.0</t>
        </is>
      </c>
      <c r="S362" t="inlineStr">
        <is>
          <t>0.0</t>
        </is>
      </c>
      <c r="T362" t="inlineStr">
        <is>
          <t>0.0</t>
        </is>
      </c>
      <c r="U362" t="inlineStr">
        <is>
          <t>0.0</t>
        </is>
      </c>
      <c r="V362" t="inlineStr">
        <is>
          <t>0.0</t>
        </is>
      </c>
      <c r="W362" t="inlineStr">
        <is>
          <t>0.0</t>
        </is>
      </c>
      <c r="X362" t="inlineStr">
        <is>
          <t>0.0</t>
        </is>
      </c>
      <c r="Y362" t="inlineStr">
        <is>
          <t>0.0</t>
        </is>
      </c>
      <c r="Z362" t="inlineStr">
        <is>
          <t>0.0</t>
        </is>
      </c>
      <c r="AA362" t="inlineStr">
        <is>
          <t>0.0</t>
        </is>
      </c>
      <c r="AB362" t="inlineStr">
        <is>
          <t>0.0</t>
        </is>
      </c>
      <c r="AC362" t="inlineStr">
        <is>
          <t>0.0</t>
        </is>
      </c>
      <c r="AD362" t="inlineStr">
        <is>
          <t>0.0</t>
        </is>
      </c>
      <c r="AE362" t="inlineStr">
        <is>
          <t>0.0</t>
        </is>
      </c>
      <c r="AF362" t="inlineStr">
        <is>
          <t>0.0</t>
        </is>
      </c>
      <c r="AG362" t="inlineStr">
        <is>
          <t>0.0</t>
        </is>
      </c>
      <c r="AH362" t="inlineStr">
        <is>
          <t>0.0</t>
        </is>
      </c>
      <c r="AI362" t="inlineStr">
        <is>
          <t>0.0</t>
        </is>
      </c>
      <c r="AJ362" t="inlineStr">
        <is>
          <t>0.0</t>
        </is>
      </c>
      <c r="AK362" t="inlineStr">
        <is>
          <t>0.0</t>
        </is>
      </c>
    </row>
    <row r="363">
      <c r="A363" t="inlineStr">
        <is>
          <t>ENSG00000152990</t>
        </is>
      </c>
      <c r="B363" t="inlineStr">
        <is>
          <t>166647</t>
        </is>
      </c>
      <c r="C363" t="inlineStr">
        <is>
          <t>ensembl_gene_id</t>
        </is>
      </c>
      <c r="D363" t="inlineStr">
        <is>
          <t>H. sapiens</t>
        </is>
      </c>
      <c r="E363" t="inlineStr">
        <is>
          <t>166647</t>
        </is>
      </c>
      <c r="F363" t="inlineStr">
        <is>
          <t>H. sapiens</t>
        </is>
      </c>
      <c r="G363" t="inlineStr">
        <is>
          <t>ADGRA3</t>
        </is>
      </c>
      <c r="H363" t="inlineStr">
        <is>
          <t>adhesion G protein-coupled receptor A3</t>
        </is>
      </c>
      <c r="I363" t="inlineStr">
        <is>
          <t>ADGRA3 is a gene that belongs to the G protein-coupled receptor superfamily. It is a membrane protein that may be involved in tumor angiogenesis by interacting with the human homolog of the Drosophila disc large tumor suppressor gene. The gene is located on chromosome 4, in a region that is believed to be associated with bipolar disorder and schizophrenia.</t>
        </is>
      </c>
      <c r="J363" t="inlineStr">
        <is>
          <t>There is limited information available on the disease implications of ADGRA3. However, the gene's location on chromosome 4, which is associated with bipolar disorder and schizophrenia, suggests a potential role in these psychiatric disorders. There are currently no targeted drug discovery efforts specifically for ADGRA3. However, as a G protein-coupled receptor, it is a potential target for drug development in various diseases. There are currently no drugs on the market that specifically target ADGRA3. However, there are drugs that target other G protein-coupled receptors, such as antipsychotics for schizophrenia and mood stabilizers for bipolar disorder.</t>
        </is>
      </c>
      <c r="K363" t="inlineStr">
        <is>
          <t>GO:0007186 G protein-coupled receptor signaling pathway;GO:0007166 cell surface receptor signaling pathway;GO:0007165 signal transduction</t>
        </is>
      </c>
      <c r="L363" t="inlineStr"/>
      <c r="M363" t="inlineStr">
        <is>
          <t>G-protein coupled receptors:Family 2 (B) receptors; Predicted intracellular proteins; G-protein coupled receptors:GPCRs excl olfactory receptors</t>
        </is>
      </c>
      <c r="N363" t="inlineStr"/>
      <c r="O363" t="inlineStr"/>
      <c r="P363" t="inlineStr"/>
      <c r="Q363" t="inlineStr"/>
      <c r="R363" t="inlineStr">
        <is>
          <t>0.0</t>
        </is>
      </c>
      <c r="S363" t="inlineStr">
        <is>
          <t>0.0</t>
        </is>
      </c>
      <c r="T363" t="inlineStr">
        <is>
          <t>0.0</t>
        </is>
      </c>
      <c r="U363" t="inlineStr">
        <is>
          <t>0.0</t>
        </is>
      </c>
      <c r="V363" t="inlineStr">
        <is>
          <t>0.0</t>
        </is>
      </c>
      <c r="W363" t="inlineStr">
        <is>
          <t>0.0</t>
        </is>
      </c>
      <c r="X363" t="inlineStr">
        <is>
          <t>0.0</t>
        </is>
      </c>
      <c r="Y363" t="inlineStr">
        <is>
          <t>0.0</t>
        </is>
      </c>
      <c r="Z363" t="inlineStr">
        <is>
          <t>0.0</t>
        </is>
      </c>
      <c r="AA363" t="inlineStr">
        <is>
          <t>0.0</t>
        </is>
      </c>
      <c r="AB363" t="inlineStr">
        <is>
          <t>0.0</t>
        </is>
      </c>
      <c r="AC363" t="inlineStr">
        <is>
          <t>0.0</t>
        </is>
      </c>
      <c r="AD363" t="inlineStr">
        <is>
          <t>0.0</t>
        </is>
      </c>
      <c r="AE363" t="inlineStr">
        <is>
          <t>0.0</t>
        </is>
      </c>
      <c r="AF363" t="inlineStr">
        <is>
          <t>0.0</t>
        </is>
      </c>
      <c r="AG363" t="inlineStr">
        <is>
          <t>0.0</t>
        </is>
      </c>
      <c r="AH363" t="inlineStr">
        <is>
          <t>0.0</t>
        </is>
      </c>
      <c r="AI363" t="inlineStr">
        <is>
          <t>0.0</t>
        </is>
      </c>
      <c r="AJ363" t="inlineStr">
        <is>
          <t>0.0</t>
        </is>
      </c>
      <c r="AK363" t="inlineStr">
        <is>
          <t>0.0</t>
        </is>
      </c>
    </row>
    <row r="364">
      <c r="A364" t="inlineStr">
        <is>
          <t>ENSG00000148204</t>
        </is>
      </c>
      <c r="B364" t="inlineStr">
        <is>
          <t>286204</t>
        </is>
      </c>
      <c r="C364" t="inlineStr">
        <is>
          <t>ensembl_gene_id</t>
        </is>
      </c>
      <c r="D364" t="inlineStr">
        <is>
          <t>H. sapiens</t>
        </is>
      </c>
      <c r="E364" t="inlineStr">
        <is>
          <t>286204</t>
        </is>
      </c>
      <c r="F364" t="inlineStr">
        <is>
          <t>H. sapiens</t>
        </is>
      </c>
      <c r="G364" t="inlineStr">
        <is>
          <t>CRB2</t>
        </is>
      </c>
      <c r="H364" t="inlineStr">
        <is>
          <t>crumbs cell polarity complex component 2</t>
        </is>
      </c>
      <c r="I364" t="inlineStr">
        <is>
          <t>CRB2 is a gene that encodes a protein that is part of the Crumbs cell polarity complex. This family of proteins is believed to play a role in various cellular processes during early embryonic development. In Drosophila, a similar protein determines apicobasal polarity in embryonic epithelial cells. Mutations in the CRB2 gene have been linked to focal segmental glomerulosclerosis 9, a kidney disease, and ventriculomegaly with cystic kidney disease.</t>
        </is>
      </c>
      <c r="J364" t="inlineStr">
        <is>
          <t>Mutations in the CRB2 gene have been linked to focal segmental glomerulosclerosis 9 (FSGS9), a rare kidney disease characterized by scarring of the glomeruli, the tiny blood vessels in the kidneys that filter waste from the blood. There are currently no targeted drug discovery efforts specifically for CRB2-related FSGS9, but treatments for FSGS in general include immunosuppressive drugs, angiotensin-converting enzyme inhibitors, and angiotensin receptor blockers. In terms of successful drugs on the market, there are currently no drugs approved specifically for FSGS9, but there are several drugs approved for FSGS in general, including cyclosporine, mycophenolate mofetil, and rituximab. However, these drugs are not always effective and can have significant side effects. Therefore, there is a need for more targeted therapies for FSGS9 and other forms of FSGS.</t>
        </is>
      </c>
      <c r="K364" t="inlineStr">
        <is>
          <t>GO:0055111 ingression involved in gastrulation with mouth forming second;GO:0014028 notochord formation;GO:0048570 notochord morphogenesis</t>
        </is>
      </c>
      <c r="L364" t="inlineStr"/>
      <c r="M364" t="inlineStr">
        <is>
          <t>Disease related genes; Potential drug targets; Transporters; Predicted intracellular proteins; Human disease related genes:Urinary system diseases:Kidney diseases</t>
        </is>
      </c>
      <c r="N364" t="inlineStr"/>
      <c r="O364" t="inlineStr"/>
      <c r="P364" t="inlineStr"/>
      <c r="Q364" t="inlineStr"/>
      <c r="R364" t="inlineStr">
        <is>
          <t>1.0</t>
        </is>
      </c>
      <c r="S364" t="inlineStr">
        <is>
          <t>0.0</t>
        </is>
      </c>
      <c r="T364" t="inlineStr">
        <is>
          <t>0.0</t>
        </is>
      </c>
      <c r="U364" t="inlineStr">
        <is>
          <t>0.0</t>
        </is>
      </c>
      <c r="V364" t="inlineStr">
        <is>
          <t>0.0</t>
        </is>
      </c>
      <c r="W364" t="inlineStr">
        <is>
          <t>1.0</t>
        </is>
      </c>
      <c r="X364" t="inlineStr">
        <is>
          <t>0.0</t>
        </is>
      </c>
      <c r="Y364" t="inlineStr">
        <is>
          <t>1.0</t>
        </is>
      </c>
      <c r="Z364" t="inlineStr">
        <is>
          <t>0.0</t>
        </is>
      </c>
      <c r="AA364" t="inlineStr">
        <is>
          <t>0.0</t>
        </is>
      </c>
      <c r="AB364" t="inlineStr">
        <is>
          <t>0.0</t>
        </is>
      </c>
      <c r="AC364" t="inlineStr">
        <is>
          <t>1.0</t>
        </is>
      </c>
      <c r="AD364" t="inlineStr">
        <is>
          <t>1.0</t>
        </is>
      </c>
      <c r="AE364" t="inlineStr">
        <is>
          <t>0.0</t>
        </is>
      </c>
      <c r="AF364" t="inlineStr">
        <is>
          <t>0.0</t>
        </is>
      </c>
      <c r="AG364" t="inlineStr">
        <is>
          <t>1.0</t>
        </is>
      </c>
      <c r="AH364" t="inlineStr">
        <is>
          <t>0.0</t>
        </is>
      </c>
      <c r="AI364" t="inlineStr">
        <is>
          <t>0.0</t>
        </is>
      </c>
      <c r="AJ364" t="inlineStr">
        <is>
          <t>0.0</t>
        </is>
      </c>
      <c r="AK364" t="inlineStr">
        <is>
          <t>0.0</t>
        </is>
      </c>
    </row>
    <row r="365">
      <c r="A365" t="inlineStr">
        <is>
          <t>ENSG00000019169</t>
        </is>
      </c>
      <c r="B365" t="inlineStr">
        <is>
          <t>8685</t>
        </is>
      </c>
      <c r="C365" t="inlineStr">
        <is>
          <t>ensembl_gene_id</t>
        </is>
      </c>
      <c r="D365" t="inlineStr">
        <is>
          <t>H. sapiens</t>
        </is>
      </c>
      <c r="E365" t="inlineStr">
        <is>
          <t>8685</t>
        </is>
      </c>
      <c r="F365" t="inlineStr">
        <is>
          <t>H. sapiens</t>
        </is>
      </c>
      <c r="G365" t="inlineStr">
        <is>
          <t>MARCO</t>
        </is>
      </c>
      <c r="H365" t="inlineStr">
        <is>
          <t>macrophage receptor with collagenous structure</t>
        </is>
      </c>
      <c r="I365" t="inlineStr">
        <is>
          <t>MARCO is a gene that encodes a protein belonging to the class A scavenger receptor family, which is part of the innate antimicrobial immune system. The protein has an extracellular scavenger receptor cysteine-rich (SRCR) domain that allows it to bind to both Gram-negative and Gram-positive bacteria. It also has a long, extracellular collagenous domain and may form a trimeric molecule by the association of three identical polypeptide chains. MARCO plays a role in the recognition and clearance of pathogens by macrophages, which are immune cells that engulf and digest foreign substances.</t>
        </is>
      </c>
      <c r="J365" t="inlineStr">
        <is>
          <t>MARCO has been implicated in various diseases, including atherosclerosis, Alzheimer's disease, and sepsis. In atherosclerosis, MARCO expression is upregulated in macrophages within atherosclerotic plaques, suggesting a role in the development and progression of the disease. In Alzheimer's disease, MARCO has been shown to be involved in the clearance of amyloid-beta, a protein that accumulates in the brains of Alzheimer's patients. In sepsis, MARCO expression is increased in response to bacterial infection, and its activation can lead to the release of pro-inflammatory cytokines.
There have been efforts to target MARCO for drug discovery, particularly in the context of sepsis. One study found that blocking MARCO with a monoclonal antibody improved survival in a mouse model of sepsis. Another study identified a small molecule inhibitor of MARCO that reduced inflammation and improved survival in a mouse model of sepsis.
Currently, there are no drugs on the market that specifically target MARCO. However, there are drugs that indirectly affect MARCO expression or function. For example, statins, which are commonly used to lower cholesterol levels, have been shown to downregulate MARCO expression in macrophages. Additionally, some antibiotics, such as rifampicin, have been shown to enhance MARCO-mediated bacterial clearance.</t>
        </is>
      </c>
      <c r="K365" t="inlineStr">
        <is>
          <t>GO:0097242 amyloid-beta clearance;GO:0006911 phagocytosis, engulfment;GO:0043277 apoptotic cell clearance</t>
        </is>
      </c>
      <c r="L365" t="inlineStr"/>
      <c r="M365" t="inlineStr">
        <is>
          <t>Predicted intracellular proteins</t>
        </is>
      </c>
      <c r="N365" t="inlineStr">
        <is>
          <t>Golgi apparatus (Approved); Additional: Vesicles</t>
        </is>
      </c>
      <c r="O365" t="inlineStr">
        <is>
          <t>Titanium dioxide; Silicon dioxide</t>
        </is>
      </c>
      <c r="P365" t="inlineStr"/>
      <c r="Q365" t="inlineStr">
        <is>
          <t>(M5932)HALLMARK INFLAMMATORY RESPONSE</t>
        </is>
      </c>
      <c r="R365" t="inlineStr">
        <is>
          <t>0.0</t>
        </is>
      </c>
      <c r="S365" t="inlineStr">
        <is>
          <t>0.0</t>
        </is>
      </c>
      <c r="T365" t="inlineStr">
        <is>
          <t>0.0</t>
        </is>
      </c>
      <c r="U365" t="inlineStr">
        <is>
          <t>0.0</t>
        </is>
      </c>
      <c r="V365" t="inlineStr">
        <is>
          <t>0.0</t>
        </is>
      </c>
      <c r="W365" t="inlineStr">
        <is>
          <t>0.0</t>
        </is>
      </c>
      <c r="X365" t="inlineStr">
        <is>
          <t>0.0</t>
        </is>
      </c>
      <c r="Y365" t="inlineStr">
        <is>
          <t>0.0</t>
        </is>
      </c>
      <c r="Z365" t="inlineStr">
        <is>
          <t>0.0</t>
        </is>
      </c>
      <c r="AA365" t="inlineStr">
        <is>
          <t>0.0</t>
        </is>
      </c>
      <c r="AB365" t="inlineStr">
        <is>
          <t>0.0</t>
        </is>
      </c>
      <c r="AC365" t="inlineStr">
        <is>
          <t>0.0</t>
        </is>
      </c>
      <c r="AD365" t="inlineStr">
        <is>
          <t>0.0</t>
        </is>
      </c>
      <c r="AE365" t="inlineStr">
        <is>
          <t>0.0</t>
        </is>
      </c>
      <c r="AF365" t="inlineStr">
        <is>
          <t>0.0</t>
        </is>
      </c>
      <c r="AG365" t="inlineStr">
        <is>
          <t>0.0</t>
        </is>
      </c>
      <c r="AH365" t="inlineStr">
        <is>
          <t>0.0</t>
        </is>
      </c>
      <c r="AI365" t="inlineStr">
        <is>
          <t>0.0</t>
        </is>
      </c>
      <c r="AJ365" t="inlineStr">
        <is>
          <t>0.0</t>
        </is>
      </c>
      <c r="AK365" t="inlineStr">
        <is>
          <t>0.0</t>
        </is>
      </c>
    </row>
    <row r="366">
      <c r="A366" t="inlineStr">
        <is>
          <t>ENSG00000154274</t>
        </is>
      </c>
      <c r="B366" t="inlineStr">
        <is>
          <t>55286</t>
        </is>
      </c>
      <c r="C366" t="inlineStr">
        <is>
          <t>ensembl_gene_id</t>
        </is>
      </c>
      <c r="D366" t="inlineStr">
        <is>
          <t>H. sapiens</t>
        </is>
      </c>
      <c r="E366" t="inlineStr">
        <is>
          <t>55286</t>
        </is>
      </c>
      <c r="F366" t="inlineStr">
        <is>
          <t>H. sapiens</t>
        </is>
      </c>
      <c r="G366" t="inlineStr">
        <is>
          <t>C4orf19</t>
        </is>
      </c>
      <c r="H366" t="inlineStr">
        <is>
          <t>chromosome 4 open reading frame 19</t>
        </is>
      </c>
      <c r="I366" t="inlineStr">
        <is>
          <t>C4orf19 is a human gene located on chromosome 4 and is also known as chromosome 4 open reading frame 19. It is found in both cell junctions and nucleoplasm. However, further information about the function of this gene is currently unknown.</t>
        </is>
      </c>
      <c r="J366" t="inlineStr">
        <is>
          <t>Unfortunately, there is currently limited information available on the disease implications and targeted drug discovery efforts for C4orf19. As the function of this gene is not well understood, it is difficult to determine its potential role in disease development or treatment. Additionally, there are no known drugs on the market that specifically target C4orf19. However, further research may uncover potential therapeutic targets or drug candidates related to this gene.</t>
        </is>
      </c>
      <c r="K366" t="inlineStr"/>
      <c r="L366" t="inlineStr"/>
      <c r="M366" t="inlineStr">
        <is>
          <t>Predicted intracellular proteins</t>
        </is>
      </c>
      <c r="N366" t="inlineStr">
        <is>
          <t>Nucleoplasm (Approved); Additional: Cell Junctions</t>
        </is>
      </c>
      <c r="O366" t="inlineStr"/>
      <c r="P366" t="inlineStr"/>
      <c r="Q366" t="inlineStr"/>
      <c r="R366" t="inlineStr">
        <is>
          <t>0.0</t>
        </is>
      </c>
      <c r="S366" t="inlineStr">
        <is>
          <t>0.0</t>
        </is>
      </c>
      <c r="T366" t="inlineStr">
        <is>
          <t>0.0</t>
        </is>
      </c>
      <c r="U366" t="inlineStr">
        <is>
          <t>0.0</t>
        </is>
      </c>
      <c r="V366" t="inlineStr">
        <is>
          <t>0.0</t>
        </is>
      </c>
      <c r="W366" t="inlineStr">
        <is>
          <t>0.0</t>
        </is>
      </c>
      <c r="X366" t="inlineStr">
        <is>
          <t>0.0</t>
        </is>
      </c>
      <c r="Y366" t="inlineStr">
        <is>
          <t>0.0</t>
        </is>
      </c>
      <c r="Z366" t="inlineStr">
        <is>
          <t>0.0</t>
        </is>
      </c>
      <c r="AA366" t="inlineStr">
        <is>
          <t>0.0</t>
        </is>
      </c>
      <c r="AB366" t="inlineStr">
        <is>
          <t>0.0</t>
        </is>
      </c>
      <c r="AC366" t="inlineStr">
        <is>
          <t>0.0</t>
        </is>
      </c>
      <c r="AD366" t="inlineStr">
        <is>
          <t>0.0</t>
        </is>
      </c>
      <c r="AE366" t="inlineStr">
        <is>
          <t>0.0</t>
        </is>
      </c>
      <c r="AF366" t="inlineStr">
        <is>
          <t>0.0</t>
        </is>
      </c>
      <c r="AG366" t="inlineStr">
        <is>
          <t>0.0</t>
        </is>
      </c>
      <c r="AH366" t="inlineStr">
        <is>
          <t>0.0</t>
        </is>
      </c>
      <c r="AI366" t="inlineStr">
        <is>
          <t>0.0</t>
        </is>
      </c>
      <c r="AJ366" t="inlineStr">
        <is>
          <t>0.0</t>
        </is>
      </c>
      <c r="AK366" t="inlineStr">
        <is>
          <t>0.0</t>
        </is>
      </c>
    </row>
    <row r="367">
      <c r="A367" t="inlineStr">
        <is>
          <t>ENSG00000034677</t>
        </is>
      </c>
      <c r="B367" t="inlineStr">
        <is>
          <t>25897</t>
        </is>
      </c>
      <c r="C367" t="inlineStr">
        <is>
          <t>ensembl_gene_id</t>
        </is>
      </c>
      <c r="D367" t="inlineStr">
        <is>
          <t>H. sapiens</t>
        </is>
      </c>
      <c r="E367" t="inlineStr">
        <is>
          <t>25897</t>
        </is>
      </c>
      <c r="F367" t="inlineStr">
        <is>
          <t>H. sapiens</t>
        </is>
      </c>
      <c r="G367" t="inlineStr">
        <is>
          <t>RNF19A</t>
        </is>
      </c>
      <c r="H367" t="inlineStr">
        <is>
          <t>ring finger protein 19A, RBR E3 ubiquitin protein ligase</t>
        </is>
      </c>
      <c r="I367" t="inlineStr">
        <is>
          <t>RNF19A is a gene that encodes a protein belonging to the RBR protein family. The protein contains two RING-finger motifs and an in-between RING fingers motif. It is an E3 ubiquitin ligase that is found in Lewy bodies and is responsible for ubiquitylating synphilin-1, which interacts with alpha synuclein in neurons. The protein may be involved in the development of Parkinson's disease and amyotrophic lateral sclerosis. Alternative splicing of the gene results in multiple transcript variants.</t>
        </is>
      </c>
      <c r="J367" t="inlineStr">
        <is>
          <t>RNF19A has been implicated in the development of Parkinson's disease and amyotrophic lateral sclerosis (ALS). In Parkinson's disease, RNF19A is found in Lewy bodies, which are protein aggregates that accumulate in the brains of patients with the disease. RNF19A is responsible for ubiquitylating synphilin-1, which interacts with alpha synuclein in neurons. This suggests that RNF19A may play a role in the formation of Lewy bodies and the progression of Parkinson's disease. 
There are currently no drugs on the market that specifically target RNF19A. However, there are ongoing efforts to develop drugs that target the ubiquitin-proteasome system, which is the cellular pathway that RNF19A is involved in. These drugs aim to enhance the clearance of misfolded proteins, such as alpha synuclein, that accumulate in neurodegenerative diseases like Parkinson's. 
One example of a successful drug that targets the ubiquitin-proteasome system is bortezomib, which is used to treat multiple myeloma. Bortezomib inhibits the proteasome, which leads to the accumulation of misfolded proteins and ultimately induces cell death in cancer cells. Another example is carfilzomib, which is also used to treat multiple myeloma. Carfilzomib is a more selective proteasome inhibitor than bortezomib and has fewer side effects. 
In summary, RNF19A is a gene that has been implicated in the development of Parkinson's disease and ALS. While there are currently no drugs on the market that specifically target RNF19A, there are ongoing efforts to develop drugs that target the ubiquitin-proteasome system, which may have therapeutic potential for neurodegenerative diseases.</t>
        </is>
      </c>
      <c r="K367" t="inlineStr">
        <is>
          <t>GO:0099576 regulation of protein catabolic process at postsynapse, modulating synaptic transmission;GO:0099170 postsynaptic modulation of chemical synaptic transmission;GO:0000209 protein polyubiquitination</t>
        </is>
      </c>
      <c r="L367" t="inlineStr"/>
      <c r="M367" t="inlineStr">
        <is>
          <t>Enzymes; ENZYME proteins:Transferases; Predicted intracellular proteins</t>
        </is>
      </c>
      <c r="N367" t="inlineStr"/>
      <c r="O367" t="inlineStr"/>
      <c r="P367" t="inlineStr"/>
      <c r="Q367" t="inlineStr">
        <is>
          <t>(M5945)HALLMARK HEME METABOLISM</t>
        </is>
      </c>
      <c r="R367" t="inlineStr">
        <is>
          <t>0.0</t>
        </is>
      </c>
      <c r="S367" t="inlineStr">
        <is>
          <t>0.0</t>
        </is>
      </c>
      <c r="T367" t="inlineStr">
        <is>
          <t>0.0</t>
        </is>
      </c>
      <c r="U367" t="inlineStr">
        <is>
          <t>0.0</t>
        </is>
      </c>
      <c r="V367" t="inlineStr">
        <is>
          <t>0.0</t>
        </is>
      </c>
      <c r="W367" t="inlineStr">
        <is>
          <t>0.0</t>
        </is>
      </c>
      <c r="X367" t="inlineStr">
        <is>
          <t>0.0</t>
        </is>
      </c>
      <c r="Y367" t="inlineStr">
        <is>
          <t>0.0</t>
        </is>
      </c>
      <c r="Z367" t="inlineStr">
        <is>
          <t>0.0</t>
        </is>
      </c>
      <c r="AA367" t="inlineStr">
        <is>
          <t>0.0</t>
        </is>
      </c>
      <c r="AB367" t="inlineStr">
        <is>
          <t>0.0</t>
        </is>
      </c>
      <c r="AC367" t="inlineStr">
        <is>
          <t>0.0</t>
        </is>
      </c>
      <c r="AD367" t="inlineStr">
        <is>
          <t>0.0</t>
        </is>
      </c>
      <c r="AE367" t="inlineStr">
        <is>
          <t>0.0</t>
        </is>
      </c>
      <c r="AF367" t="inlineStr">
        <is>
          <t>0.0</t>
        </is>
      </c>
      <c r="AG367" t="inlineStr">
        <is>
          <t>0.0</t>
        </is>
      </c>
      <c r="AH367" t="inlineStr">
        <is>
          <t>0.0</t>
        </is>
      </c>
      <c r="AI367" t="inlineStr">
        <is>
          <t>0.0</t>
        </is>
      </c>
      <c r="AJ367" t="inlineStr">
        <is>
          <t>0.0</t>
        </is>
      </c>
      <c r="AK367" t="inlineStr">
        <is>
          <t>0.0</t>
        </is>
      </c>
    </row>
    <row r="368">
      <c r="A368" t="inlineStr">
        <is>
          <t>ENSG00000164117</t>
        </is>
      </c>
      <c r="B368" t="inlineStr">
        <is>
          <t>26269</t>
        </is>
      </c>
      <c r="C368" t="inlineStr">
        <is>
          <t>ensembl_gene_id</t>
        </is>
      </c>
      <c r="D368" t="inlineStr">
        <is>
          <t>H. sapiens</t>
        </is>
      </c>
      <c r="E368" t="inlineStr">
        <is>
          <t>26269</t>
        </is>
      </c>
      <c r="F368" t="inlineStr">
        <is>
          <t>H. sapiens</t>
        </is>
      </c>
      <c r="G368" t="inlineStr">
        <is>
          <t>FBXO8</t>
        </is>
      </c>
      <c r="H368" t="inlineStr">
        <is>
          <t>F-box protein 8</t>
        </is>
      </c>
      <c r="I368" t="inlineStr">
        <is>
          <t>FBXO8 is a gene that encodes a member of the F-box protein family, which is involved in phosphorylation-dependent ubiquitination. The F-box proteins are divided into three classes, and FBXO8 belongs to the Fbxs class. It contains a C-terminal amino acid sequence that is similar to a portion of yeast Sec7p, a regulator of vesicular protein transport. FBXO8 may interact with ADP-ribosylation factor(s) (ARFs) and exhibit ARF-GEF activity.</t>
        </is>
      </c>
      <c r="J368" t="inlineStr">
        <is>
          <t>There is limited information available on the disease implications of FBXO8. However, recent studies have suggested that mutations in FBXO8 may be associated with neurological disorders such as Parkinson's disease and intellectual disability. Targeted drug discovery efforts for FBXO8 are also limited, but some studies have suggested that small molecule inhibitors of the F-box protein family may have therapeutic potential for certain types of cancer. Currently, there are no drugs on the market that specifically target FBXO8. However, there are several drugs that target other members of the F-box protein family, such as thalidomide and lenalidomide, which are used to treat multiple myeloma and other blood cancers. Additionally, bortezomib, a proteasome inhibitor, has been approved for the treatment of multiple myeloma and mantle cell lymphoma, and it works by inhibiting the degradation of proteins targeted by F-box proteins.</t>
        </is>
      </c>
      <c r="K368" t="inlineStr">
        <is>
          <t>GO:0032012 regulation of ARF protein signal transduction;GO:0051056 regulation of small GTPase mediated signal transduction;GO:0006511 ubiquitin-dependent protein catabolic process</t>
        </is>
      </c>
      <c r="L368" t="inlineStr"/>
      <c r="M368" t="inlineStr">
        <is>
          <t>Predicted intracellular proteins</t>
        </is>
      </c>
      <c r="N368" t="inlineStr">
        <is>
          <t>Nucleoplasm (Approved); Additional: Cytosol</t>
        </is>
      </c>
      <c r="O368" t="inlineStr"/>
      <c r="P368" t="inlineStr">
        <is>
          <t>(M86)PID ARF6 PATHWAY</t>
        </is>
      </c>
      <c r="Q368" t="inlineStr"/>
      <c r="R368" t="inlineStr">
        <is>
          <t>0.0</t>
        </is>
      </c>
      <c r="S368" t="inlineStr">
        <is>
          <t>0.0</t>
        </is>
      </c>
      <c r="T368" t="inlineStr">
        <is>
          <t>0.0</t>
        </is>
      </c>
      <c r="U368" t="inlineStr">
        <is>
          <t>0.0</t>
        </is>
      </c>
      <c r="V368" t="inlineStr">
        <is>
          <t>0.0</t>
        </is>
      </c>
      <c r="W368" t="inlineStr">
        <is>
          <t>0.0</t>
        </is>
      </c>
      <c r="X368" t="inlineStr">
        <is>
          <t>0.0</t>
        </is>
      </c>
      <c r="Y368" t="inlineStr">
        <is>
          <t>0.0</t>
        </is>
      </c>
      <c r="Z368" t="inlineStr">
        <is>
          <t>0.0</t>
        </is>
      </c>
      <c r="AA368" t="inlineStr">
        <is>
          <t>0.0</t>
        </is>
      </c>
      <c r="AB368" t="inlineStr">
        <is>
          <t>0.0</t>
        </is>
      </c>
      <c r="AC368" t="inlineStr">
        <is>
          <t>0.0</t>
        </is>
      </c>
      <c r="AD368" t="inlineStr">
        <is>
          <t>0.0</t>
        </is>
      </c>
      <c r="AE368" t="inlineStr">
        <is>
          <t>0.0</t>
        </is>
      </c>
      <c r="AF368" t="inlineStr">
        <is>
          <t>0.0</t>
        </is>
      </c>
      <c r="AG368" t="inlineStr">
        <is>
          <t>0.0</t>
        </is>
      </c>
      <c r="AH368" t="inlineStr">
        <is>
          <t>0.0</t>
        </is>
      </c>
      <c r="AI368" t="inlineStr">
        <is>
          <t>0.0</t>
        </is>
      </c>
      <c r="AJ368" t="inlineStr">
        <is>
          <t>0.0</t>
        </is>
      </c>
      <c r="AK368" t="inlineStr">
        <is>
          <t>0.0</t>
        </is>
      </c>
    </row>
    <row r="369">
      <c r="A369" t="inlineStr">
        <is>
          <t>ENSG00000120306</t>
        </is>
      </c>
      <c r="B369" t="inlineStr">
        <is>
          <t>84418</t>
        </is>
      </c>
      <c r="C369" t="inlineStr">
        <is>
          <t>ensembl_gene_id</t>
        </is>
      </c>
      <c r="D369" t="inlineStr">
        <is>
          <t>H. sapiens</t>
        </is>
      </c>
      <c r="E369" t="inlineStr">
        <is>
          <t>84418</t>
        </is>
      </c>
      <c r="F369" t="inlineStr">
        <is>
          <t>H. sapiens</t>
        </is>
      </c>
      <c r="G369" t="inlineStr">
        <is>
          <t>CYSTM1</t>
        </is>
      </c>
      <c r="H369" t="inlineStr">
        <is>
          <t>cysteine rich transmembrane module containing 1</t>
        </is>
      </c>
      <c r="I369" t="inlineStr">
        <is>
          <t>CYSTM1 is a human gene that encodes for a protein called cysteine rich transmembrane module containing 1. This protein is located in extracellular exosomes, which are small vesicles that are released by cells and play a role in intercellular communication. The function of CYSTM1 is not well understood, but it contains cysteine residues that may be involved in protein-protein interactions or redox signaling. Further research is needed to fully understand the role of CYSTM1 in cellular processes and its potential implications for human health.</t>
        </is>
      </c>
      <c r="J369" t="inlineStr">
        <is>
          <t>There is limited information available on the disease implications of CYSTM1. However, some studies have suggested that it may be involved in the development of certain cancers, such as breast cancer and glioblastoma. Targeted drug discovery efforts for CYSTM1 are also limited, as its function is not well understood. However, some studies have suggested that it may be a potential target for cancer therapy. Currently, there are no drugs on the market that specifically target CYSTM1. However, there are drugs that target other proteins involved in cancer development, such as HER2-targeted therapies for breast cancer and EGFR inhibitors for glioblastoma. Further research is needed to fully understand the role of CYSTM1 in disease and to develop targeted therapies for its potential implications.</t>
        </is>
      </c>
      <c r="K369" t="inlineStr">
        <is>
          <t>GO:0008150 biological_process</t>
        </is>
      </c>
      <c r="L369" t="inlineStr"/>
      <c r="M369" t="inlineStr">
        <is>
          <t>Predicted intracellular proteins</t>
        </is>
      </c>
      <c r="N369" t="inlineStr"/>
      <c r="O369" t="inlineStr"/>
      <c r="P369" t="inlineStr"/>
      <c r="Q369" t="inlineStr"/>
      <c r="R369" t="inlineStr">
        <is>
          <t>0.0</t>
        </is>
      </c>
      <c r="S369" t="inlineStr">
        <is>
          <t>0.0</t>
        </is>
      </c>
      <c r="T369" t="inlineStr">
        <is>
          <t>0.0</t>
        </is>
      </c>
      <c r="U369" t="inlineStr">
        <is>
          <t>0.0</t>
        </is>
      </c>
      <c r="V369" t="inlineStr">
        <is>
          <t>0.0</t>
        </is>
      </c>
      <c r="W369" t="inlineStr">
        <is>
          <t>0.0</t>
        </is>
      </c>
      <c r="X369" t="inlineStr">
        <is>
          <t>0.0</t>
        </is>
      </c>
      <c r="Y369" t="inlineStr">
        <is>
          <t>0.0</t>
        </is>
      </c>
      <c r="Z369" t="inlineStr">
        <is>
          <t>0.0</t>
        </is>
      </c>
      <c r="AA369" t="inlineStr">
        <is>
          <t>0.0</t>
        </is>
      </c>
      <c r="AB369" t="inlineStr">
        <is>
          <t>0.0</t>
        </is>
      </c>
      <c r="AC369" t="inlineStr">
        <is>
          <t>0.0</t>
        </is>
      </c>
      <c r="AD369" t="inlineStr">
        <is>
          <t>0.0</t>
        </is>
      </c>
      <c r="AE369" t="inlineStr">
        <is>
          <t>0.0</t>
        </is>
      </c>
      <c r="AF369" t="inlineStr">
        <is>
          <t>0.0</t>
        </is>
      </c>
      <c r="AG369" t="inlineStr">
        <is>
          <t>0.0</t>
        </is>
      </c>
      <c r="AH369" t="inlineStr">
        <is>
          <t>0.0</t>
        </is>
      </c>
      <c r="AI369" t="inlineStr">
        <is>
          <t>0.0</t>
        </is>
      </c>
      <c r="AJ369" t="inlineStr">
        <is>
          <t>0.0</t>
        </is>
      </c>
      <c r="AK369" t="inlineStr">
        <is>
          <t>0.0</t>
        </is>
      </c>
    </row>
    <row r="370">
      <c r="A370" t="inlineStr">
        <is>
          <t>ENSG00000187634</t>
        </is>
      </c>
      <c r="B370" t="inlineStr">
        <is>
          <t>148398</t>
        </is>
      </c>
      <c r="C370" t="inlineStr">
        <is>
          <t>ensembl_gene_id</t>
        </is>
      </c>
      <c r="D370" t="inlineStr">
        <is>
          <t>H. sapiens</t>
        </is>
      </c>
      <c r="E370" t="inlineStr">
        <is>
          <t>148398</t>
        </is>
      </c>
      <c r="F370" t="inlineStr">
        <is>
          <t>H. sapiens</t>
        </is>
      </c>
      <c r="G370" t="inlineStr">
        <is>
          <t>SAMD11</t>
        </is>
      </c>
      <c r="H370" t="inlineStr">
        <is>
          <t>sterile alpha motif domain containing 11</t>
        </is>
      </c>
      <c r="I370" t="inlineStr">
        <is>
          <t>SAMD11 (sterile alpha motif domain containing 11) is a gene that is predicted to have several functions, including histone binding activity, protein domain specific binding activity, and protein self-association. It is also predicted to be involved in negative regulation of transcription, DNA-templated, and to act upstream of or within negative regulation of transcription by RNA polymerase II. SAMD11 is predicted to be active in the nucleus.</t>
        </is>
      </c>
      <c r="J370" t="inlineStr">
        <is>
          <t>There is limited information available on the disease implications of SAMD11. However, recent studies have suggested that SAMD11 may play a role in the development of certain cancers, including breast cancer and hepatocellular carcinoma. Targeted drug discovery efforts for SAMD11 are currently underway, with a focus on developing small molecule inhibitors that can selectively target the protein and inhibit its activity. While there are currently no drugs on the market that specifically target SAMD11, there are several drugs that have been approved for the treatment of breast cancer and hepatocellular carcinoma that may indirectly affect the activity of SAMD11. For example, tamoxifen and trastuzumab are commonly used to treat breast cancer and have been shown to inhibit the activity of certain proteins that are involved in the same signaling pathways as SAMD11. Similarly, sorafenib is a drug that is used to treat hepatocellular carcinoma and has been shown to inhibit the activity of several proteins that are involved in the same pathways as SAMD11.</t>
        </is>
      </c>
      <c r="K370" t="inlineStr">
        <is>
          <t>GO:0046548 retinal rod cell development;GO:0060221 retinal rod cell differentiation;GO:0060219 camera-type eye photoreceptor cell differentiation</t>
        </is>
      </c>
      <c r="L370" t="inlineStr"/>
      <c r="M370" t="inlineStr">
        <is>
          <t>Predicted intracellular proteins</t>
        </is>
      </c>
      <c r="N370" t="inlineStr">
        <is>
          <t>Nucleoplasm;Vesicles (Approved)</t>
        </is>
      </c>
      <c r="O370" t="inlineStr"/>
      <c r="P370" t="inlineStr"/>
      <c r="Q370" t="inlineStr"/>
      <c r="R370" t="inlineStr">
        <is>
          <t>0.0</t>
        </is>
      </c>
      <c r="S370" t="inlineStr">
        <is>
          <t>0.0</t>
        </is>
      </c>
      <c r="T370" t="inlineStr">
        <is>
          <t>0.0</t>
        </is>
      </c>
      <c r="U370" t="inlineStr">
        <is>
          <t>0.0</t>
        </is>
      </c>
      <c r="V370" t="inlineStr">
        <is>
          <t>0.0</t>
        </is>
      </c>
      <c r="W370" t="inlineStr">
        <is>
          <t>0.0</t>
        </is>
      </c>
      <c r="X370" t="inlineStr">
        <is>
          <t>0.0</t>
        </is>
      </c>
      <c r="Y370" t="inlineStr">
        <is>
          <t>0.0</t>
        </is>
      </c>
      <c r="Z370" t="inlineStr">
        <is>
          <t>0.0</t>
        </is>
      </c>
      <c r="AA370" t="inlineStr">
        <is>
          <t>0.0</t>
        </is>
      </c>
      <c r="AB370" t="inlineStr">
        <is>
          <t>0.0</t>
        </is>
      </c>
      <c r="AC370" t="inlineStr">
        <is>
          <t>1.0</t>
        </is>
      </c>
      <c r="AD370" t="inlineStr">
        <is>
          <t>0.0</t>
        </is>
      </c>
      <c r="AE370" t="inlineStr">
        <is>
          <t>0.0</t>
        </is>
      </c>
      <c r="AF370" t="inlineStr">
        <is>
          <t>0.0</t>
        </is>
      </c>
      <c r="AG370" t="inlineStr">
        <is>
          <t>0.0</t>
        </is>
      </c>
      <c r="AH370" t="inlineStr">
        <is>
          <t>0.0</t>
        </is>
      </c>
      <c r="AI370" t="inlineStr">
        <is>
          <t>0.0</t>
        </is>
      </c>
      <c r="AJ370" t="inlineStr">
        <is>
          <t>0.0</t>
        </is>
      </c>
      <c r="AK370" t="inlineStr">
        <is>
          <t>0.0</t>
        </is>
      </c>
    </row>
    <row r="371">
      <c r="A371" t="inlineStr">
        <is>
          <t>ENSG00000078549</t>
        </is>
      </c>
      <c r="B371" t="inlineStr">
        <is>
          <t>117</t>
        </is>
      </c>
      <c r="C371" t="inlineStr">
        <is>
          <t>ensembl_gene_id</t>
        </is>
      </c>
      <c r="D371" t="inlineStr">
        <is>
          <t>H. sapiens</t>
        </is>
      </c>
      <c r="E371" t="inlineStr">
        <is>
          <t>117</t>
        </is>
      </c>
      <c r="F371" t="inlineStr">
        <is>
          <t>H. sapiens</t>
        </is>
      </c>
      <c r="G371" t="inlineStr">
        <is>
          <t>ADCYAP1R1</t>
        </is>
      </c>
      <c r="H371" t="inlineStr">
        <is>
          <t>ADCYAP receptor type I</t>
        </is>
      </c>
      <c r="I371" t="inlineStr">
        <is>
          <t>The ADCYAP1R1 gene encodes the type I adenylate cyclase activating polypeptide receptor, which is a membrane-associated protein that shares similarities with members of the glucagon/secretin receptor family. This receptor is responsible for mediating various biological actions of adenylate cyclase activating polypeptide 1 and is positively linked to adenylate cyclase. There are multiple alternatively spliced transcript variants of this gene that encode different isoforms.</t>
        </is>
      </c>
      <c r="J371" t="inlineStr">
        <is>
          <t>The ADCYAP1R1 gene has been implicated in several diseases, including anxiety disorders, depression, and migraine. Studies have shown that genetic variations in this gene may affect the risk of developing these disorders. As a result, there has been interest in developing drugs that target the ADCYAP1R1 receptor as a potential treatment for these conditions. One example of a drug that targets this receptor is pituitary adenylate cyclase-activating polypeptide (PACAP), which has been shown to have anxiolytic and antidepressant effects in animal models. Another drug, olcegepant, is a selective antagonist of the PACAP receptor and has been approved for the treatment of acute migraine attacks. However, further research is needed to fully understand the role of the ADCYAP1R1 gene in these disorders and to develop more effective targeted therapies.</t>
        </is>
      </c>
      <c r="K371" t="inlineStr">
        <is>
          <t>GO:1901032 negative regulation of response to reactive oxygen species;GO:0043950 positive regulation of cAMP-mediated signaling;GO:1901031 regulation of response to reactive oxygen species</t>
        </is>
      </c>
      <c r="L371" t="inlineStr"/>
      <c r="M371" t="inlineStr">
        <is>
          <t>G-protein coupled receptors:Family 2 (B) receptors; Transporters; Predicted intracellular proteins; G-protein coupled receptors:GPCRs excl olfactory receptors</t>
        </is>
      </c>
      <c r="N371" t="inlineStr">
        <is>
          <t>Vesicles (Enhanced)</t>
        </is>
      </c>
      <c r="O371" t="inlineStr"/>
      <c r="P371" t="inlineStr"/>
      <c r="Q371" t="inlineStr"/>
      <c r="R371" t="inlineStr">
        <is>
          <t>0.0</t>
        </is>
      </c>
      <c r="S371" t="inlineStr">
        <is>
          <t>0.0</t>
        </is>
      </c>
      <c r="T371" t="inlineStr">
        <is>
          <t>0.0</t>
        </is>
      </c>
      <c r="U371" t="inlineStr">
        <is>
          <t>0.0</t>
        </is>
      </c>
      <c r="V371" t="inlineStr">
        <is>
          <t>0.0</t>
        </is>
      </c>
      <c r="W371" t="inlineStr">
        <is>
          <t>0.0</t>
        </is>
      </c>
      <c r="X371" t="inlineStr">
        <is>
          <t>0.0</t>
        </is>
      </c>
      <c r="Y371" t="inlineStr">
        <is>
          <t>0.0</t>
        </is>
      </c>
      <c r="Z371" t="inlineStr">
        <is>
          <t>0.0</t>
        </is>
      </c>
      <c r="AA371" t="inlineStr">
        <is>
          <t>0.0</t>
        </is>
      </c>
      <c r="AB371" t="inlineStr">
        <is>
          <t>0.0</t>
        </is>
      </c>
      <c r="AC371" t="inlineStr">
        <is>
          <t>0.0</t>
        </is>
      </c>
      <c r="AD371" t="inlineStr">
        <is>
          <t>0.0</t>
        </is>
      </c>
      <c r="AE371" t="inlineStr">
        <is>
          <t>0.0</t>
        </is>
      </c>
      <c r="AF371" t="inlineStr">
        <is>
          <t>0.0</t>
        </is>
      </c>
      <c r="AG371" t="inlineStr">
        <is>
          <t>0.0</t>
        </is>
      </c>
      <c r="AH371" t="inlineStr">
        <is>
          <t>0.0</t>
        </is>
      </c>
      <c r="AI371" t="inlineStr">
        <is>
          <t>0.0</t>
        </is>
      </c>
      <c r="AJ371" t="inlineStr">
        <is>
          <t>0.0</t>
        </is>
      </c>
      <c r="AK371" t="inlineStr">
        <is>
          <t>0.0</t>
        </is>
      </c>
    </row>
    <row r="372">
      <c r="A372" t="inlineStr">
        <is>
          <t>ENSG00000166265</t>
        </is>
      </c>
      <c r="B372" t="inlineStr">
        <is>
          <t>116159</t>
        </is>
      </c>
      <c r="C372" t="inlineStr">
        <is>
          <t>ensembl_gene_id</t>
        </is>
      </c>
      <c r="D372" t="inlineStr">
        <is>
          <t>H. sapiens</t>
        </is>
      </c>
      <c r="E372" t="inlineStr">
        <is>
          <t>116159</t>
        </is>
      </c>
      <c r="F372" t="inlineStr">
        <is>
          <t>H. sapiens</t>
        </is>
      </c>
      <c r="G372" t="inlineStr">
        <is>
          <t>CYYR1</t>
        </is>
      </c>
      <c r="H372" t="inlineStr">
        <is>
          <t>cysteine and tyrosine rich 1</t>
        </is>
      </c>
      <c r="I372" t="inlineStr">
        <is>
          <t>CYYR1, also known as cysteine and tyrosine rich 1, is a human gene that is predicted to be an integral component of the membrane. The function of this gene is not yet fully understood, but it is believed to play a role in cellular processes such as signal transduction and protein-protein interactions. CYYR1 contains cysteine and tyrosine residues, which are important for protein structure and function. Further research is needed to fully understand the role of CYYR1 in human biology and disease.</t>
        </is>
      </c>
      <c r="J372" t="inlineStr">
        <is>
          <t>Unfortunately, there is currently limited information available on the disease implications and targeted drug discovery efforts for CYYR1. As the function of this gene is not yet fully understood, it is difficult to predict its potential involvement in disease pathways. Additionally, there are no known drugs on the market that specifically target CYYR1. However, as research continues to uncover the role of this gene in cellular processes, it may become a target for drug discovery efforts in the future.</t>
        </is>
      </c>
      <c r="K372" t="inlineStr">
        <is>
          <t>GO:0008150 biological_process</t>
        </is>
      </c>
      <c r="L372" t="inlineStr"/>
      <c r="M372" t="inlineStr"/>
      <c r="N372" t="inlineStr">
        <is>
          <t>Nucleoplasm (Approved)</t>
        </is>
      </c>
      <c r="O372" t="inlineStr"/>
      <c r="P372" t="inlineStr"/>
      <c r="Q372" t="inlineStr"/>
      <c r="R372" t="inlineStr">
        <is>
          <t>0.0</t>
        </is>
      </c>
      <c r="S372" t="inlineStr">
        <is>
          <t>0.0</t>
        </is>
      </c>
      <c r="T372" t="inlineStr">
        <is>
          <t>0.0</t>
        </is>
      </c>
      <c r="U372" t="inlineStr">
        <is>
          <t>0.0</t>
        </is>
      </c>
      <c r="V372" t="inlineStr">
        <is>
          <t>0.0</t>
        </is>
      </c>
      <c r="W372" t="inlineStr">
        <is>
          <t>0.0</t>
        </is>
      </c>
      <c r="X372" t="inlineStr">
        <is>
          <t>0.0</t>
        </is>
      </c>
      <c r="Y372" t="inlineStr">
        <is>
          <t>0.0</t>
        </is>
      </c>
      <c r="Z372" t="inlineStr">
        <is>
          <t>0.0</t>
        </is>
      </c>
      <c r="AA372" t="inlineStr">
        <is>
          <t>0.0</t>
        </is>
      </c>
      <c r="AB372" t="inlineStr">
        <is>
          <t>0.0</t>
        </is>
      </c>
      <c r="AC372" t="inlineStr">
        <is>
          <t>0.0</t>
        </is>
      </c>
      <c r="AD372" t="inlineStr">
        <is>
          <t>0.0</t>
        </is>
      </c>
      <c r="AE372" t="inlineStr">
        <is>
          <t>0.0</t>
        </is>
      </c>
      <c r="AF372" t="inlineStr">
        <is>
          <t>0.0</t>
        </is>
      </c>
      <c r="AG372" t="inlineStr">
        <is>
          <t>0.0</t>
        </is>
      </c>
      <c r="AH372" t="inlineStr">
        <is>
          <t>0.0</t>
        </is>
      </c>
      <c r="AI372" t="inlineStr">
        <is>
          <t>0.0</t>
        </is>
      </c>
      <c r="AJ372" t="inlineStr">
        <is>
          <t>0.0</t>
        </is>
      </c>
      <c r="AK372" t="inlineStr">
        <is>
          <t>0.0</t>
        </is>
      </c>
    </row>
    <row r="373">
      <c r="A373" t="inlineStr">
        <is>
          <t>ENSG00000133561</t>
        </is>
      </c>
      <c r="B373" t="inlineStr">
        <is>
          <t>474344</t>
        </is>
      </c>
      <c r="C373" t="inlineStr">
        <is>
          <t>ensembl_gene_id</t>
        </is>
      </c>
      <c r="D373" t="inlineStr">
        <is>
          <t>H. sapiens</t>
        </is>
      </c>
      <c r="E373" t="inlineStr">
        <is>
          <t>474344</t>
        </is>
      </c>
      <c r="F373" t="inlineStr">
        <is>
          <t>H. sapiens</t>
        </is>
      </c>
      <c r="G373" t="inlineStr">
        <is>
          <t>GIMAP6</t>
        </is>
      </c>
      <c r="H373" t="inlineStr">
        <is>
          <t>GTPase, IMAP family member 6</t>
        </is>
      </c>
      <c r="I373" t="inlineStr">
        <is>
          <t>GIMAP6 is a gene that belongs to the GTPases of immunity-associated proteins (GIMAP) family. It contains GTP-binding and coiled-coil motifs and is involved in regulating cell survival. Reduced expression of GIMAP6 may be associated with non-small cell lung cancer. The gene has multiple isoforms due to alternative splicing and is located on the long arm of chromosome 7 along with seven other GIMAP genes.</t>
        </is>
      </c>
      <c r="J373" t="inlineStr">
        <is>
          <t>There is limited information available on the disease implications of GIMAP6. However, reduced expression of GIMAP6 has been associated with non-small cell lung cancer, suggesting a potential role in cancer development and progression. 
As of now, there are no targeted drug discovery efforts specifically focused on GIMAP6. However, given its potential involvement in cancer, it may be a target for future drug development efforts. 
There are currently no drugs on the market that specifically target GIMAP6. However, there are several drugs that target other members of the GIMAP family, such as GIMAP4 and GIMAP5. For example, the drug lenalidomide has been shown to target GIMAP5 and is used to treat multiple myeloma and myelodysplastic syndromes. Additionally, the drug GSK2831781A targets GIMAP4 and has shown promise in preclinical studies for the treatment of autoimmune diseases.</t>
        </is>
      </c>
      <c r="K373" t="inlineStr"/>
      <c r="L373" t="inlineStr"/>
      <c r="M373" t="inlineStr">
        <is>
          <t>Predicted intracellular proteins</t>
        </is>
      </c>
      <c r="N373" t="inlineStr"/>
      <c r="O373" t="inlineStr"/>
      <c r="P373" t="inlineStr"/>
      <c r="Q373" t="inlineStr"/>
      <c r="R373" t="inlineStr">
        <is>
          <t>0.0</t>
        </is>
      </c>
      <c r="S373" t="inlineStr">
        <is>
          <t>0.0</t>
        </is>
      </c>
      <c r="T373" t="inlineStr">
        <is>
          <t>0.0</t>
        </is>
      </c>
      <c r="U373" t="inlineStr">
        <is>
          <t>0.0</t>
        </is>
      </c>
      <c r="V373" t="inlineStr">
        <is>
          <t>0.0</t>
        </is>
      </c>
      <c r="W373" t="inlineStr">
        <is>
          <t>0.0</t>
        </is>
      </c>
      <c r="X373" t="inlineStr">
        <is>
          <t>0.0</t>
        </is>
      </c>
      <c r="Y373" t="inlineStr">
        <is>
          <t>0.0</t>
        </is>
      </c>
      <c r="Z373" t="inlineStr">
        <is>
          <t>0.0</t>
        </is>
      </c>
      <c r="AA373" t="inlineStr">
        <is>
          <t>0.0</t>
        </is>
      </c>
      <c r="AB373" t="inlineStr">
        <is>
          <t>0.0</t>
        </is>
      </c>
      <c r="AC373" t="inlineStr">
        <is>
          <t>0.0</t>
        </is>
      </c>
      <c r="AD373" t="inlineStr">
        <is>
          <t>0.0</t>
        </is>
      </c>
      <c r="AE373" t="inlineStr">
        <is>
          <t>0.0</t>
        </is>
      </c>
      <c r="AF373" t="inlineStr">
        <is>
          <t>0.0</t>
        </is>
      </c>
      <c r="AG373" t="inlineStr">
        <is>
          <t>0.0</t>
        </is>
      </c>
      <c r="AH373" t="inlineStr">
        <is>
          <t>0.0</t>
        </is>
      </c>
      <c r="AI373" t="inlineStr">
        <is>
          <t>0.0</t>
        </is>
      </c>
      <c r="AJ373" t="inlineStr">
        <is>
          <t>0.0</t>
        </is>
      </c>
      <c r="AK373" t="inlineStr">
        <is>
          <t>0.0</t>
        </is>
      </c>
    </row>
    <row r="374">
      <c r="A374" t="inlineStr">
        <is>
          <t>ENSG00000102218</t>
        </is>
      </c>
      <c r="B374" t="inlineStr">
        <is>
          <t>6102</t>
        </is>
      </c>
      <c r="C374" t="inlineStr">
        <is>
          <t>ensembl_gene_id</t>
        </is>
      </c>
      <c r="D374" t="inlineStr">
        <is>
          <t>H. sapiens</t>
        </is>
      </c>
      <c r="E374" t="inlineStr">
        <is>
          <t>6102</t>
        </is>
      </c>
      <c r="F374" t="inlineStr">
        <is>
          <t>H. sapiens</t>
        </is>
      </c>
      <c r="G374" t="inlineStr">
        <is>
          <t>RP2</t>
        </is>
      </c>
      <c r="H374" t="inlineStr">
        <is>
          <t>RP2 activator of ARL3 GTPase</t>
        </is>
      </c>
      <c r="I374" t="inlineStr">
        <is>
          <t>RP2 is a gene that has been linked to X-linked retinitis pigmentosa, a condition that causes progressive vision loss. The gene product is similar to a protein called cofactor C, which is involved in the final step of beta-tubulin folding. It is believed that the accumulation of incorrectly-folded photoreceptor or neuron-specific tubulin isoforms may lead to retinal degeneration and cell death. RP2 is an activator of ARL3 GTPase, which is involved in the transport of proteins within cells. Mutations in RP2 can disrupt this process and lead to the development of retinitis pigmentosa.</t>
        </is>
      </c>
      <c r="J374" t="inlineStr">
        <is>
          <t>There are currently no targeted drug therapies available for X-linked retinitis pigmentosa caused by mutations in the RP2 gene. However, there are ongoing efforts to develop gene therapies that could potentially correct the genetic defect and restore vision. One approach involves using adeno-associated viruses (AAVs) to deliver a functional copy of the RP2 gene to the affected cells in the retina. Clinical trials are currently underway to test the safety and efficacy of this approach.
In addition to gene therapy, there are also efforts to develop drugs that can target the downstream effects of RP2 mutations. For example, researchers are investigating the use of neuroprotective agents that can prevent or slow down the degeneration of retinal cells. Some promising candidates include antioxidants, anti-inflammatory agents, and growth factors.
There are currently no drugs on the market specifically approved for the treatment of X-linked retinitis pigmentosa caused by RP2 mutations. However, there are several drugs that have been approved for other retinal diseases that may have potential for treating this condition. For example, the drug Lucentis (ranibizumab) is approved for the treatment of age-related macular degeneration and diabetic retinopathy, and works by inhibiting the growth of abnormal blood vessels in the retina. This mechanism of action may also be beneficial for treating retinitis pigmentosa, as abnormal blood vessel growth is a common feature of the disease.</t>
        </is>
      </c>
      <c r="K374" t="inlineStr">
        <is>
          <t>GO:0006892 post-Golgi vesicle-mediated transport;GO:0007601 visual perception;GO:0006457 protein folding</t>
        </is>
      </c>
      <c r="L374" t="inlineStr"/>
      <c r="M374" t="inlineStr">
        <is>
          <t>Human disease related genes:Nervous system diseases:Eye disease; Disease related genes; Predicted intracellular proteins</t>
        </is>
      </c>
      <c r="N374" t="inlineStr">
        <is>
          <t>Plasma membrane (Supported); Additional: Nuclear bodies;Nucleoplasm</t>
        </is>
      </c>
      <c r="O374" t="inlineStr"/>
      <c r="P374" t="inlineStr"/>
      <c r="Q374" t="inlineStr"/>
      <c r="R374" t="inlineStr">
        <is>
          <t>0.0</t>
        </is>
      </c>
      <c r="S374" t="inlineStr">
        <is>
          <t>0.0</t>
        </is>
      </c>
      <c r="T374" t="inlineStr">
        <is>
          <t>0.0</t>
        </is>
      </c>
      <c r="U374" t="inlineStr">
        <is>
          <t>0.0</t>
        </is>
      </c>
      <c r="V374" t="inlineStr">
        <is>
          <t>0.0</t>
        </is>
      </c>
      <c r="W374" t="inlineStr">
        <is>
          <t>0.0</t>
        </is>
      </c>
      <c r="X374" t="inlineStr">
        <is>
          <t>0.0</t>
        </is>
      </c>
      <c r="Y374" t="inlineStr">
        <is>
          <t>0.0</t>
        </is>
      </c>
      <c r="Z374" t="inlineStr">
        <is>
          <t>0.0</t>
        </is>
      </c>
      <c r="AA374" t="inlineStr">
        <is>
          <t>0.0</t>
        </is>
      </c>
      <c r="AB374" t="inlineStr">
        <is>
          <t>0.0</t>
        </is>
      </c>
      <c r="AC374" t="inlineStr">
        <is>
          <t>0.0</t>
        </is>
      </c>
      <c r="AD374" t="inlineStr">
        <is>
          <t>0.0</t>
        </is>
      </c>
      <c r="AE374" t="inlineStr">
        <is>
          <t>0.0</t>
        </is>
      </c>
      <c r="AF374" t="inlineStr">
        <is>
          <t>0.0</t>
        </is>
      </c>
      <c r="AG374" t="inlineStr">
        <is>
          <t>0.0</t>
        </is>
      </c>
      <c r="AH374" t="inlineStr">
        <is>
          <t>0.0</t>
        </is>
      </c>
      <c r="AI374" t="inlineStr">
        <is>
          <t>0.0</t>
        </is>
      </c>
      <c r="AJ374" t="inlineStr">
        <is>
          <t>0.0</t>
        </is>
      </c>
      <c r="AK374" t="inlineStr">
        <is>
          <t>0.0</t>
        </is>
      </c>
    </row>
    <row r="375">
      <c r="A375" t="inlineStr">
        <is>
          <t>ENSG00000115107</t>
        </is>
      </c>
      <c r="B375" t="inlineStr">
        <is>
          <t>55240</t>
        </is>
      </c>
      <c r="C375" t="inlineStr">
        <is>
          <t>ensembl_gene_id</t>
        </is>
      </c>
      <c r="D375" t="inlineStr">
        <is>
          <t>H. sapiens</t>
        </is>
      </c>
      <c r="E375" t="inlineStr">
        <is>
          <t>55240</t>
        </is>
      </c>
      <c r="F375" t="inlineStr">
        <is>
          <t>H. sapiens</t>
        </is>
      </c>
      <c r="G375" t="inlineStr">
        <is>
          <t>STEAP3</t>
        </is>
      </c>
      <c r="H375" t="inlineStr">
        <is>
          <t>STEAP3 metalloreductase</t>
        </is>
      </c>
      <c r="I375" t="inlineStr">
        <is>
          <t>STEAP3 is a gene that encodes a protein that acts as an iron transporter and can reduce both iron and copper cations. This protein may play a role in promoting apoptosis, which is programmed cell death, in response to p53. Deficiency in this gene can lead to anemia. Alternative splicing of the gene results in multiple transcript variants.</t>
        </is>
      </c>
      <c r="J375" t="inlineStr">
        <is>
          <t>Research on STEAP3 has shown its potential implications in various diseases, including cancer, neurodegenerative disorders, and anemia. In cancer, STEAP3 has been found to be overexpressed in several types of tumors, including prostate, breast, and ovarian cancers. Targeting STEAP3 with small molecule inhibitors or monoclonal antibodies has been explored as a potential therapeutic strategy for cancer treatment. In neurodegenerative disorders, STEAP3 has been linked to the accumulation of iron in the brain, which is a hallmark of diseases such as Alzheimer's and Parkinson's. Targeting STEAP3 to reduce iron accumulation may have therapeutic potential in these diseases. In terms of anemia, deficiency in STEAP3 has been associated with iron-refractory iron deficiency anemia (IRIDA), a rare genetic disorder characterized by chronic anemia that is unresponsive to oral iron therapy. Currently, there are no drugs specifically targeting STEAP3 on the market, but research efforts are ongoing to develop targeted therapies for diseases associated with this gene.</t>
        </is>
      </c>
      <c r="K375" t="inlineStr">
        <is>
          <t>GO:0015677 copper ion import;GO:0033572 transferrin transport;GO:0006825 copper ion transport</t>
        </is>
      </c>
      <c r="L375" t="inlineStr"/>
      <c r="M375" t="inlineStr">
        <is>
          <t>Disease related genes; Potential drug targets; Human disease related genes:Cardiovascular diseases:Hematologic diseases; Transporters:Transport Electron Carriers</t>
        </is>
      </c>
      <c r="N375" t="inlineStr">
        <is>
          <t>Cytosol (Approved); Additional: Nucleoli</t>
        </is>
      </c>
      <c r="O375" t="inlineStr"/>
      <c r="P375" t="inlineStr">
        <is>
          <t>(M145)PID P53 DOWNSTREAM PATHWAY</t>
        </is>
      </c>
      <c r="Q375" t="inlineStr">
        <is>
          <t>(M5939)HALLMARK P53 PATHWAY</t>
        </is>
      </c>
      <c r="R375" t="inlineStr">
        <is>
          <t>0.0</t>
        </is>
      </c>
      <c r="S375" t="inlineStr">
        <is>
          <t>0.0</t>
        </is>
      </c>
      <c r="T375" t="inlineStr">
        <is>
          <t>0.0</t>
        </is>
      </c>
      <c r="U375" t="inlineStr">
        <is>
          <t>0.0</t>
        </is>
      </c>
      <c r="V375" t="inlineStr">
        <is>
          <t>0.0</t>
        </is>
      </c>
      <c r="W375" t="inlineStr">
        <is>
          <t>0.0</t>
        </is>
      </c>
      <c r="X375" t="inlineStr">
        <is>
          <t>0.0</t>
        </is>
      </c>
      <c r="Y375" t="inlineStr">
        <is>
          <t>0.0</t>
        </is>
      </c>
      <c r="Z375" t="inlineStr">
        <is>
          <t>0.0</t>
        </is>
      </c>
      <c r="AA375" t="inlineStr">
        <is>
          <t>0.0</t>
        </is>
      </c>
      <c r="AB375" t="inlineStr">
        <is>
          <t>0.0</t>
        </is>
      </c>
      <c r="AC375" t="inlineStr">
        <is>
          <t>0.0</t>
        </is>
      </c>
      <c r="AD375" t="inlineStr">
        <is>
          <t>0.0</t>
        </is>
      </c>
      <c r="AE375" t="inlineStr">
        <is>
          <t>0.0</t>
        </is>
      </c>
      <c r="AF375" t="inlineStr">
        <is>
          <t>0.0</t>
        </is>
      </c>
      <c r="AG375" t="inlineStr">
        <is>
          <t>0.0</t>
        </is>
      </c>
      <c r="AH375" t="inlineStr">
        <is>
          <t>0.0</t>
        </is>
      </c>
      <c r="AI375" t="inlineStr">
        <is>
          <t>0.0</t>
        </is>
      </c>
      <c r="AJ375" t="inlineStr">
        <is>
          <t>0.0</t>
        </is>
      </c>
      <c r="AK375" t="inlineStr">
        <is>
          <t>0.0</t>
        </is>
      </c>
    </row>
    <row r="376">
      <c r="A376" t="inlineStr">
        <is>
          <t>ENSG00000162645</t>
        </is>
      </c>
      <c r="B376" t="inlineStr">
        <is>
          <t>2634</t>
        </is>
      </c>
      <c r="C376" t="inlineStr">
        <is>
          <t>ensembl_gene_id</t>
        </is>
      </c>
      <c r="D376" t="inlineStr">
        <is>
          <t>H. sapiens</t>
        </is>
      </c>
      <c r="E376" t="inlineStr">
        <is>
          <t>2634</t>
        </is>
      </c>
      <c r="F376" t="inlineStr">
        <is>
          <t>H. sapiens</t>
        </is>
      </c>
      <c r="G376" t="inlineStr">
        <is>
          <t>GBP2</t>
        </is>
      </c>
      <c r="H376" t="inlineStr">
        <is>
          <t>guanylate binding protein 2</t>
        </is>
      </c>
      <c r="I376" t="inlineStr">
        <is>
          <t>GBP2 is a gene that belongs to the guanine-binding protein family. It encodes a GTPase that can hydrolyze GTP to GDP. The protein is mainly involved in binding to guanine nucleotides and is induced by interferon. It may also serve as a marker for squamous cell carcinomas.</t>
        </is>
      </c>
      <c r="J376" t="inlineStr">
        <is>
          <t>GBP2 has been implicated in various diseases, including viral infections, autoimmune diseases, and cancer. In viral infections, GBP2 has been shown to play a role in the innate immune response by inhibiting viral replication. In autoimmune diseases, GBP2 has been found to be upregulated in patients with systemic lupus erythematosus and rheumatoid arthritis, suggesting a potential role in the pathogenesis of these diseases. In cancer, GBP2 has been identified as a potential biomarker for squamous cell carcinomas and has been shown to inhibit tumor growth in vitro.
There are currently no drugs specifically targeting GBP2, but efforts are underway to develop drugs that modulate the activity of GTPases, including those in the guanine-binding protein family. One example is the development of small molecule inhibitors of Rho GTPases, which have been implicated in cancer and other diseases. These inhibitors have shown promise in preclinical studies and are currently being evaluated in clinical trials.
Another example of a successful drug targeting GTPases is statins, which are commonly used to lower cholesterol levels. Statins have been shown to inhibit the activity of Rho GTPases, which play a role in the development of atherosclerosis. As a result, statins have been widely used to prevent cardiovascular disease.
In summary, GBP2 is a GTPase that has been implicated in various diseases, including viral infections, autoimmune diseases, and cancer. While there are currently no drugs specifically targeting GBP2, efforts are underway to develop drugs that modulate the activity of GTPases, including those in the guanine-binding protein family. Successful drugs targeting GTPases include statins, which are commonly used to prevent cardiovascular disease.</t>
        </is>
      </c>
      <c r="K376" t="inlineStr">
        <is>
          <t>GO:0140973 positive regulation of AIM2 inflammasome complex assembly;GO:0140971 regulation of AIM2 inflammasome complex assembly;GO:0140639 positive regulation of pyroptotic inflammatory response</t>
        </is>
      </c>
      <c r="L376" t="inlineStr"/>
      <c r="M376" t="inlineStr">
        <is>
          <t>Predicted intracellular proteins</t>
        </is>
      </c>
      <c r="N376" t="inlineStr">
        <is>
          <t>Cytosol;Nucleoplasm (Approved)</t>
        </is>
      </c>
      <c r="O376" t="inlineStr"/>
      <c r="P376" t="inlineStr"/>
      <c r="Q376" t="inlineStr">
        <is>
          <t>(M5911)HALLMARK INTERFERON ALPHA RESPONSE; (M5950)HALLMARK ALLOGRAFT REJECTION</t>
        </is>
      </c>
      <c r="R376" t="inlineStr">
        <is>
          <t>0.0</t>
        </is>
      </c>
      <c r="S376" t="inlineStr">
        <is>
          <t>0.0</t>
        </is>
      </c>
      <c r="T376" t="inlineStr">
        <is>
          <t>0.0</t>
        </is>
      </c>
      <c r="U376" t="inlineStr">
        <is>
          <t>0.0</t>
        </is>
      </c>
      <c r="V376" t="inlineStr">
        <is>
          <t>0.0</t>
        </is>
      </c>
      <c r="W376" t="inlineStr">
        <is>
          <t>0.0</t>
        </is>
      </c>
      <c r="X376" t="inlineStr">
        <is>
          <t>0.0</t>
        </is>
      </c>
      <c r="Y376" t="inlineStr">
        <is>
          <t>0.0</t>
        </is>
      </c>
      <c r="Z376" t="inlineStr">
        <is>
          <t>0.0</t>
        </is>
      </c>
      <c r="AA376" t="inlineStr">
        <is>
          <t>0.0</t>
        </is>
      </c>
      <c r="AB376" t="inlineStr">
        <is>
          <t>0.0</t>
        </is>
      </c>
      <c r="AC376" t="inlineStr">
        <is>
          <t>0.0</t>
        </is>
      </c>
      <c r="AD376" t="inlineStr">
        <is>
          <t>0.0</t>
        </is>
      </c>
      <c r="AE376" t="inlineStr">
        <is>
          <t>0.0</t>
        </is>
      </c>
      <c r="AF376" t="inlineStr">
        <is>
          <t>0.0</t>
        </is>
      </c>
      <c r="AG376" t="inlineStr">
        <is>
          <t>0.0</t>
        </is>
      </c>
      <c r="AH376" t="inlineStr">
        <is>
          <t>0.0</t>
        </is>
      </c>
      <c r="AI376" t="inlineStr">
        <is>
          <t>0.0</t>
        </is>
      </c>
      <c r="AJ376" t="inlineStr">
        <is>
          <t>0.0</t>
        </is>
      </c>
      <c r="AK376" t="inlineStr">
        <is>
          <t>0.0</t>
        </is>
      </c>
    </row>
    <row r="377">
      <c r="A377" t="inlineStr">
        <is>
          <t>ENSG00000146005</t>
        </is>
      </c>
      <c r="B377" t="inlineStr">
        <is>
          <t>84249</t>
        </is>
      </c>
      <c r="C377" t="inlineStr">
        <is>
          <t>ensembl_gene_id</t>
        </is>
      </c>
      <c r="D377" t="inlineStr">
        <is>
          <t>H. sapiens</t>
        </is>
      </c>
      <c r="E377" t="inlineStr">
        <is>
          <t>84249</t>
        </is>
      </c>
      <c r="F377" t="inlineStr">
        <is>
          <t>H. sapiens</t>
        </is>
      </c>
      <c r="G377" t="inlineStr">
        <is>
          <t>PSD2</t>
        </is>
      </c>
      <c r="H377" t="inlineStr">
        <is>
          <t>pleckstrin and Sec7 domain containing 2</t>
        </is>
      </c>
      <c r="I377" t="inlineStr">
        <is>
          <t>PSD2, or pleckstrin and Sec7 domain containing 2, is a human gene that is predicted to have guanyl-nucleotide exchange factor activity and phospholipid binding activity. It is also predicted to be involved in regulating ARF protein signal transduction and catalytic activity. The gene is predicted to be located in the cleavage furrow and ruffle membrane and to be active in the glutamatergic synapse and postsynapse. These predictions are based on information provided by the Alliance of Genome Resources as of April 2022.</t>
        </is>
      </c>
      <c r="J377" t="inlineStr">
        <is>
          <t>PSD2 has not been extensively studied in the context of disease, and there are currently no known disease associations with this gene. However, given its predicted involvement in regulating ARF protein signal transduction and catalytic activity, it is possible that dysregulation of PSD2 could contribute to the development or progression of certain diseases. 
As of now, there are no targeted drug discovery efforts specifically focused on PSD2. However, drugs that target ARF proteins or their downstream signaling pathways may indirectly affect PSD2 activity. For example, brefeldin A is a drug that inhibits ARF protein function and is used in research to study intracellular trafficking and secretion. 
Overall, more research is needed to fully understand the role of PSD2 in disease and to identify potential drug targets for therapeutic intervention.</t>
        </is>
      </c>
      <c r="K377" t="inlineStr">
        <is>
          <t>GO:0032012 regulation of ARF protein signal transduction;GO:0051056 regulation of small GTPase mediated signal transduction;GO:1902531 regulation of intracellular signal transduction</t>
        </is>
      </c>
      <c r="L377" t="inlineStr"/>
      <c r="M377" t="inlineStr">
        <is>
          <t>Predicted intracellular proteins</t>
        </is>
      </c>
      <c r="N377" t="inlineStr">
        <is>
          <t>Plasma membrane (Approved)</t>
        </is>
      </c>
      <c r="O377" t="inlineStr"/>
      <c r="P377" t="inlineStr"/>
      <c r="Q377" t="inlineStr"/>
      <c r="R377" t="inlineStr">
        <is>
          <t>0.0</t>
        </is>
      </c>
      <c r="S377" t="inlineStr">
        <is>
          <t>0.0</t>
        </is>
      </c>
      <c r="T377" t="inlineStr">
        <is>
          <t>0.0</t>
        </is>
      </c>
      <c r="U377" t="inlineStr">
        <is>
          <t>0.0</t>
        </is>
      </c>
      <c r="V377" t="inlineStr">
        <is>
          <t>0.0</t>
        </is>
      </c>
      <c r="W377" t="inlineStr">
        <is>
          <t>0.0</t>
        </is>
      </c>
      <c r="X377" t="inlineStr">
        <is>
          <t>0.0</t>
        </is>
      </c>
      <c r="Y377" t="inlineStr">
        <is>
          <t>0.0</t>
        </is>
      </c>
      <c r="Z377" t="inlineStr">
        <is>
          <t>0.0</t>
        </is>
      </c>
      <c r="AA377" t="inlineStr">
        <is>
          <t>0.0</t>
        </is>
      </c>
      <c r="AB377" t="inlineStr">
        <is>
          <t>0.0</t>
        </is>
      </c>
      <c r="AC377" t="inlineStr">
        <is>
          <t>0.0</t>
        </is>
      </c>
      <c r="AD377" t="inlineStr">
        <is>
          <t>0.0</t>
        </is>
      </c>
      <c r="AE377" t="inlineStr">
        <is>
          <t>0.0</t>
        </is>
      </c>
      <c r="AF377" t="inlineStr">
        <is>
          <t>0.0</t>
        </is>
      </c>
      <c r="AG377" t="inlineStr">
        <is>
          <t>0.0</t>
        </is>
      </c>
      <c r="AH377" t="inlineStr">
        <is>
          <t>0.0</t>
        </is>
      </c>
      <c r="AI377" t="inlineStr">
        <is>
          <t>0.0</t>
        </is>
      </c>
      <c r="AJ377" t="inlineStr">
        <is>
          <t>0.0</t>
        </is>
      </c>
      <c r="AK377" t="inlineStr">
        <is>
          <t>0.0</t>
        </is>
      </c>
    </row>
    <row r="378">
      <c r="A378" t="inlineStr">
        <is>
          <t>ENSG00000170145</t>
        </is>
      </c>
      <c r="B378" t="inlineStr">
        <is>
          <t>23235</t>
        </is>
      </c>
      <c r="C378" t="inlineStr">
        <is>
          <t>ensembl_gene_id</t>
        </is>
      </c>
      <c r="D378" t="inlineStr">
        <is>
          <t>H. sapiens</t>
        </is>
      </c>
      <c r="E378" t="inlineStr">
        <is>
          <t>23235</t>
        </is>
      </c>
      <c r="F378" t="inlineStr">
        <is>
          <t>H. sapiens</t>
        </is>
      </c>
      <c r="G378" t="inlineStr">
        <is>
          <t>SIK2</t>
        </is>
      </c>
      <c r="H378" t="inlineStr">
        <is>
          <t>salt inducible kinase 2</t>
        </is>
      </c>
      <c r="I378" t="inlineStr">
        <is>
          <t>SIK2, or salt inducible kinase 2, is a human gene that encodes a protein with ATP binding activity, magnesium ion binding activity, and protein serine/threonine kinase activity. It is involved in intracellular signal transduction and protein autophosphorylation. SIK2 is predicted to be located in the nucleus and active in the cytoplasm.</t>
        </is>
      </c>
      <c r="J378" t="inlineStr">
        <is>
          <t>Research has shown that SIK2 plays a role in various diseases, including cancer, diabetes, and obesity. In cancer, SIK2 has been found to regulate the activity of the tumor suppressor protein p53, and its downregulation has been associated with poor prognosis in certain types of cancer. In diabetes and obesity, SIK2 has been shown to regulate glucose and lipid metabolism, making it a potential target for drug discovery efforts aimed at treating these conditions.
Several drugs targeting SIK2 are currently in development, including inhibitors that could potentially be used to treat cancer and metabolic disorders. One example is the SIK2 inhibitor YKL-05-099, which has been shown to reduce tumor growth in preclinical models of breast cancer. Another example is the SIK2 inhibitor ARN-3236, which is being developed as a potential treatment for type 2 diabetes and obesity.
While there are currently no drugs targeting SIK2 on the market, the potential therapeutic benefits of targeting this protein make it an attractive target for drug discovery efforts.</t>
        </is>
      </c>
      <c r="K378" t="inlineStr">
        <is>
          <t>GO:0046626 regulation of insulin receptor signaling pathway;GO:0046777 protein autophosphorylation;GO:0006468 protein phosphorylation</t>
        </is>
      </c>
      <c r="L378" t="inlineStr">
        <is>
          <t>yes</t>
        </is>
      </c>
      <c r="M378" t="inlineStr">
        <is>
          <t>Enzymes; ENZYME proteins:Transferases; Kinases:CAMK Ser/Thr protein kinases</t>
        </is>
      </c>
      <c r="N378" t="inlineStr">
        <is>
          <t>Nucleoplasm;Vesicles (Approved); Additional: Cytosol;Intermediate filaments;Nuclear speckles</t>
        </is>
      </c>
      <c r="O378" t="inlineStr">
        <is>
          <t>Fostamatinib</t>
        </is>
      </c>
      <c r="P378" t="inlineStr">
        <is>
          <t>(M87)PID LKB1 PATHWAY</t>
        </is>
      </c>
      <c r="Q378" t="inlineStr"/>
      <c r="R378" t="inlineStr">
        <is>
          <t>0.0</t>
        </is>
      </c>
      <c r="S378" t="inlineStr">
        <is>
          <t>0.0</t>
        </is>
      </c>
      <c r="T378" t="inlineStr">
        <is>
          <t>0.0</t>
        </is>
      </c>
      <c r="U378" t="inlineStr">
        <is>
          <t>0.0</t>
        </is>
      </c>
      <c r="V378" t="inlineStr">
        <is>
          <t>0.0</t>
        </is>
      </c>
      <c r="W378" t="inlineStr">
        <is>
          <t>0.0</t>
        </is>
      </c>
      <c r="X378" t="inlineStr">
        <is>
          <t>0.0</t>
        </is>
      </c>
      <c r="Y378" t="inlineStr">
        <is>
          <t>0.0</t>
        </is>
      </c>
      <c r="Z378" t="inlineStr">
        <is>
          <t>0.0</t>
        </is>
      </c>
      <c r="AA378" t="inlineStr">
        <is>
          <t>0.0</t>
        </is>
      </c>
      <c r="AB378" t="inlineStr">
        <is>
          <t>0.0</t>
        </is>
      </c>
      <c r="AC378" t="inlineStr">
        <is>
          <t>0.0</t>
        </is>
      </c>
      <c r="AD378" t="inlineStr">
        <is>
          <t>0.0</t>
        </is>
      </c>
      <c r="AE378" t="inlineStr">
        <is>
          <t>0.0</t>
        </is>
      </c>
      <c r="AF378" t="inlineStr">
        <is>
          <t>0.0</t>
        </is>
      </c>
      <c r="AG378" t="inlineStr">
        <is>
          <t>0.0</t>
        </is>
      </c>
      <c r="AH378" t="inlineStr">
        <is>
          <t>0.0</t>
        </is>
      </c>
      <c r="AI378" t="inlineStr">
        <is>
          <t>0.0</t>
        </is>
      </c>
      <c r="AJ378" t="inlineStr">
        <is>
          <t>0.0</t>
        </is>
      </c>
      <c r="AK378" t="inlineStr">
        <is>
          <t>0.0</t>
        </is>
      </c>
    </row>
    <row r="379">
      <c r="A379" t="inlineStr">
        <is>
          <t>ENSG00000157551</t>
        </is>
      </c>
      <c r="B379" t="inlineStr">
        <is>
          <t>3772</t>
        </is>
      </c>
      <c r="C379" t="inlineStr">
        <is>
          <t>ensembl_gene_id</t>
        </is>
      </c>
      <c r="D379" t="inlineStr">
        <is>
          <t>H. sapiens</t>
        </is>
      </c>
      <c r="E379" t="inlineStr">
        <is>
          <t>3772</t>
        </is>
      </c>
      <c r="F379" t="inlineStr">
        <is>
          <t>H. sapiens</t>
        </is>
      </c>
      <c r="G379" t="inlineStr">
        <is>
          <t>KCNJ15</t>
        </is>
      </c>
      <c r="H379" t="inlineStr">
        <is>
          <t>potassium inwardly rectifying channel subfamily J member 15</t>
        </is>
      </c>
      <c r="I379" t="inlineStr">
        <is>
          <t>The KCNJ15 gene encodes for an integral membrane protein that functions as an inward-rectifier type potassium channel. Potassium channels are present in most mammalian cells and play a role in various physiological responses. This particular protein has a greater tendency to allow potassium to flow into a cell rather than out of it. The gene has eight transcript variants that encode the same protein.</t>
        </is>
      </c>
      <c r="J379" t="inlineStr">
        <is>
          <t>There is limited information available on the disease implications of KCNJ15 gene mutations. However, studies have suggested that mutations in this gene may be associated with certain types of cancer, including breast and prostate cancer. Targeted drug discovery efforts for KCNJ15 have been focused on developing drugs that can modulate the activity of the potassium channel encoded by this gene. One example of a successful drug targeting this channel is the antihypertensive drug, spironolactone, which has been shown to inhibit the activity of KCNJ15 in vitro. Another example is the drug, glibenclamide, which is used to treat type 2 diabetes and has been shown to block the activity of KCNJ15 in pancreatic beta cells. However, further research is needed to fully understand the disease implications of KCNJ15 mutations and to develop more targeted drugs for this gene.</t>
        </is>
      </c>
      <c r="K379" t="inlineStr">
        <is>
          <t>GO:1990573 potassium ion import across plasma membrane;GO:0098659 inorganic cation import across plasma membrane;GO:0099587 inorganic ion import across plasma membrane</t>
        </is>
      </c>
      <c r="L379" t="inlineStr"/>
      <c r="M379" t="inlineStr">
        <is>
          <t>Predicted intracellular proteins; Voltage-gated ion channels:Inwardly Rectifying Potassium Channels; FDA approved drug targets:Small molecule drugs</t>
        </is>
      </c>
      <c r="N379" t="inlineStr">
        <is>
          <t>Plasma membrane (Approved); Additional: Cytosol;Vesicles</t>
        </is>
      </c>
      <c r="O379" t="inlineStr"/>
      <c r="P379" t="inlineStr">
        <is>
          <t>(M118)PID INTEGRIN A9B1 PATHWAY</t>
        </is>
      </c>
      <c r="Q379" t="inlineStr"/>
      <c r="R379" t="inlineStr">
        <is>
          <t>0.0</t>
        </is>
      </c>
      <c r="S379" t="inlineStr">
        <is>
          <t>0.0</t>
        </is>
      </c>
      <c r="T379" t="inlineStr">
        <is>
          <t>0.0</t>
        </is>
      </c>
      <c r="U379" t="inlineStr">
        <is>
          <t>0.0</t>
        </is>
      </c>
      <c r="V379" t="inlineStr">
        <is>
          <t>0.0</t>
        </is>
      </c>
      <c r="W379" t="inlineStr">
        <is>
          <t>0.0</t>
        </is>
      </c>
      <c r="X379" t="inlineStr">
        <is>
          <t>0.0</t>
        </is>
      </c>
      <c r="Y379" t="inlineStr">
        <is>
          <t>0.0</t>
        </is>
      </c>
      <c r="Z379" t="inlineStr">
        <is>
          <t>0.0</t>
        </is>
      </c>
      <c r="AA379" t="inlineStr">
        <is>
          <t>0.0</t>
        </is>
      </c>
      <c r="AB379" t="inlineStr">
        <is>
          <t>0.0</t>
        </is>
      </c>
      <c r="AC379" t="inlineStr">
        <is>
          <t>0.0</t>
        </is>
      </c>
      <c r="AD379" t="inlineStr">
        <is>
          <t>0.0</t>
        </is>
      </c>
      <c r="AE379" t="inlineStr">
        <is>
          <t>0.0</t>
        </is>
      </c>
      <c r="AF379" t="inlineStr">
        <is>
          <t>0.0</t>
        </is>
      </c>
      <c r="AG379" t="inlineStr">
        <is>
          <t>0.0</t>
        </is>
      </c>
      <c r="AH379" t="inlineStr">
        <is>
          <t>0.0</t>
        </is>
      </c>
      <c r="AI379" t="inlineStr">
        <is>
          <t>0.0</t>
        </is>
      </c>
      <c r="AJ379" t="inlineStr">
        <is>
          <t>0.0</t>
        </is>
      </c>
      <c r="AK379" t="inlineStr">
        <is>
          <t>0.0</t>
        </is>
      </c>
    </row>
    <row r="380">
      <c r="A380" t="inlineStr">
        <is>
          <t>ENSG00000067082</t>
        </is>
      </c>
      <c r="B380" t="inlineStr">
        <is>
          <t>1316</t>
        </is>
      </c>
      <c r="C380" t="inlineStr">
        <is>
          <t>ensembl_gene_id</t>
        </is>
      </c>
      <c r="D380" t="inlineStr">
        <is>
          <t>H. sapiens</t>
        </is>
      </c>
      <c r="E380" t="inlineStr">
        <is>
          <t>1316</t>
        </is>
      </c>
      <c r="F380" t="inlineStr">
        <is>
          <t>H. sapiens</t>
        </is>
      </c>
      <c r="G380" t="inlineStr">
        <is>
          <t>KLF6</t>
        </is>
      </c>
      <c r="H380" t="inlineStr">
        <is>
          <t>KLF transcription factor 6</t>
        </is>
      </c>
      <c r="I380" t="inlineStr">
        <is>
          <t>KLF6 is a gene that belongs to the Kruppel-like family of transcription factors. It encodes a zinc finger protein that acts as a transcriptional activator and functions as a tumor suppressor. The gene has multiple transcript variants that produce different isoforms, some of which are involved in the development of cancer. KLF6 is important in regulating cell growth and differentiation, and its dysregulation has been linked to various diseases, including liver and prostate cancer. Overall, KLF6 plays a crucial role in maintaining the normal functioning of cells and preventing the development of cancer.</t>
        </is>
      </c>
      <c r="J380" t="inlineStr">
        <is>
          <t>KLF6 has been implicated in various diseases, including liver and prostate cancer. In liver cancer, KLF6 is frequently mutated or deleted, leading to its inactivation and promoting tumor growth. In prostate cancer, KLF6 is downregulated, and its loss is associated with a more aggressive phenotype. Therefore, KLF6 is a potential target for cancer therapy. Several studies have focused on developing drugs that can restore KLF6 function or target downstream pathways regulated by KLF6. For example, a small molecule called KLF6-activating compound 1 (KAC-1) has been shown to activate KLF6 and inhibit liver cancer growth in preclinical models. Another study found that targeting the downstream pathway of KLF6, such as the PI3K/AKT/mTOR pathway, can also be effective in treating liver cancer. However, there are currently no drugs on the market that specifically target KLF6.</t>
        </is>
      </c>
      <c r="K380" t="inlineStr">
        <is>
          <t>GO:0030183 B cell differentiation;GO:0042113 B cell activation;GO:0030098 lymphocyte differentiation</t>
        </is>
      </c>
      <c r="L380" t="inlineStr"/>
      <c r="M380" t="inlineStr">
        <is>
          <t>Disease related genes; Transcription factors:Zinc-coordinating DNA-binding domains; Human disease related genes:Cancers:Cancers of male genital organs; Predicted intracellular proteins; Cancer-related genes</t>
        </is>
      </c>
      <c r="N380" t="inlineStr">
        <is>
          <t>Nucleoplasm (Supported); Additional: Cytosol;Nucleoli;Vesicles</t>
        </is>
      </c>
      <c r="O380" t="inlineStr"/>
      <c r="P380" t="inlineStr"/>
      <c r="Q380" t="inlineStr">
        <is>
          <t>(M5947)HALLMARK IL2 STAT5 SIGNALING; (M5890)HALLMARK TNFA SIGNALING VIA NFKB; (M5891)HALLMARK HYPOXIA</t>
        </is>
      </c>
      <c r="R380" t="inlineStr">
        <is>
          <t>0.0</t>
        </is>
      </c>
      <c r="S380" t="inlineStr">
        <is>
          <t>0.0</t>
        </is>
      </c>
      <c r="T380" t="inlineStr">
        <is>
          <t>0.0</t>
        </is>
      </c>
      <c r="U380" t="inlineStr">
        <is>
          <t>0.0</t>
        </is>
      </c>
      <c r="V380" t="inlineStr">
        <is>
          <t>0.0</t>
        </is>
      </c>
      <c r="W380" t="inlineStr">
        <is>
          <t>0.0</t>
        </is>
      </c>
      <c r="X380" t="inlineStr">
        <is>
          <t>0.0</t>
        </is>
      </c>
      <c r="Y380" t="inlineStr">
        <is>
          <t>0.0</t>
        </is>
      </c>
      <c r="Z380" t="inlineStr">
        <is>
          <t>0.0</t>
        </is>
      </c>
      <c r="AA380" t="inlineStr">
        <is>
          <t>0.0</t>
        </is>
      </c>
      <c r="AB380" t="inlineStr">
        <is>
          <t>0.0</t>
        </is>
      </c>
      <c r="AC380" t="inlineStr">
        <is>
          <t>0.0</t>
        </is>
      </c>
      <c r="AD380" t="inlineStr">
        <is>
          <t>0.0</t>
        </is>
      </c>
      <c r="AE380" t="inlineStr">
        <is>
          <t>0.0</t>
        </is>
      </c>
      <c r="AF380" t="inlineStr">
        <is>
          <t>0.0</t>
        </is>
      </c>
      <c r="AG380" t="inlineStr">
        <is>
          <t>0.0</t>
        </is>
      </c>
      <c r="AH380" t="inlineStr">
        <is>
          <t>0.0</t>
        </is>
      </c>
      <c r="AI380" t="inlineStr">
        <is>
          <t>0.0</t>
        </is>
      </c>
      <c r="AJ380" t="inlineStr">
        <is>
          <t>0.0</t>
        </is>
      </c>
      <c r="AK380" t="inlineStr">
        <is>
          <t>0.0</t>
        </is>
      </c>
    </row>
    <row r="381">
      <c r="A381" t="inlineStr">
        <is>
          <t>ENSG00000143337</t>
        </is>
      </c>
      <c r="B381" t="inlineStr">
        <is>
          <t>26092</t>
        </is>
      </c>
      <c r="C381" t="inlineStr">
        <is>
          <t>ensembl_gene_id</t>
        </is>
      </c>
      <c r="D381" t="inlineStr">
        <is>
          <t>H. sapiens</t>
        </is>
      </c>
      <c r="E381" t="inlineStr">
        <is>
          <t>26092</t>
        </is>
      </c>
      <c r="F381" t="inlineStr">
        <is>
          <t>H. sapiens</t>
        </is>
      </c>
      <c r="G381" t="inlineStr">
        <is>
          <t>TOR1AIP1</t>
        </is>
      </c>
      <c r="H381" t="inlineStr">
        <is>
          <t>torsin 1A interacting protein 1</t>
        </is>
      </c>
      <c r="I381" t="inlineStr">
        <is>
          <t>TOR1AIP1 is a gene that encodes a type 2 integral membrane protein that binds to A- and B-type lamins. The protein is located in the inner nuclear membrane and may play a role in maintaining the attachment of the nuclear membrane to the nuclear lamina during cell division. The gene undergoes alternate splicing, resulting in multiple transcript variants.</t>
        </is>
      </c>
      <c r="J381" t="inlineStr">
        <is>
          <t>Mutations in the TOR1AIP1 gene have been associated with several diseases, including muscular dystrophy, dilated cardiomyopathy, and Emery-Dreifuss muscular dystrophy. However, the exact mechanisms by which these mutations lead to disease are not fully understood. 
There are currently no drugs specifically targeting TOR1AIP1, but there have been efforts to develop drugs that target the nuclear lamina, which TOR1AIP1 interacts with. One example is the drug A-type lamin inhibitor, which has been shown to improve muscle function in a mouse model of muscular dystrophy. 
Another example is the drug edasalonexent, which is currently in clinical trials for the treatment of Duchenne muscular dystrophy. Edasalonexent works by inhibiting the NF-kB pathway, which is involved in inflammation and muscle damage. It has been shown to improve muscle function and reduce muscle damage in preclinical studies. 
Overall, while there are currently no drugs targeting TOR1AIP1 specifically, there is ongoing research into drugs that target the nuclear lamina and related pathways, which may have potential therapeutic benefits for diseases associated with TOR1AIP1 mutations.</t>
        </is>
      </c>
      <c r="K381" t="inlineStr">
        <is>
          <t>GO:0090435 protein localization to nuclear envelope;GO:0032781 positive regulation of ATP-dependent activity;GO:0071763 nuclear membrane organization</t>
        </is>
      </c>
      <c r="L381" t="inlineStr"/>
      <c r="M381" t="inlineStr">
        <is>
          <t>Human disease related genes:Musculoskeletal diseases:Muscular diseases; Disease related genes; Predicted intracellular proteins</t>
        </is>
      </c>
      <c r="N381" t="inlineStr">
        <is>
          <t>Nuclear membrane (Supported)</t>
        </is>
      </c>
      <c r="O381" t="inlineStr"/>
      <c r="P381" t="inlineStr"/>
      <c r="Q381" t="inlineStr"/>
      <c r="R381" t="inlineStr">
        <is>
          <t>0.0</t>
        </is>
      </c>
      <c r="S381" t="inlineStr">
        <is>
          <t>0.0</t>
        </is>
      </c>
      <c r="T381" t="inlineStr">
        <is>
          <t>0.0</t>
        </is>
      </c>
      <c r="U381" t="inlineStr">
        <is>
          <t>0.0</t>
        </is>
      </c>
      <c r="V381" t="inlineStr">
        <is>
          <t>0.0</t>
        </is>
      </c>
      <c r="W381" t="inlineStr">
        <is>
          <t>0.0</t>
        </is>
      </c>
      <c r="X381" t="inlineStr">
        <is>
          <t>0.0</t>
        </is>
      </c>
      <c r="Y381" t="inlineStr">
        <is>
          <t>0.0</t>
        </is>
      </c>
      <c r="Z381" t="inlineStr">
        <is>
          <t>0.0</t>
        </is>
      </c>
      <c r="AA381" t="inlineStr">
        <is>
          <t>0.0</t>
        </is>
      </c>
      <c r="AB381" t="inlineStr">
        <is>
          <t>0.0</t>
        </is>
      </c>
      <c r="AC381" t="inlineStr">
        <is>
          <t>0.0</t>
        </is>
      </c>
      <c r="AD381" t="inlineStr">
        <is>
          <t>0.0</t>
        </is>
      </c>
      <c r="AE381" t="inlineStr">
        <is>
          <t>0.0</t>
        </is>
      </c>
      <c r="AF381" t="inlineStr">
        <is>
          <t>0.0</t>
        </is>
      </c>
      <c r="AG381" t="inlineStr">
        <is>
          <t>0.0</t>
        </is>
      </c>
      <c r="AH381" t="inlineStr">
        <is>
          <t>0.0</t>
        </is>
      </c>
      <c r="AI381" t="inlineStr">
        <is>
          <t>0.0</t>
        </is>
      </c>
      <c r="AJ381" t="inlineStr">
        <is>
          <t>0.0</t>
        </is>
      </c>
      <c r="AK381" t="inlineStr">
        <is>
          <t>0.0</t>
        </is>
      </c>
    </row>
    <row r="382">
      <c r="A382" t="inlineStr">
        <is>
          <t>ENSG00000134569</t>
        </is>
      </c>
      <c r="B382" t="inlineStr">
        <is>
          <t>4038</t>
        </is>
      </c>
      <c r="C382" t="inlineStr">
        <is>
          <t>ensembl_gene_id</t>
        </is>
      </c>
      <c r="D382" t="inlineStr">
        <is>
          <t>H. sapiens</t>
        </is>
      </c>
      <c r="E382" t="inlineStr">
        <is>
          <t>4038</t>
        </is>
      </c>
      <c r="F382" t="inlineStr">
        <is>
          <t>H. sapiens</t>
        </is>
      </c>
      <c r="G382" t="inlineStr">
        <is>
          <t>LRP4</t>
        </is>
      </c>
      <c r="H382" t="inlineStr">
        <is>
          <t>LDL receptor related protein 4</t>
        </is>
      </c>
      <c r="I382" t="inlineStr">
        <is>
          <t>LRP4 is a gene that belongs to the low-density lipoprotein receptor-related protein family. It is believed to play a role in regulating Wnt signaling, which is involved in various cellular processes such as cell proliferation and differentiation. Mutations in LRP4 have been linked to Cenani-Lenz syndrome, a rare genetic disorder characterized by limb malformations and other skeletal abnormalities. The exact mechanisms by which LRP4 mutations lead to this syndrome are not fully understood, but it is thought to involve disruptions in the development and growth of bones and cartilage.</t>
        </is>
      </c>
      <c r="J382" t="inlineStr">
        <is>
          <t>LRP4 mutations have been linked to several other diseases, including sclerosteosis and myasthenia gravis. Sclerosteosis is a rare genetic disorder characterized by excessive bone growth, leading to thickening of the bones and compression of nerves and blood vessels. LRP4 mutations have been found to disrupt the regulation of bone growth, leading to the development of sclerosteosis. Myasthenia gravis is an autoimmune disorder that affects the neuromuscular junction, leading to muscle weakness and fatigue. LRP4 has been identified as a target for the treatment of myasthenia gravis, as it plays a critical role in the formation and maintenance of the neuromuscular junction.
Targeted drug discovery efforts for LRP4 have focused on developing drugs that modulate Wnt signaling, as this pathway is regulated by LRP4. Several drugs that target Wnt signaling are currently on the market, including romosozumab, a monoclonal antibody that targets sclerostin, a protein that inhibits Wnt signaling. Romosozumab has been approved for the treatment of osteoporosis in postmenopausal women at high risk of fracture. Another drug that targets Wnt signaling is denosumab, a monoclonal antibody that targets RANKL, a protein that promotes bone resorption. Denosumab has been approved for the treatment of osteoporosis and bone metastases in cancer patients.
In conclusion, LRP4 plays a critical role in regulating Wnt signaling and has been implicated in several diseases, including Cenani-Lenz syndrome, sclerosteosis, and myasthenia gravis. Targeted drug discovery efforts for LRP4 have focused on developing drugs that modulate Wnt signaling, with several drugs currently on the market for the treatment of osteoporosis and bone metastases.</t>
        </is>
      </c>
      <c r="K382" t="inlineStr">
        <is>
          <t>GO:1901629 regulation of presynaptic membrane organization;GO:1901631 positive regulation of presynaptic membrane organization;GO:0051124 synaptic assembly at neuromuscular junction</t>
        </is>
      </c>
      <c r="L382" t="inlineStr"/>
      <c r="M382" t="inlineStr">
        <is>
          <t>Disease related genes; Potential drug targets; Transporters; Human disease related genes:Congenital malformations:Congenital malformations of the musculoskeletal system; Human disease related genes:Nervous system diseases:Other nervous and sensory system diseases; Predicted intracellular proteins</t>
        </is>
      </c>
      <c r="N382" t="inlineStr">
        <is>
          <t>Mitochondria (Uncertain); Additional: Nucleoplasm</t>
        </is>
      </c>
      <c r="O382" t="inlineStr"/>
      <c r="P382" t="inlineStr"/>
      <c r="Q382" t="inlineStr"/>
      <c r="R382" t="inlineStr">
        <is>
          <t>1.0</t>
        </is>
      </c>
      <c r="S382" t="inlineStr">
        <is>
          <t>1.0</t>
        </is>
      </c>
      <c r="T382" t="inlineStr">
        <is>
          <t>1.0</t>
        </is>
      </c>
      <c r="U382" t="inlineStr">
        <is>
          <t>0.0</t>
        </is>
      </c>
      <c r="V382" t="inlineStr">
        <is>
          <t>1.0</t>
        </is>
      </c>
      <c r="W382" t="inlineStr">
        <is>
          <t>1.0</t>
        </is>
      </c>
      <c r="X382" t="inlineStr">
        <is>
          <t>0.0</t>
        </is>
      </c>
      <c r="Y382" t="inlineStr">
        <is>
          <t>0.0</t>
        </is>
      </c>
      <c r="Z382" t="inlineStr">
        <is>
          <t>0.0</t>
        </is>
      </c>
      <c r="AA382" t="inlineStr">
        <is>
          <t>1.0</t>
        </is>
      </c>
      <c r="AB382" t="inlineStr">
        <is>
          <t>0.0</t>
        </is>
      </c>
      <c r="AC382" t="inlineStr">
        <is>
          <t>0.0</t>
        </is>
      </c>
      <c r="AD382" t="inlineStr">
        <is>
          <t>0.0</t>
        </is>
      </c>
      <c r="AE382" t="inlineStr">
        <is>
          <t>0.0</t>
        </is>
      </c>
      <c r="AF382" t="inlineStr">
        <is>
          <t>0.0</t>
        </is>
      </c>
      <c r="AG382" t="inlineStr">
        <is>
          <t>0.0</t>
        </is>
      </c>
      <c r="AH382" t="inlineStr">
        <is>
          <t>1.0</t>
        </is>
      </c>
      <c r="AI382" t="inlineStr">
        <is>
          <t>0.0</t>
        </is>
      </c>
      <c r="AJ382" t="inlineStr">
        <is>
          <t>0.0</t>
        </is>
      </c>
      <c r="AK382" t="inlineStr">
        <is>
          <t>0.0</t>
        </is>
      </c>
    </row>
    <row r="383">
      <c r="A383" t="inlineStr">
        <is>
          <t>ENSG00000116815</t>
        </is>
      </c>
      <c r="B383" t="inlineStr">
        <is>
          <t>965</t>
        </is>
      </c>
      <c r="C383" t="inlineStr">
        <is>
          <t>ensembl_gene_id</t>
        </is>
      </c>
      <c r="D383" t="inlineStr">
        <is>
          <t>H. sapiens</t>
        </is>
      </c>
      <c r="E383" t="inlineStr">
        <is>
          <t>965</t>
        </is>
      </c>
      <c r="F383" t="inlineStr">
        <is>
          <t>H. sapiens</t>
        </is>
      </c>
      <c r="G383" t="inlineStr">
        <is>
          <t>CD58</t>
        </is>
      </c>
      <c r="H383" t="inlineStr">
        <is>
          <t>CD58 molecule</t>
        </is>
      </c>
      <c r="I383" t="inlineStr">
        <is>
          <t>CD58 is a gene that encodes a protein belonging to the immunoglobulin superfamily. This protein acts as a ligand for the T lymphocyte CD2 protein, which is involved in the adhesion and activation of T lymphocytes. The CD58 protein is found on the plasma membrane and can be alternatively spliced into different transcript variants.</t>
        </is>
      </c>
      <c r="J383" t="inlineStr">
        <is>
          <t>CD58 has been implicated in various diseases, including autoimmune disorders, infectious diseases, and cancer. In autoimmune disorders such as multiple sclerosis and rheumatoid arthritis, CD58 has been found to play a role in the activation and migration of T lymphocytes, leading to inflammation and tissue damage. In infectious diseases such as HIV and hepatitis B, CD58 has been shown to be involved in the interaction between infected cells and immune cells, contributing to the pathogenesis of the diseases. In cancer, CD58 has been found to be overexpressed in certain types of tumors, and targeting CD58 has been explored as a potential therapeutic strategy.
Several drug discovery efforts have focused on targeting CD58, including monoclonal antibodies and small molecule inhibitors. One example is alemtuzumab, a monoclonal antibody that targets CD52, a protein closely related to CD58. Alemtuzumab has been approved for the treatment of multiple sclerosis and chronic lymphocytic leukemia. Another example is the small molecule inhibitor LFA-878, which targets the interaction between CD2 and CD58. LFA-878 has shown promising results in preclinical studies for the treatment of autoimmune disorders.
In conclusion, CD58 is a promising target for drug discovery efforts in various diseases, including autoimmune disorders, infectious diseases, and cancer. Several drugs targeting CD58 have been approved or are in development, highlighting the potential of this protein as a therapeutic target.</t>
        </is>
      </c>
      <c r="K383" t="inlineStr">
        <is>
          <t>GO:0034113 heterotypic cell-cell adhesion;GO:0032757 positive regulation of interleukin-8 production;GO:0071346 cellular response to type II interferon</t>
        </is>
      </c>
      <c r="L383" t="inlineStr"/>
      <c r="M383" t="inlineStr">
        <is>
          <t>Human disease related genes:Cancers:Cancers of haematopoietic and lymphoid tissues; CD markers</t>
        </is>
      </c>
      <c r="N383" t="inlineStr"/>
      <c r="O383" t="inlineStr"/>
      <c r="P383" t="inlineStr"/>
      <c r="Q383" t="inlineStr"/>
      <c r="R383" t="inlineStr">
        <is>
          <t>0.0</t>
        </is>
      </c>
      <c r="S383" t="inlineStr">
        <is>
          <t>0.0</t>
        </is>
      </c>
      <c r="T383" t="inlineStr">
        <is>
          <t>0.0</t>
        </is>
      </c>
      <c r="U383" t="inlineStr">
        <is>
          <t>0.0</t>
        </is>
      </c>
      <c r="V383" t="inlineStr">
        <is>
          <t>0.0</t>
        </is>
      </c>
      <c r="W383" t="inlineStr">
        <is>
          <t>0.0</t>
        </is>
      </c>
      <c r="X383" t="inlineStr">
        <is>
          <t>0.0</t>
        </is>
      </c>
      <c r="Y383" t="inlineStr">
        <is>
          <t>1.0</t>
        </is>
      </c>
      <c r="Z383" t="inlineStr">
        <is>
          <t>0.0</t>
        </is>
      </c>
      <c r="AA383" t="inlineStr">
        <is>
          <t>0.0</t>
        </is>
      </c>
      <c r="AB383" t="inlineStr">
        <is>
          <t>0.0</t>
        </is>
      </c>
      <c r="AC383" t="inlineStr">
        <is>
          <t>0.0</t>
        </is>
      </c>
      <c r="AD383" t="inlineStr">
        <is>
          <t>0.0</t>
        </is>
      </c>
      <c r="AE383" t="inlineStr">
        <is>
          <t>0.0</t>
        </is>
      </c>
      <c r="AF383" t="inlineStr">
        <is>
          <t>0.0</t>
        </is>
      </c>
      <c r="AG383" t="inlineStr">
        <is>
          <t>0.0</t>
        </is>
      </c>
      <c r="AH383" t="inlineStr">
        <is>
          <t>0.0</t>
        </is>
      </c>
      <c r="AI383" t="inlineStr">
        <is>
          <t>0.0</t>
        </is>
      </c>
      <c r="AJ383" t="inlineStr">
        <is>
          <t>0.0</t>
        </is>
      </c>
      <c r="AK383" t="inlineStr">
        <is>
          <t>0.0</t>
        </is>
      </c>
    </row>
    <row r="384">
      <c r="A384" t="inlineStr">
        <is>
          <t>ENSG00000053328</t>
        </is>
      </c>
      <c r="B384" t="inlineStr">
        <is>
          <t>728464</t>
        </is>
      </c>
      <c r="C384" t="inlineStr">
        <is>
          <t>ensembl_gene_id</t>
        </is>
      </c>
      <c r="D384" t="inlineStr">
        <is>
          <t>H. sapiens</t>
        </is>
      </c>
      <c r="E384" t="inlineStr">
        <is>
          <t>728464</t>
        </is>
      </c>
      <c r="F384" t="inlineStr">
        <is>
          <t>H. sapiens</t>
        </is>
      </c>
      <c r="G384" t="inlineStr">
        <is>
          <t>METTL24</t>
        </is>
      </c>
      <c r="H384" t="inlineStr">
        <is>
          <t>methyltransferase like 24</t>
        </is>
      </c>
      <c r="I384" t="inlineStr">
        <is>
          <t>METTL24 is a human gene that is predicted to have methyltransferase activity and be involved in methylation. It is also predicted to be located in the extracellular region. However, further research is needed to fully understand the function and role of this gene in human biology.</t>
        </is>
      </c>
      <c r="J384" t="inlineStr">
        <is>
          <t>Unfortunately, there is currently limited information available on the disease implications and targeted drug discovery efforts for METTL24. As a relatively newly discovered gene, research is ongoing to fully understand its function and potential therapeutic applications. However, there are currently no drugs on the market that specifically target METTL24. As research continues, it is possible that new drug targets and therapies may be identified for diseases that involve dysregulation of methylation processes.</t>
        </is>
      </c>
      <c r="K384" t="inlineStr">
        <is>
          <t>GO:0032259 methylation;GO:0008152 metabolic process;GO:0008150 biological_process</t>
        </is>
      </c>
      <c r="L384" t="inlineStr"/>
      <c r="M384" t="inlineStr">
        <is>
          <t>Predicted secreted proteins</t>
        </is>
      </c>
      <c r="N384" t="inlineStr"/>
      <c r="O384" t="inlineStr"/>
      <c r="P384" t="inlineStr"/>
      <c r="Q384" t="inlineStr"/>
      <c r="R384" t="inlineStr">
        <is>
          <t>0.0</t>
        </is>
      </c>
      <c r="S384" t="inlineStr">
        <is>
          <t>0.0</t>
        </is>
      </c>
      <c r="T384" t="inlineStr">
        <is>
          <t>0.0</t>
        </is>
      </c>
      <c r="U384" t="inlineStr">
        <is>
          <t>0.0</t>
        </is>
      </c>
      <c r="V384" t="inlineStr">
        <is>
          <t>0.0</t>
        </is>
      </c>
      <c r="W384" t="inlineStr">
        <is>
          <t>0.0</t>
        </is>
      </c>
      <c r="X384" t="inlineStr">
        <is>
          <t>0.0</t>
        </is>
      </c>
      <c r="Y384" t="inlineStr">
        <is>
          <t>0.0</t>
        </is>
      </c>
      <c r="Z384" t="inlineStr">
        <is>
          <t>0.0</t>
        </is>
      </c>
      <c r="AA384" t="inlineStr">
        <is>
          <t>0.0</t>
        </is>
      </c>
      <c r="AB384" t="inlineStr">
        <is>
          <t>0.0</t>
        </is>
      </c>
      <c r="AC384" t="inlineStr">
        <is>
          <t>0.0</t>
        </is>
      </c>
      <c r="AD384" t="inlineStr">
        <is>
          <t>0.0</t>
        </is>
      </c>
      <c r="AE384" t="inlineStr">
        <is>
          <t>0.0</t>
        </is>
      </c>
      <c r="AF384" t="inlineStr">
        <is>
          <t>0.0</t>
        </is>
      </c>
      <c r="AG384" t="inlineStr">
        <is>
          <t>0.0</t>
        </is>
      </c>
      <c r="AH384" t="inlineStr">
        <is>
          <t>0.0</t>
        </is>
      </c>
      <c r="AI384" t="inlineStr">
        <is>
          <t>0.0</t>
        </is>
      </c>
      <c r="AJ384" t="inlineStr">
        <is>
          <t>0.0</t>
        </is>
      </c>
      <c r="AK384" t="inlineStr">
        <is>
          <t>0.0</t>
        </is>
      </c>
    </row>
    <row r="385">
      <c r="A385" t="inlineStr">
        <is>
          <t>ENSG00000119139</t>
        </is>
      </c>
      <c r="B385" t="inlineStr">
        <is>
          <t>9414</t>
        </is>
      </c>
      <c r="C385" t="inlineStr">
        <is>
          <t>ensembl_gene_id</t>
        </is>
      </c>
      <c r="D385" t="inlineStr">
        <is>
          <t>H. sapiens</t>
        </is>
      </c>
      <c r="E385" t="inlineStr">
        <is>
          <t>9414</t>
        </is>
      </c>
      <c r="F385" t="inlineStr">
        <is>
          <t>H. sapiens</t>
        </is>
      </c>
      <c r="G385" t="inlineStr">
        <is>
          <t>TJP2</t>
        </is>
      </c>
      <c r="H385" t="inlineStr">
        <is>
          <t>tight junction protein 2</t>
        </is>
      </c>
      <c r="I385" t="inlineStr">
        <is>
          <t>TJP2, also known as tight junction protein 2, is a gene that encodes a protein involved in the formation of tight junctions in epithelial and endothelial cells. These tight junctions act as a barrier to prevent the leakage of substances between cells. Mutations in the TJP2 gene have been linked to hypercholanemia, a condition characterized by elevated levels of bile acids in the blood, and autosomal dominant deafness-51, a form of hearing loss caused by a duplication of a genomic region that includes the TJP2 gene. Multiple isoforms of the TJP2 protein have been identified due to alternative splicing of the gene.</t>
        </is>
      </c>
      <c r="J385" t="inlineStr">
        <is>
          <t>Mutations in the TJP2 gene have been linked to several diseases, including hypercholanemia and autosomal dominant deafness-51. Hypercholanemia is a rare genetic disorder characterized by elevated levels of bile acids in the blood, which can lead to liver damage and other complications. There are currently no targeted drug therapies available for hypercholanemia, and treatment typically involves managing symptoms and reducing bile acid levels through dietary changes and medication. 
In terms of drug discovery efforts, TJP2 has been identified as a potential target for the treatment of inflammatory bowel disease (IBD). Studies have shown that TJP2 plays a role in the regulation of intestinal barrier function, and dysregulation of this protein has been implicated in the development of IBD. However, there are currently no drugs on the market that specifically target TJP2 for the treatment of IBD.
Overall, while TJP2 has been linked to several diseases and has potential as a drug target for IBD, there are currently no successful drugs on the market that target this gene. Further research is needed to better understand the role of TJP2 in disease and to develop targeted therapies for these conditions.</t>
        </is>
      </c>
      <c r="K385" t="inlineStr">
        <is>
          <t>GO:1905605 positive regulation of blood-brain barrier permeability;GO:1905603 regulation of blood-brain barrier permeability;GO:0046710 GDP metabolic process</t>
        </is>
      </c>
      <c r="L385" t="inlineStr">
        <is>
          <t>yes</t>
        </is>
      </c>
      <c r="M385" t="inlineStr">
        <is>
          <t>Disease related genes; Human disease related genes:Congenital disorders of metabolism:Congenital disorders of ion transport and metabolism; Cancer-related genes:Mutational cancer driver genes; Human disease related genes:Digestive system diseases:Liver diseases; Predicted intracellular proteins</t>
        </is>
      </c>
      <c r="N385" t="inlineStr">
        <is>
          <t>Cell Junctions;Plasma membrane (Enhanced); Additional: Nucleoplasm</t>
        </is>
      </c>
      <c r="O385" t="inlineStr"/>
      <c r="P385" t="inlineStr">
        <is>
          <t>(M254)PID MYC REPRESS PATHWAY</t>
        </is>
      </c>
      <c r="Q385" t="inlineStr"/>
      <c r="R385" t="inlineStr">
        <is>
          <t>0.0</t>
        </is>
      </c>
      <c r="S385" t="inlineStr">
        <is>
          <t>0.0</t>
        </is>
      </c>
      <c r="T385" t="inlineStr">
        <is>
          <t>0.0</t>
        </is>
      </c>
      <c r="U385" t="inlineStr">
        <is>
          <t>0.0</t>
        </is>
      </c>
      <c r="V385" t="inlineStr">
        <is>
          <t>0.0</t>
        </is>
      </c>
      <c r="W385" t="inlineStr">
        <is>
          <t>0.0</t>
        </is>
      </c>
      <c r="X385" t="inlineStr">
        <is>
          <t>0.0</t>
        </is>
      </c>
      <c r="Y385" t="inlineStr">
        <is>
          <t>1.0</t>
        </is>
      </c>
      <c r="Z385" t="inlineStr">
        <is>
          <t>0.0</t>
        </is>
      </c>
      <c r="AA385" t="inlineStr">
        <is>
          <t>0.0</t>
        </is>
      </c>
      <c r="AB385" t="inlineStr">
        <is>
          <t>0.0</t>
        </is>
      </c>
      <c r="AC385" t="inlineStr">
        <is>
          <t>0.0</t>
        </is>
      </c>
      <c r="AD385" t="inlineStr">
        <is>
          <t>0.0</t>
        </is>
      </c>
      <c r="AE385" t="inlineStr">
        <is>
          <t>1.0</t>
        </is>
      </c>
      <c r="AF385" t="inlineStr">
        <is>
          <t>0.0</t>
        </is>
      </c>
      <c r="AG385" t="inlineStr">
        <is>
          <t>0.0</t>
        </is>
      </c>
      <c r="AH385" t="inlineStr">
        <is>
          <t>0.0</t>
        </is>
      </c>
      <c r="AI385" t="inlineStr">
        <is>
          <t>0.0</t>
        </is>
      </c>
      <c r="AJ385" t="inlineStr">
        <is>
          <t>0.0</t>
        </is>
      </c>
      <c r="AK385" t="inlineStr">
        <is>
          <t>1.0</t>
        </is>
      </c>
    </row>
    <row r="386">
      <c r="A386" t="inlineStr">
        <is>
          <t>ENSG00000172716</t>
        </is>
      </c>
      <c r="B386" t="inlineStr">
        <is>
          <t>91607</t>
        </is>
      </c>
      <c r="C386" t="inlineStr">
        <is>
          <t>ensembl_gene_id</t>
        </is>
      </c>
      <c r="D386" t="inlineStr">
        <is>
          <t>H. sapiens</t>
        </is>
      </c>
      <c r="E386" t="inlineStr">
        <is>
          <t>91607</t>
        </is>
      </c>
      <c r="F386" t="inlineStr">
        <is>
          <t>H. sapiens</t>
        </is>
      </c>
      <c r="G386" t="inlineStr">
        <is>
          <t>SLFN11</t>
        </is>
      </c>
      <c r="H386" t="inlineStr">
        <is>
          <t>schlafen family member 11</t>
        </is>
      </c>
      <c r="I386" t="inlineStr">
        <is>
          <t>SLFN11, or schlafen family member 11, is a human gene that plays a role in several biological processes, including defense against viruses, regulation of the cell cycle, and replication fork arrest. It enables tRNA binding activity and is located in the cytosol, nucleoplasm, and site of DNA damage. This gene is important for the body's immune response to viral infections and may have potential as a therapeutic target for certain types of cancer.</t>
        </is>
      </c>
      <c r="J386" t="inlineStr">
        <is>
          <t>SLFN11 has been found to be involved in the response to chemotherapy in various types of cancer, including lung, breast, and ovarian cancer. Low expression of SLFN11 has been associated with resistance to chemotherapy, while high expression has been linked to increased sensitivity to chemotherapy. Therefore, SLFN11 has been identified as a potential therapeutic target for cancer treatment.
Several drug discovery efforts have been focused on targeting SLFN11. For example, a study published in Nature Communications in 2019 identified a small molecule compound that selectively induces SLFN11 expression in cancer cells, leading to increased sensitivity to chemotherapy. Another study published in Cancer Research in 2020 found that a combination of two drugs, one of which targets SLFN11, was effective in treating triple-negative breast cancer.
There are currently no drugs on the market that specifically target SLFN11. However, several drugs that indirectly affect SLFN11 expression or function have been approved for cancer treatment. For example, the chemotherapy drug gemcitabine has been shown to induce SLFN11 expression in cancer cells, leading to increased sensitivity to chemotherapy. Another chemotherapy drug, topotecan, has been found to inhibit SLFN11 function, leading to decreased sensitivity to chemotherapy.</t>
        </is>
      </c>
      <c r="K386" t="inlineStr">
        <is>
          <t>GO:0043111 replication fork arrest;GO:2000104 negative regulation of DNA-templated DNA replication;GO:0008156 negative regulation of DNA replication</t>
        </is>
      </c>
      <c r="L386" t="inlineStr"/>
      <c r="M386" t="inlineStr">
        <is>
          <t>Predicted intracellular proteins</t>
        </is>
      </c>
      <c r="N386" t="inlineStr">
        <is>
          <t>Nucleoplasm (Supported); Additional: Cytosol</t>
        </is>
      </c>
      <c r="O386" t="inlineStr"/>
      <c r="P386" t="inlineStr"/>
      <c r="Q386" t="inlineStr"/>
      <c r="R386" t="inlineStr">
        <is>
          <t>0.0</t>
        </is>
      </c>
      <c r="S386" t="inlineStr">
        <is>
          <t>0.0</t>
        </is>
      </c>
      <c r="T386" t="inlineStr">
        <is>
          <t>0.0</t>
        </is>
      </c>
      <c r="U386" t="inlineStr">
        <is>
          <t>0.0</t>
        </is>
      </c>
      <c r="V386" t="inlineStr">
        <is>
          <t>0.0</t>
        </is>
      </c>
      <c r="W386" t="inlineStr">
        <is>
          <t>0.0</t>
        </is>
      </c>
      <c r="X386" t="inlineStr">
        <is>
          <t>0.0</t>
        </is>
      </c>
      <c r="Y386" t="inlineStr">
        <is>
          <t>0.0</t>
        </is>
      </c>
      <c r="Z386" t="inlineStr">
        <is>
          <t>0.0</t>
        </is>
      </c>
      <c r="AA386" t="inlineStr">
        <is>
          <t>0.0</t>
        </is>
      </c>
      <c r="AB386" t="inlineStr">
        <is>
          <t>0.0</t>
        </is>
      </c>
      <c r="AC386" t="inlineStr">
        <is>
          <t>0.0</t>
        </is>
      </c>
      <c r="AD386" t="inlineStr">
        <is>
          <t>0.0</t>
        </is>
      </c>
      <c r="AE386" t="inlineStr">
        <is>
          <t>0.0</t>
        </is>
      </c>
      <c r="AF386" t="inlineStr">
        <is>
          <t>0.0</t>
        </is>
      </c>
      <c r="AG386" t="inlineStr">
        <is>
          <t>0.0</t>
        </is>
      </c>
      <c r="AH386" t="inlineStr">
        <is>
          <t>0.0</t>
        </is>
      </c>
      <c r="AI386" t="inlineStr">
        <is>
          <t>0.0</t>
        </is>
      </c>
      <c r="AJ386" t="inlineStr">
        <is>
          <t>0.0</t>
        </is>
      </c>
      <c r="AK386" t="inlineStr">
        <is>
          <t>0.0</t>
        </is>
      </c>
    </row>
    <row r="387">
      <c r="A387" t="inlineStr">
        <is>
          <t>ENSG00000211677</t>
        </is>
      </c>
      <c r="B387" t="inlineStr">
        <is>
          <t>3538</t>
        </is>
      </c>
      <c r="C387" t="inlineStr">
        <is>
          <t>ensembl_gene_id</t>
        </is>
      </c>
      <c r="D387" t="inlineStr">
        <is>
          <t>H. sapiens</t>
        </is>
      </c>
      <c r="E387" t="inlineStr">
        <is>
          <t>3538</t>
        </is>
      </c>
      <c r="F387" t="inlineStr">
        <is>
          <t>H. sapiens</t>
        </is>
      </c>
      <c r="G387" t="inlineStr">
        <is>
          <t>IGLC2</t>
        </is>
      </c>
      <c r="H387" t="inlineStr">
        <is>
          <t>immunoglobulin lambda constant 2</t>
        </is>
      </c>
      <c r="I387" t="inlineStr"/>
      <c r="J387" t="inlineStr"/>
      <c r="K387" t="inlineStr">
        <is>
          <t>GO:0016064 immunoglobulin mediated immune response;GO:0019724 B cell mediated immunity;GO:0002449 lymphocyte mediated immunity</t>
        </is>
      </c>
      <c r="L387" t="inlineStr"/>
      <c r="M387" t="inlineStr">
        <is>
          <t>Predicted intracellular proteins; Predicted secreted proteins</t>
        </is>
      </c>
      <c r="N387" t="inlineStr"/>
      <c r="O387" t="inlineStr"/>
      <c r="P387" t="inlineStr"/>
      <c r="Q387" t="inlineStr"/>
      <c r="R387" t="inlineStr">
        <is>
          <t>0.0</t>
        </is>
      </c>
      <c r="S387" t="inlineStr">
        <is>
          <t>0.0</t>
        </is>
      </c>
      <c r="T387" t="inlineStr">
        <is>
          <t>0.0</t>
        </is>
      </c>
      <c r="U387" t="inlineStr">
        <is>
          <t>0.0</t>
        </is>
      </c>
      <c r="V387" t="inlineStr">
        <is>
          <t>0.0</t>
        </is>
      </c>
      <c r="W387" t="inlineStr">
        <is>
          <t>0.0</t>
        </is>
      </c>
      <c r="X387" t="inlineStr">
        <is>
          <t>0.0</t>
        </is>
      </c>
      <c r="Y387" t="inlineStr">
        <is>
          <t>0.0</t>
        </is>
      </c>
      <c r="Z387" t="inlineStr">
        <is>
          <t>0.0</t>
        </is>
      </c>
      <c r="AA387" t="inlineStr">
        <is>
          <t>0.0</t>
        </is>
      </c>
      <c r="AB387" t="inlineStr">
        <is>
          <t>0.0</t>
        </is>
      </c>
      <c r="AC387" t="inlineStr">
        <is>
          <t>0.0</t>
        </is>
      </c>
      <c r="AD387" t="inlineStr">
        <is>
          <t>0.0</t>
        </is>
      </c>
      <c r="AE387" t="inlineStr">
        <is>
          <t>0.0</t>
        </is>
      </c>
      <c r="AF387" t="inlineStr">
        <is>
          <t>0.0</t>
        </is>
      </c>
      <c r="AG387" t="inlineStr">
        <is>
          <t>0.0</t>
        </is>
      </c>
      <c r="AH387" t="inlineStr">
        <is>
          <t>0.0</t>
        </is>
      </c>
      <c r="AI387" t="inlineStr">
        <is>
          <t>0.0</t>
        </is>
      </c>
      <c r="AJ387" t="inlineStr">
        <is>
          <t>0.0</t>
        </is>
      </c>
      <c r="AK387" t="inlineStr">
        <is>
          <t>0.0</t>
        </is>
      </c>
    </row>
    <row r="388">
      <c r="A388" t="inlineStr">
        <is>
          <t>ENSG00000117298</t>
        </is>
      </c>
      <c r="B388" t="inlineStr">
        <is>
          <t>1889</t>
        </is>
      </c>
      <c r="C388" t="inlineStr">
        <is>
          <t>ensembl_gene_id</t>
        </is>
      </c>
      <c r="D388" t="inlineStr">
        <is>
          <t>H. sapiens</t>
        </is>
      </c>
      <c r="E388" t="inlineStr">
        <is>
          <t>1889</t>
        </is>
      </c>
      <c r="F388" t="inlineStr">
        <is>
          <t>H. sapiens</t>
        </is>
      </c>
      <c r="G388" t="inlineStr">
        <is>
          <t>ECE1</t>
        </is>
      </c>
      <c r="H388" t="inlineStr">
        <is>
          <t>endothelin converting enzyme 1</t>
        </is>
      </c>
      <c r="I388" t="inlineStr">
        <is>
          <t>The ECE1 gene encodes a protein that plays a role in the processing of endothelin precursors into active peptides. Mutations in this gene have been linked to several conditions, including Hirschsprung disease, cardiac defects, and autonomic dysfunction. Different isoforms of the protein are produced through alternative splicing of the gene.</t>
        </is>
      </c>
      <c r="J388" t="inlineStr">
        <is>
          <t>Mutations in the ECE1 gene have been associated with several diseases, including Hirschsprung disease, which is a congenital disorder that affects the colon and causes chronic constipation. Additionally, mutations in ECE1 have been linked to cardiac defects, such as congenital heart disease and dilated cardiomyopathy. Autonomic dysfunction, which affects the body's ability to regulate involuntary functions such as heart rate and blood pressure, has also been associated with ECE1 mutations.
Targeted drug discovery efforts for ECE1 have focused on developing inhibitors of the protein to treat conditions such as hypertension and heart failure. One example is the drug bosentan, which is a dual endothelin receptor antagonist that blocks the activity of both endothelin A and B receptors. Bosentan is used to treat pulmonary arterial hypertension and has been shown to improve exercise capacity and reduce hospitalizations in patients with the condition.
Another drug that targets ECE1 is macitentan, which is also a dual endothelin receptor antagonist. Macitentan is used to treat pulmonary arterial hypertension and has been shown to improve exercise capacity and delay disease progression in clinical trials.
In summary, mutations in the ECE1 gene have been linked to several diseases, and targeted drug discovery efforts have focused on developing inhibitors of the protein to treat conditions such as hypertension and heart failure. Bosentan and macitentan are examples of successful drugs on the market that target ECE1.</t>
        </is>
      </c>
      <c r="K388" t="inlineStr">
        <is>
          <t>GO:0010816 calcitonin catabolic process;GO:0034959 endothelin maturation;GO:0010814 substance P catabolic process</t>
        </is>
      </c>
      <c r="L388" t="inlineStr"/>
      <c r="M388" t="inlineStr">
        <is>
          <t>Disease related genes; Potential drug targets; Human disease related genes:Congenital malformations:Congenital malformations of the digestive system; ENZYME proteins:Hydrolases; Predicted intracellular proteins; Enzymes; Peptidases:Metallopeptidases</t>
        </is>
      </c>
      <c r="N388" t="inlineStr"/>
      <c r="O388" t="inlineStr">
        <is>
          <t>5-(2-hydroxyethyl)nonane-1,9-diol</t>
        </is>
      </c>
      <c r="P388" t="inlineStr"/>
      <c r="Q388" t="inlineStr"/>
      <c r="R388" t="inlineStr">
        <is>
          <t>1.0</t>
        </is>
      </c>
      <c r="S388" t="inlineStr">
        <is>
          <t>0.0</t>
        </is>
      </c>
      <c r="T388" t="inlineStr">
        <is>
          <t>1.0</t>
        </is>
      </c>
      <c r="U388" t="inlineStr">
        <is>
          <t>0.0</t>
        </is>
      </c>
      <c r="V388" t="inlineStr">
        <is>
          <t>0.0</t>
        </is>
      </c>
      <c r="W388" t="inlineStr">
        <is>
          <t>0.0</t>
        </is>
      </c>
      <c r="X388" t="inlineStr">
        <is>
          <t>0.0</t>
        </is>
      </c>
      <c r="Y388" t="inlineStr">
        <is>
          <t>0.0</t>
        </is>
      </c>
      <c r="Z388" t="inlineStr">
        <is>
          <t>0.0</t>
        </is>
      </c>
      <c r="AA388" t="inlineStr">
        <is>
          <t>0.0</t>
        </is>
      </c>
      <c r="AB388" t="inlineStr">
        <is>
          <t>0.0</t>
        </is>
      </c>
      <c r="AC388" t="inlineStr">
        <is>
          <t>1.0</t>
        </is>
      </c>
      <c r="AD388" t="inlineStr">
        <is>
          <t>0.0</t>
        </is>
      </c>
      <c r="AE388" t="inlineStr">
        <is>
          <t>1.0</t>
        </is>
      </c>
      <c r="AF388" t="inlineStr">
        <is>
          <t>0.0</t>
        </is>
      </c>
      <c r="AG388" t="inlineStr">
        <is>
          <t>1.0</t>
        </is>
      </c>
      <c r="AH388" t="inlineStr">
        <is>
          <t>1.0</t>
        </is>
      </c>
      <c r="AI388" t="inlineStr">
        <is>
          <t>0.0</t>
        </is>
      </c>
      <c r="AJ388" t="inlineStr">
        <is>
          <t>1.0</t>
        </is>
      </c>
      <c r="AK388" t="inlineStr">
        <is>
          <t>0.0</t>
        </is>
      </c>
    </row>
    <row r="389">
      <c r="A389" t="inlineStr">
        <is>
          <t>ENSG00000171345</t>
        </is>
      </c>
      <c r="B389" t="inlineStr">
        <is>
          <t>3880</t>
        </is>
      </c>
      <c r="C389" t="inlineStr">
        <is>
          <t>ensembl_gene_id</t>
        </is>
      </c>
      <c r="D389" t="inlineStr">
        <is>
          <t>H. sapiens</t>
        </is>
      </c>
      <c r="E389" t="inlineStr">
        <is>
          <t>3880</t>
        </is>
      </c>
      <c r="F389" t="inlineStr">
        <is>
          <t>H. sapiens</t>
        </is>
      </c>
      <c r="G389" t="inlineStr">
        <is>
          <t>KRT19</t>
        </is>
      </c>
      <c r="H389" t="inlineStr">
        <is>
          <t>keratin 19</t>
        </is>
      </c>
      <c r="I389" t="inlineStr">
        <is>
          <t>KRT19 is a gene that encodes for a protein belonging to the keratin family. Keratins are intermediate filament proteins that provide structural support to epithelial cells and are divided into cytokeratins and hair keratins. KRT19 is a type I cytokeratin that is expressed specifically in the periderm, the outermost layer of developing skin. Unlike other type I cytokeratins, KRT19 is not paired with a basic cytokeratin in epithelial cells. The gene is located on chromosome 17q12-q21.</t>
        </is>
      </c>
      <c r="J389" t="inlineStr">
        <is>
          <t>KRT19 has been implicated in various diseases, including cancer and liver disease. In cancer, KRT19 is often overexpressed and has been used as a biomarker for the detection of circulating tumor cells in the blood of patients with breast, lung, and colon cancer. Targeted drug discovery efforts have focused on developing drugs that can inhibit KRT19 expression or function, with the goal of treating cancer and other diseases. One example is the drug ONC201, which has been shown to inhibit KRT19 expression and induce apoptosis in cancer cells. Another example is the drug sorafenib, which targets KRT19-expressing liver cancer cells and has been approved for the treatment of advanced hepatocellular carcinoma. Overall, targeting KRT19 has shown promise as a therapeutic strategy for various diseases, and further research is needed to fully understand its role in disease pathogenesis and identify new drug targets.</t>
        </is>
      </c>
      <c r="K389" t="inlineStr">
        <is>
          <t>GO:0060706 cell differentiation involved in embryonic placenta development;GO:0045214 sarcomere organization;GO:0030239 myofibril assembly</t>
        </is>
      </c>
      <c r="L389" t="inlineStr"/>
      <c r="M389" t="inlineStr">
        <is>
          <t>Cancer-related genes:Candidate cancer biomarkers; Predicted intracellular proteins</t>
        </is>
      </c>
      <c r="N389" t="inlineStr">
        <is>
          <t>Intermediate filaments (Supported)</t>
        </is>
      </c>
      <c r="O389" t="inlineStr"/>
      <c r="P389" t="inlineStr">
        <is>
          <t>(M229)PID P38 ALPHA BETA DOWNSTREAM PATHWAY</t>
        </is>
      </c>
      <c r="Q389" t="inlineStr">
        <is>
          <t>(M5908)HALLMARK ANDROGEN RESPONSE; (M5906)HALLMARK ESTROGEN RESPONSE EARLY; (M5907)HALLMARK ESTROGEN RESPONSE LATE</t>
        </is>
      </c>
      <c r="R389" t="inlineStr">
        <is>
          <t>1.0</t>
        </is>
      </c>
      <c r="S389" t="inlineStr">
        <is>
          <t>1.0</t>
        </is>
      </c>
      <c r="T389" t="inlineStr">
        <is>
          <t>0.0</t>
        </is>
      </c>
      <c r="U389" t="inlineStr">
        <is>
          <t>0.0</t>
        </is>
      </c>
      <c r="V389" t="inlineStr">
        <is>
          <t>0.0</t>
        </is>
      </c>
      <c r="W389" t="inlineStr">
        <is>
          <t>0.0</t>
        </is>
      </c>
      <c r="X389" t="inlineStr">
        <is>
          <t>1.0</t>
        </is>
      </c>
      <c r="Y389" t="inlineStr">
        <is>
          <t>0.0</t>
        </is>
      </c>
      <c r="Z389" t="inlineStr">
        <is>
          <t>1.0</t>
        </is>
      </c>
      <c r="AA389" t="inlineStr">
        <is>
          <t>0.0</t>
        </is>
      </c>
      <c r="AB389" t="inlineStr">
        <is>
          <t>1.0</t>
        </is>
      </c>
      <c r="AC389" t="inlineStr">
        <is>
          <t>0.0</t>
        </is>
      </c>
      <c r="AD389" t="inlineStr">
        <is>
          <t>0.0</t>
        </is>
      </c>
      <c r="AE389" t="inlineStr">
        <is>
          <t>0.0</t>
        </is>
      </c>
      <c r="AF389" t="inlineStr">
        <is>
          <t>0.0</t>
        </is>
      </c>
      <c r="AG389" t="inlineStr">
        <is>
          <t>0.0</t>
        </is>
      </c>
      <c r="AH389" t="inlineStr">
        <is>
          <t>0.0</t>
        </is>
      </c>
      <c r="AI389" t="inlineStr">
        <is>
          <t>0.0</t>
        </is>
      </c>
      <c r="AJ389" t="inlineStr">
        <is>
          <t>0.0</t>
        </is>
      </c>
      <c r="AK389" t="inlineStr">
        <is>
          <t>1.0</t>
        </is>
      </c>
    </row>
    <row r="390">
      <c r="A390" t="inlineStr">
        <is>
          <t>ENSG00000163513</t>
        </is>
      </c>
      <c r="B390" t="inlineStr">
        <is>
          <t>7048</t>
        </is>
      </c>
      <c r="C390" t="inlineStr">
        <is>
          <t>ensembl_gene_id</t>
        </is>
      </c>
      <c r="D390" t="inlineStr">
        <is>
          <t>H. sapiens</t>
        </is>
      </c>
      <c r="E390" t="inlineStr">
        <is>
          <t>7048</t>
        </is>
      </c>
      <c r="F390" t="inlineStr">
        <is>
          <t>H. sapiens</t>
        </is>
      </c>
      <c r="G390" t="inlineStr">
        <is>
          <t>TGFBR2</t>
        </is>
      </c>
      <c r="H390" t="inlineStr">
        <is>
          <t>transforming growth factor beta receptor 2</t>
        </is>
      </c>
      <c r="I390" t="inlineStr">
        <is>
          <t>The TGFBR2 gene encodes a transmembrane protein that forms a complex with TGF-beta receptor type-1 and binds TGF-beta. This complex phosphorylates proteins that regulate the transcription of genes related to cell proliferation, cell cycle arrest, wound healing, immunosuppression, and tumorigenesis. Mutations in this gene have been linked to Marfan Syndrome, Loeys-Deitz Aortic Aneurysm Syndrome, and the development of various types of tumors. The gene has alternatively spliced transcript variants that encode different isoforms.</t>
        </is>
      </c>
      <c r="J390" t="inlineStr">
        <is>
          <t>Mutations in the TGFBR2 gene have been associated with several diseases, including Marfan Syndrome, Loeys-Deitz Aortic Aneurysm Syndrome, and various types of cancer. In Marfan Syndrome, mutations in TGFBR2 lead to the weakening of connective tissue, resulting in skeletal abnormalities, cardiovascular defects, and other symptoms. In Loeys-Deitz Aortic Aneurysm Syndrome, mutations in TGFBR2 and other genes in the TGF-beta signaling pathway lead to the development of aortic aneurysms and other vascular abnormalities.
Targeted drug discovery efforts have focused on developing inhibitors of the TGF-beta signaling pathway for the treatment of cancer. Several drugs targeting TGF-beta receptors, including TGFBR2, are currently in clinical trials for various types of cancer. One example is Galunisertib, a small molecule inhibitor of TGF-beta receptor type-1 and type-2, which is being tested in clinical trials for the treatment of pancreatic cancer and other solid tumors.
Another example is Trabedersen, an antisense oligonucleotide that targets TGF-beta2 mRNA and inhibits its expression. Trabedersen has shown promising results in clinical trials for the treatment of malignant glioma, a type of brain cancer.
In summary, mutations in the TGFBR2 gene have been linked to several diseases, including Marfan Syndrome, Loeys-Deitz Aortic Aneurysm Syndrome, and cancer. Targeted drug discovery efforts have focused on developing inhibitors of the TGF-beta signaling pathway, with several drugs currently in clinical trials for the treatment of cancer.</t>
        </is>
      </c>
      <c r="K390" t="inlineStr">
        <is>
          <t>GO:0002649 regulation of tolerance induction to self antigen;GO:0002651 positive regulation of tolerance induction to self antigen;GO:1905317 inferior endocardial cushion morphogenesis</t>
        </is>
      </c>
      <c r="L390" t="inlineStr">
        <is>
          <t>yes</t>
        </is>
      </c>
      <c r="M390" t="inlineStr">
        <is>
          <t>Disease related genes; Cancer-related genes:Mutated cancer genes; Human disease related genes:Cancers:Cancers of the digestive system; Predicted secreted proteins; Cancer-related genes:Mutational cancer driver genes; Kinases:TKL Ser/Thr protein kinases; Human disease related genes:Cardiovascular diseases:Vascular diseases; Human disease related genes:Congenital malformations:Congenital malformations of the circulatory system; FDA approved drug targets:Biotech drugs; Enzymes; ENZYME proteins:Transferases</t>
        </is>
      </c>
      <c r="N390" t="inlineStr">
        <is>
          <t>Plasma membrane (Supported)</t>
        </is>
      </c>
      <c r="O390" t="inlineStr">
        <is>
          <t>Foreskin fibroblast (neonatal); Foreskin keratinocyte (neonatal); Fostamatinib</t>
        </is>
      </c>
      <c r="P390" t="inlineStr">
        <is>
          <t>(M185)PID ALK1 PATHWAY; (M33)PID GLYPICAN 1PATHWAY; (M53)PID INTEGRIN3 PATHWAY</t>
        </is>
      </c>
      <c r="Q390" t="inlineStr">
        <is>
          <t>(M5942)HALLMARK UV RESPONSE DN</t>
        </is>
      </c>
      <c r="R390" t="inlineStr">
        <is>
          <t>1.0</t>
        </is>
      </c>
      <c r="S390" t="inlineStr">
        <is>
          <t>1.0</t>
        </is>
      </c>
      <c r="T390" t="inlineStr">
        <is>
          <t>1.0</t>
        </is>
      </c>
      <c r="U390" t="inlineStr">
        <is>
          <t>0.0</t>
        </is>
      </c>
      <c r="V390" t="inlineStr">
        <is>
          <t>0.0</t>
        </is>
      </c>
      <c r="W390" t="inlineStr">
        <is>
          <t>1.0</t>
        </is>
      </c>
      <c r="X390" t="inlineStr">
        <is>
          <t>0.0</t>
        </is>
      </c>
      <c r="Y390" t="inlineStr">
        <is>
          <t>1.0</t>
        </is>
      </c>
      <c r="Z390" t="inlineStr">
        <is>
          <t>0.0</t>
        </is>
      </c>
      <c r="AA390" t="inlineStr">
        <is>
          <t>0.0</t>
        </is>
      </c>
      <c r="AB390" t="inlineStr">
        <is>
          <t>0.0</t>
        </is>
      </c>
      <c r="AC390" t="inlineStr">
        <is>
          <t>1.0</t>
        </is>
      </c>
      <c r="AD390" t="inlineStr">
        <is>
          <t>1.0</t>
        </is>
      </c>
      <c r="AE390" t="inlineStr">
        <is>
          <t>0.0</t>
        </is>
      </c>
      <c r="AF390" t="inlineStr">
        <is>
          <t>1.0</t>
        </is>
      </c>
      <c r="AG390" t="inlineStr">
        <is>
          <t>1.0</t>
        </is>
      </c>
      <c r="AH390" t="inlineStr">
        <is>
          <t>0.0</t>
        </is>
      </c>
      <c r="AI390" t="inlineStr">
        <is>
          <t>0.0</t>
        </is>
      </c>
      <c r="AJ390" t="inlineStr">
        <is>
          <t>1.0</t>
        </is>
      </c>
      <c r="AK390" t="inlineStr">
        <is>
          <t>0.0</t>
        </is>
      </c>
    </row>
    <row r="391">
      <c r="A391" t="inlineStr">
        <is>
          <t>ENSG00000132514</t>
        </is>
      </c>
      <c r="B391" t="inlineStr">
        <is>
          <t>10462</t>
        </is>
      </c>
      <c r="C391" t="inlineStr">
        <is>
          <t>ensembl_gene_id</t>
        </is>
      </c>
      <c r="D391" t="inlineStr">
        <is>
          <t>H. sapiens</t>
        </is>
      </c>
      <c r="E391" t="inlineStr">
        <is>
          <t>10462</t>
        </is>
      </c>
      <c r="F391" t="inlineStr">
        <is>
          <t>H. sapiens</t>
        </is>
      </c>
      <c r="G391" t="inlineStr">
        <is>
          <t>CLEC10A</t>
        </is>
      </c>
      <c r="H391" t="inlineStr">
        <is>
          <t>C-type lectin domain containing 10A</t>
        </is>
      </c>
      <c r="I391" t="inlineStr">
        <is>
          <t>CLEC10A is a gene that encodes a protein belonging to the C-type lectin/C-type lectin-like domain superfamily. This family of proteins has various functions, including cell adhesion, cell signaling, glycoprotein turnover, and roles in inflammation and immune response. The encoded protein is a type 2 transmembrane protein that may function as a cell surface antigen. Two different versions of the gene have been identified, each encoding a distinct isoform of the protein.</t>
        </is>
      </c>
      <c r="J391" t="inlineStr">
        <is>
          <t>There is limited information available on the disease implications of CLEC10A. However, recent studies have suggested that the protein encoded by this gene may play a role in the immune response to viral infections, including HIV and Ebola. Targeted drug discovery efforts for CLEC10A are still in the early stages, but there is potential for the development of drugs that target this protein for the treatment of viral infections. Currently, there are no drugs on the market that specifically target CLEC10A. However, there are several drugs that target other proteins in the C-type lectin/C-type lectin-like domain superfamily, including anti-inflammatory drugs such as etanercept and infliximab, which are used to treat autoimmune diseases such as rheumatoid arthritis and Crohn's disease.</t>
        </is>
      </c>
      <c r="K391" t="inlineStr">
        <is>
          <t>GO:0006897 endocytosis;GO:0002250 adaptive immune response;GO:0098657 import into cell</t>
        </is>
      </c>
      <c r="L391" t="inlineStr"/>
      <c r="M391" t="inlineStr">
        <is>
          <t>Predicted intracellular proteins; CD markers</t>
        </is>
      </c>
      <c r="N391" t="inlineStr"/>
      <c r="O391" t="inlineStr"/>
      <c r="P391" t="inlineStr">
        <is>
          <t>(M5880)NABA ECM AFFILIATED; (M5885)NABA MATRISOME ASSOCIATED; (M5889)NABA MATRISOME</t>
        </is>
      </c>
      <c r="Q391" t="inlineStr"/>
      <c r="R391" t="inlineStr">
        <is>
          <t>0.0</t>
        </is>
      </c>
      <c r="S391" t="inlineStr">
        <is>
          <t>0.0</t>
        </is>
      </c>
      <c r="T391" t="inlineStr">
        <is>
          <t>0.0</t>
        </is>
      </c>
      <c r="U391" t="inlineStr">
        <is>
          <t>0.0</t>
        </is>
      </c>
      <c r="V391" t="inlineStr">
        <is>
          <t>0.0</t>
        </is>
      </c>
      <c r="W391" t="inlineStr">
        <is>
          <t>0.0</t>
        </is>
      </c>
      <c r="X391" t="inlineStr">
        <is>
          <t>0.0</t>
        </is>
      </c>
      <c r="Y391" t="inlineStr">
        <is>
          <t>0.0</t>
        </is>
      </c>
      <c r="Z391" t="inlineStr">
        <is>
          <t>0.0</t>
        </is>
      </c>
      <c r="AA391" t="inlineStr">
        <is>
          <t>0.0</t>
        </is>
      </c>
      <c r="AB391" t="inlineStr">
        <is>
          <t>0.0</t>
        </is>
      </c>
      <c r="AC391" t="inlineStr">
        <is>
          <t>0.0</t>
        </is>
      </c>
      <c r="AD391" t="inlineStr">
        <is>
          <t>0.0</t>
        </is>
      </c>
      <c r="AE391" t="inlineStr">
        <is>
          <t>0.0</t>
        </is>
      </c>
      <c r="AF391" t="inlineStr">
        <is>
          <t>0.0</t>
        </is>
      </c>
      <c r="AG391" t="inlineStr">
        <is>
          <t>0.0</t>
        </is>
      </c>
      <c r="AH391" t="inlineStr">
        <is>
          <t>0.0</t>
        </is>
      </c>
      <c r="AI391" t="inlineStr">
        <is>
          <t>0.0</t>
        </is>
      </c>
      <c r="AJ391" t="inlineStr">
        <is>
          <t>0.0</t>
        </is>
      </c>
      <c r="AK391" t="inlineStr">
        <is>
          <t>0.0</t>
        </is>
      </c>
    </row>
    <row r="392">
      <c r="A392" t="inlineStr">
        <is>
          <t>ENSG00000125733</t>
        </is>
      </c>
      <c r="B392" t="inlineStr">
        <is>
          <t>9322</t>
        </is>
      </c>
      <c r="C392" t="inlineStr">
        <is>
          <t>ensembl_gene_id</t>
        </is>
      </c>
      <c r="D392" t="inlineStr">
        <is>
          <t>H. sapiens</t>
        </is>
      </c>
      <c r="E392" t="inlineStr">
        <is>
          <t>9322</t>
        </is>
      </c>
      <c r="F392" t="inlineStr">
        <is>
          <t>H. sapiens</t>
        </is>
      </c>
      <c r="G392" t="inlineStr">
        <is>
          <t>TRIP10</t>
        </is>
      </c>
      <c r="H392" t="inlineStr">
        <is>
          <t>thyroid hormone receptor interactor 10</t>
        </is>
      </c>
      <c r="I392" t="inlineStr">
        <is>
          <t>TRIP10, also known as thyroid hormone receptor interactor 10, is a gene that encodes a protein involved in various cellular processes such as actin cytoskeleton organization, endocytosis, and signal transduction. The protein is located in the nucleoplasm and has been identified as a biomarker for Huntington's disease. TRIP10 enables identical protein binding activity, which suggests that it may play a role in protein-protein interactions. Overall, TRIP10 is a multifunctional gene that is involved in several cellular processes and may have implications in disease pathology.</t>
        </is>
      </c>
      <c r="J392" t="inlineStr">
        <is>
          <t>TRIP10 has been implicated in several diseases, including cancer, Huntington's disease, and Alzheimer's disease. In cancer, TRIP10 has been shown to promote tumor growth and metastasis, making it a potential target for cancer therapy. In Huntington's disease, TRIP10 has been identified as a biomarker and may play a role in the pathogenesis of the disease. Targeted drug discovery efforts for TRIP10 are still in the early stages, but there is potential for the development of small molecule inhibitors that could block its activity in cancer cells. Currently, there are no drugs on the market that specifically target TRIP10, but there are several drugs that indirectly affect its activity, such as statins and nonsteroidal anti-inflammatory drugs (NSAIDs), which have been shown to inhibit TRIP10 expression and activity in cancer cells.</t>
        </is>
      </c>
      <c r="K392" t="inlineStr">
        <is>
          <t>GO:0006897 endocytosis;GO:0030036 actin cytoskeleton organization;GO:0030029 actin filament-based process</t>
        </is>
      </c>
      <c r="L392" t="inlineStr"/>
      <c r="M392" t="inlineStr">
        <is>
          <t>Predicted intracellular proteins</t>
        </is>
      </c>
      <c r="N392" t="inlineStr">
        <is>
          <t>Vesicles (Supported); Additional: Nucleoplasm</t>
        </is>
      </c>
      <c r="O392" t="inlineStr"/>
      <c r="P392" t="inlineStr">
        <is>
          <t>(M247)PID INSULIN GLUCOSE PATHWAY; (M16)PID INSULIN PATHWAY</t>
        </is>
      </c>
      <c r="Q392" t="inlineStr">
        <is>
          <t>(M5890)HALLMARK TNFA SIGNALING VIA NFKB</t>
        </is>
      </c>
      <c r="R392" t="inlineStr">
        <is>
          <t>0.0</t>
        </is>
      </c>
      <c r="S392" t="inlineStr">
        <is>
          <t>0.0</t>
        </is>
      </c>
      <c r="T392" t="inlineStr">
        <is>
          <t>0.0</t>
        </is>
      </c>
      <c r="U392" t="inlineStr">
        <is>
          <t>0.0</t>
        </is>
      </c>
      <c r="V392" t="inlineStr">
        <is>
          <t>0.0</t>
        </is>
      </c>
      <c r="W392" t="inlineStr">
        <is>
          <t>0.0</t>
        </is>
      </c>
      <c r="X392" t="inlineStr">
        <is>
          <t>0.0</t>
        </is>
      </c>
      <c r="Y392" t="inlineStr">
        <is>
          <t>0.0</t>
        </is>
      </c>
      <c r="Z392" t="inlineStr">
        <is>
          <t>0.0</t>
        </is>
      </c>
      <c r="AA392" t="inlineStr">
        <is>
          <t>0.0</t>
        </is>
      </c>
      <c r="AB392" t="inlineStr">
        <is>
          <t>0.0</t>
        </is>
      </c>
      <c r="AC392" t="inlineStr">
        <is>
          <t>0.0</t>
        </is>
      </c>
      <c r="AD392" t="inlineStr">
        <is>
          <t>0.0</t>
        </is>
      </c>
      <c r="AE392" t="inlineStr">
        <is>
          <t>0.0</t>
        </is>
      </c>
      <c r="AF392" t="inlineStr">
        <is>
          <t>0.0</t>
        </is>
      </c>
      <c r="AG392" t="inlineStr">
        <is>
          <t>0.0</t>
        </is>
      </c>
      <c r="AH392" t="inlineStr">
        <is>
          <t>0.0</t>
        </is>
      </c>
      <c r="AI392" t="inlineStr">
        <is>
          <t>0.0</t>
        </is>
      </c>
      <c r="AJ392" t="inlineStr">
        <is>
          <t>0.0</t>
        </is>
      </c>
      <c r="AK392" t="inlineStr">
        <is>
          <t>0.0</t>
        </is>
      </c>
    </row>
    <row r="393">
      <c r="A393" t="inlineStr">
        <is>
          <t>ENSG00000179604</t>
        </is>
      </c>
      <c r="B393" t="inlineStr">
        <is>
          <t>23580</t>
        </is>
      </c>
      <c r="C393" t="inlineStr">
        <is>
          <t>ensembl_gene_id</t>
        </is>
      </c>
      <c r="D393" t="inlineStr">
        <is>
          <t>H. sapiens</t>
        </is>
      </c>
      <c r="E393" t="inlineStr">
        <is>
          <t>23580</t>
        </is>
      </c>
      <c r="F393" t="inlineStr">
        <is>
          <t>H. sapiens</t>
        </is>
      </c>
      <c r="G393" t="inlineStr">
        <is>
          <t>CDC42EP4</t>
        </is>
      </c>
      <c r="H393" t="inlineStr">
        <is>
          <t>CDC42 effector protein 4</t>
        </is>
      </c>
      <c r="I393" t="inlineStr">
        <is>
          <t>CDC42EP4 is a member of the CDC42-binding protein family that interacts with Rho family GTPases and regulates the organization of the actin cytoskeleton. It has been shown to bind both CDC42 and TC10 GTPases in a GTP-dependent manner. Overexpression of this protein in fibroblasts induces pseudopodia formation, suggesting a role in inducing actin filament assembly and cell shape control.</t>
        </is>
      </c>
      <c r="J393" t="inlineStr">
        <is>
          <t>There is limited information available on the disease implications of CDC42EP4. However, recent studies have suggested that it may play a role in cancer progression and metastasis. In particular, CDC42EP4 has been shown to be upregulated in several types of cancer, including breast, lung, and pancreatic cancer. Targeted drug discovery efforts for CDC42EP4 are currently limited, but there is potential for the development of small molecule inhibitors that could disrupt its interaction with CDC42 and TC10 GTPases. Currently, there are no drugs on the market that specifically target CDC42EP4. However, there are several drugs that target other members of the CDC42-binding protein family, such as Rho kinase inhibitors, which have been approved for the treatment of glaucoma and pulmonary arterial hypertension.</t>
        </is>
      </c>
      <c r="K393" t="inlineStr">
        <is>
          <t>GO:0031272 regulation of pseudopodium assembly;GO:0031274 positive regulation of pseudopodium assembly;GO:0030838 positive regulation of actin filament polymerization</t>
        </is>
      </c>
      <c r="L393" t="inlineStr"/>
      <c r="M393" t="inlineStr">
        <is>
          <t>Predicted intracellular proteins</t>
        </is>
      </c>
      <c r="N393" t="inlineStr">
        <is>
          <t>Actin filaments;Microtubules (Supported); Additional: Plasma membrane</t>
        </is>
      </c>
      <c r="O393" t="inlineStr"/>
      <c r="P393" t="inlineStr"/>
      <c r="Q393" t="inlineStr">
        <is>
          <t>(M5893)HALLMARK MITOTIC SPINDLE</t>
        </is>
      </c>
      <c r="R393" t="inlineStr">
        <is>
          <t>0.0</t>
        </is>
      </c>
      <c r="S393" t="inlineStr">
        <is>
          <t>0.0</t>
        </is>
      </c>
      <c r="T393" t="inlineStr">
        <is>
          <t>0.0</t>
        </is>
      </c>
      <c r="U393" t="inlineStr">
        <is>
          <t>0.0</t>
        </is>
      </c>
      <c r="V393" t="inlineStr">
        <is>
          <t>0.0</t>
        </is>
      </c>
      <c r="W393" t="inlineStr">
        <is>
          <t>0.0</t>
        </is>
      </c>
      <c r="X393" t="inlineStr">
        <is>
          <t>0.0</t>
        </is>
      </c>
      <c r="Y393" t="inlineStr">
        <is>
          <t>0.0</t>
        </is>
      </c>
      <c r="Z393" t="inlineStr">
        <is>
          <t>0.0</t>
        </is>
      </c>
      <c r="AA393" t="inlineStr">
        <is>
          <t>0.0</t>
        </is>
      </c>
      <c r="AB393" t="inlineStr">
        <is>
          <t>0.0</t>
        </is>
      </c>
      <c r="AC393" t="inlineStr">
        <is>
          <t>0.0</t>
        </is>
      </c>
      <c r="AD393" t="inlineStr">
        <is>
          <t>0.0</t>
        </is>
      </c>
      <c r="AE393" t="inlineStr">
        <is>
          <t>1.0</t>
        </is>
      </c>
      <c r="AF393" t="inlineStr">
        <is>
          <t>0.0</t>
        </is>
      </c>
      <c r="AG393" t="inlineStr">
        <is>
          <t>0.0</t>
        </is>
      </c>
      <c r="AH393" t="inlineStr">
        <is>
          <t>0.0</t>
        </is>
      </c>
      <c r="AI393" t="inlineStr">
        <is>
          <t>0.0</t>
        </is>
      </c>
      <c r="AJ393" t="inlineStr">
        <is>
          <t>0.0</t>
        </is>
      </c>
      <c r="AK393" t="inlineStr">
        <is>
          <t>0.0</t>
        </is>
      </c>
    </row>
    <row r="394">
      <c r="A394" t="inlineStr">
        <is>
          <t>ENSG00000129493</t>
        </is>
      </c>
      <c r="B394" t="inlineStr">
        <is>
          <t>25938</t>
        </is>
      </c>
      <c r="C394" t="inlineStr">
        <is>
          <t>ensembl_gene_id</t>
        </is>
      </c>
      <c r="D394" t="inlineStr">
        <is>
          <t>H. sapiens</t>
        </is>
      </c>
      <c r="E394" t="inlineStr">
        <is>
          <t>25938</t>
        </is>
      </c>
      <c r="F394" t="inlineStr">
        <is>
          <t>H. sapiens</t>
        </is>
      </c>
      <c r="G394" t="inlineStr">
        <is>
          <t>HEATR5A</t>
        </is>
      </c>
      <c r="H394" t="inlineStr">
        <is>
          <t>HEAT repeat containing 5A</t>
        </is>
      </c>
      <c r="I394" t="inlineStr">
        <is>
          <t>HEATR5A is a human gene that is predicted to be involved in endocytosis, protein localization, and retrograde transport from endosomes to the Golgi. It is also predicted to be located in the cytosol and active in endocytic vesicles. This information is provided by the Alliance of Genome Resources as of April 2022.</t>
        </is>
      </c>
      <c r="J394" t="inlineStr">
        <is>
          <t>There is limited information available on the disease implications of HEATR5A. However, recent studies have suggested that mutations in this gene may be associated with developmental disorders such as intellectual disability and autism spectrum disorder. Targeted drug discovery efforts for HEATR5A are currently in their early stages, and there are no drugs on the market that specifically target this gene. However, there are several drugs that target related pathways involved in endocytosis and retrograde transport, such as chlorpromazine and brefeldin A. These drugs have been used to treat a variety of conditions, including schizophrenia and cancer, but their efficacy in treating disorders associated with HEATR5A mutations remains to be determined. Further research is needed to fully understand the role of HEATR5A in disease and to develop targeted therapies for associated disorders.</t>
        </is>
      </c>
      <c r="K394" t="inlineStr">
        <is>
          <t>GO:0042147 retrograde transport, endosome to Golgi;GO:0016482 cytosolic transport;GO:0016197 endosomal transport</t>
        </is>
      </c>
      <c r="L394" t="inlineStr"/>
      <c r="M394" t="inlineStr">
        <is>
          <t>Predicted intracellular proteins</t>
        </is>
      </c>
      <c r="N394" t="inlineStr"/>
      <c r="O394" t="inlineStr"/>
      <c r="P394" t="inlineStr"/>
      <c r="Q394" t="inlineStr"/>
      <c r="R394" t="inlineStr">
        <is>
          <t>0.0</t>
        </is>
      </c>
      <c r="S394" t="inlineStr">
        <is>
          <t>0.0</t>
        </is>
      </c>
      <c r="T394" t="inlineStr">
        <is>
          <t>0.0</t>
        </is>
      </c>
      <c r="U394" t="inlineStr">
        <is>
          <t>0.0</t>
        </is>
      </c>
      <c r="V394" t="inlineStr">
        <is>
          <t>0.0</t>
        </is>
      </c>
      <c r="W394" t="inlineStr">
        <is>
          <t>0.0</t>
        </is>
      </c>
      <c r="X394" t="inlineStr">
        <is>
          <t>0.0</t>
        </is>
      </c>
      <c r="Y394" t="inlineStr">
        <is>
          <t>0.0</t>
        </is>
      </c>
      <c r="Z394" t="inlineStr">
        <is>
          <t>0.0</t>
        </is>
      </c>
      <c r="AA394" t="inlineStr">
        <is>
          <t>0.0</t>
        </is>
      </c>
      <c r="AB394" t="inlineStr">
        <is>
          <t>0.0</t>
        </is>
      </c>
      <c r="AC394" t="inlineStr">
        <is>
          <t>0.0</t>
        </is>
      </c>
      <c r="AD394" t="inlineStr">
        <is>
          <t>0.0</t>
        </is>
      </c>
      <c r="AE394" t="inlineStr">
        <is>
          <t>0.0</t>
        </is>
      </c>
      <c r="AF394" t="inlineStr">
        <is>
          <t>0.0</t>
        </is>
      </c>
      <c r="AG394" t="inlineStr">
        <is>
          <t>0.0</t>
        </is>
      </c>
      <c r="AH394" t="inlineStr">
        <is>
          <t>0.0</t>
        </is>
      </c>
      <c r="AI394" t="inlineStr">
        <is>
          <t>0.0</t>
        </is>
      </c>
      <c r="AJ394" t="inlineStr">
        <is>
          <t>0.0</t>
        </is>
      </c>
      <c r="AK394" t="inlineStr">
        <is>
          <t>0.0</t>
        </is>
      </c>
    </row>
    <row r="395">
      <c r="A395" t="inlineStr">
        <is>
          <t>ENSG00000166527</t>
        </is>
      </c>
      <c r="B395" t="inlineStr">
        <is>
          <t>338339</t>
        </is>
      </c>
      <c r="C395" t="inlineStr">
        <is>
          <t>ensembl_gene_id</t>
        </is>
      </c>
      <c r="D395" t="inlineStr">
        <is>
          <t>H. sapiens</t>
        </is>
      </c>
      <c r="E395" t="inlineStr">
        <is>
          <t>338339</t>
        </is>
      </c>
      <c r="F395" t="inlineStr">
        <is>
          <t>H. sapiens</t>
        </is>
      </c>
      <c r="G395" t="inlineStr">
        <is>
          <t>CLEC4D</t>
        </is>
      </c>
      <c r="H395" t="inlineStr">
        <is>
          <t>C-type lectin domain family 4 member D</t>
        </is>
      </c>
      <c r="I395" t="inlineStr">
        <is>
          <t>CLEC4D is a gene that belongs to the C-type lectin/C-type lectin-like domain (CTL/CTLD) superfamily. This family of genes shares a common protein fold and has various functions, including cell adhesion, cell-cell signaling, glycoprotein turnover, and roles in inflammation and immune response. CLEC4D is located on chromosome 12p13 in the natural killer gene complex region and is closely linked to other CTL/CTLD superfamily members. The exact function of CLEC4D is not yet fully understood, but it is believed to play a role in the immune response and inflammation.</t>
        </is>
      </c>
      <c r="J395" t="inlineStr">
        <is>
          <t>Research on CLEC4D is still in its early stages, and there is limited information available on its disease implications and targeted drug discovery efforts. However, some studies have suggested that CLEC4D may be involved in the pathogenesis of certain diseases, including viral infections, autoimmune diseases, and cancer. For example, CLEC4D has been shown to play a role in the recognition and clearance of viral pathogens by immune cells, and its expression has been found to be dysregulated in some autoimmune diseases and cancers. As for targeted drug discovery efforts, there are currently no drugs on the market that specifically target CLEC4D. However, given its potential role in various diseases, it is possible that future drug development efforts may focus on targeting this gene or its protein product.</t>
        </is>
      </c>
      <c r="K395" t="inlineStr">
        <is>
          <t>GO:0030887 positive regulation of myeloid dendritic cell activation;GO:0030885 regulation of myeloid dendritic cell activation;GO:0061760 antifungal innate immune response</t>
        </is>
      </c>
      <c r="L395" t="inlineStr"/>
      <c r="M395" t="inlineStr">
        <is>
          <t>Predicted intracellular proteins; CD markers</t>
        </is>
      </c>
      <c r="N395" t="inlineStr"/>
      <c r="O395" t="inlineStr"/>
      <c r="P395" t="inlineStr">
        <is>
          <t>(M5880)NABA ECM AFFILIATED; (M5885)NABA MATRISOME ASSOCIATED; (M5889)NABA MATRISOME</t>
        </is>
      </c>
      <c r="Q395" t="inlineStr"/>
      <c r="R395" t="inlineStr">
        <is>
          <t>0.0</t>
        </is>
      </c>
      <c r="S395" t="inlineStr">
        <is>
          <t>0.0</t>
        </is>
      </c>
      <c r="T395" t="inlineStr">
        <is>
          <t>0.0</t>
        </is>
      </c>
      <c r="U395" t="inlineStr">
        <is>
          <t>0.0</t>
        </is>
      </c>
      <c r="V395" t="inlineStr">
        <is>
          <t>0.0</t>
        </is>
      </c>
      <c r="W395" t="inlineStr">
        <is>
          <t>0.0</t>
        </is>
      </c>
      <c r="X395" t="inlineStr">
        <is>
          <t>0.0</t>
        </is>
      </c>
      <c r="Y395" t="inlineStr">
        <is>
          <t>0.0</t>
        </is>
      </c>
      <c r="Z395" t="inlineStr">
        <is>
          <t>0.0</t>
        </is>
      </c>
      <c r="AA395" t="inlineStr">
        <is>
          <t>0.0</t>
        </is>
      </c>
      <c r="AB395" t="inlineStr">
        <is>
          <t>0.0</t>
        </is>
      </c>
      <c r="AC395" t="inlineStr">
        <is>
          <t>0.0</t>
        </is>
      </c>
      <c r="AD395" t="inlineStr">
        <is>
          <t>0.0</t>
        </is>
      </c>
      <c r="AE395" t="inlineStr">
        <is>
          <t>0.0</t>
        </is>
      </c>
      <c r="AF395" t="inlineStr">
        <is>
          <t>0.0</t>
        </is>
      </c>
      <c r="AG395" t="inlineStr">
        <is>
          <t>0.0</t>
        </is>
      </c>
      <c r="AH395" t="inlineStr">
        <is>
          <t>0.0</t>
        </is>
      </c>
      <c r="AI395" t="inlineStr">
        <is>
          <t>0.0</t>
        </is>
      </c>
      <c r="AJ395" t="inlineStr">
        <is>
          <t>0.0</t>
        </is>
      </c>
      <c r="AK395" t="inlineStr">
        <is>
          <t>0.0</t>
        </is>
      </c>
    </row>
    <row r="396">
      <c r="A396" t="inlineStr">
        <is>
          <t>ENSG00000112039</t>
        </is>
      </c>
      <c r="B396" t="inlineStr">
        <is>
          <t>2178</t>
        </is>
      </c>
      <c r="C396" t="inlineStr">
        <is>
          <t>ensembl_gene_id</t>
        </is>
      </c>
      <c r="D396" t="inlineStr">
        <is>
          <t>H. sapiens</t>
        </is>
      </c>
      <c r="E396" t="inlineStr">
        <is>
          <t>2178</t>
        </is>
      </c>
      <c r="F396" t="inlineStr">
        <is>
          <t>H. sapiens</t>
        </is>
      </c>
      <c r="G396" t="inlineStr">
        <is>
          <t>FANCE</t>
        </is>
      </c>
      <c r="H396" t="inlineStr">
        <is>
          <t>FA complementation group E</t>
        </is>
      </c>
      <c r="I396" t="inlineStr">
        <is>
          <t>FANCE is a gene that belongs to the Fanconi anemia complementation group, which also includes FANCA, FANCB, FANCC, FANCD1, FANCD2, FANCF, FANCG, FANCI, FANCJ, FANCL, FANCM, and FANCN. Fanconi anemia is a genetic disorder characterized by chromosomal instability, hypersensitivity to DNA crosslinking agents, and defective DNA repair. The members of the Fanconi anemia complementation group do not share sequence similarity but are related by their assembly into a common nuclear protein complex. FANCE encodes the protein for complementation group E.</t>
        </is>
      </c>
      <c r="J396" t="inlineStr">
        <is>
          <t>Mutations in the FANCE gene are associated with Fanconi anemia, a rare genetic disorder that affects multiple organ systems and increases the risk of cancer. There are currently no targeted drug therapies for Fanconi anemia, and treatment is primarily supportive, including blood transfusions, bone marrow transplants, and cancer surveillance. However, research efforts are ongoing to identify potential drug targets and develop new therapies. One promising approach is the use of small molecules to modulate the activity of the Fanconi anemia pathway, which could potentially restore DNA repair function and prevent cancer development. Examples of successful drugs on the market for other genetic disorders include enzyme replacement therapies for lysosomal storage diseases and gene therapies for inherited retinal diseases.</t>
        </is>
      </c>
      <c r="K396" t="inlineStr">
        <is>
          <t>GO:0036297 interstrand cross-link repair;GO:0006281 DNA repair;GO:0006259 DNA metabolic process</t>
        </is>
      </c>
      <c r="L396" t="inlineStr"/>
      <c r="M396" t="inlineStr">
        <is>
          <t>Disease related genes; Predicted intracellular proteins; Human disease related genes:Cardiovascular diseases:Hematologic diseases; Cancer-related genes</t>
        </is>
      </c>
      <c r="N396" t="inlineStr">
        <is>
          <t>Nucleoplasm (Supported); Additional: Centrosome;Mitotic chromosome</t>
        </is>
      </c>
      <c r="O396" t="inlineStr"/>
      <c r="P396" t="inlineStr">
        <is>
          <t>(M258)PID BARD1 PATHWAY; (M1)PID FANCONI PATHWAY</t>
        </is>
      </c>
      <c r="Q396" t="inlineStr"/>
      <c r="R396" t="inlineStr">
        <is>
          <t>0.0</t>
        </is>
      </c>
      <c r="S396" t="inlineStr">
        <is>
          <t>0.0</t>
        </is>
      </c>
      <c r="T396" t="inlineStr">
        <is>
          <t>0.0</t>
        </is>
      </c>
      <c r="U396" t="inlineStr">
        <is>
          <t>0.0</t>
        </is>
      </c>
      <c r="V396" t="inlineStr">
        <is>
          <t>0.0</t>
        </is>
      </c>
      <c r="W396" t="inlineStr">
        <is>
          <t>0.0</t>
        </is>
      </c>
      <c r="X396" t="inlineStr">
        <is>
          <t>0.0</t>
        </is>
      </c>
      <c r="Y396" t="inlineStr">
        <is>
          <t>0.0</t>
        </is>
      </c>
      <c r="Z396" t="inlineStr">
        <is>
          <t>0.0</t>
        </is>
      </c>
      <c r="AA396" t="inlineStr">
        <is>
          <t>0.0</t>
        </is>
      </c>
      <c r="AB396" t="inlineStr">
        <is>
          <t>0.0</t>
        </is>
      </c>
      <c r="AC396" t="inlineStr">
        <is>
          <t>0.0</t>
        </is>
      </c>
      <c r="AD396" t="inlineStr">
        <is>
          <t>0.0</t>
        </is>
      </c>
      <c r="AE396" t="inlineStr">
        <is>
          <t>0.0</t>
        </is>
      </c>
      <c r="AF396" t="inlineStr">
        <is>
          <t>0.0</t>
        </is>
      </c>
      <c r="AG396" t="inlineStr">
        <is>
          <t>0.0</t>
        </is>
      </c>
      <c r="AH396" t="inlineStr">
        <is>
          <t>0.0</t>
        </is>
      </c>
      <c r="AI396" t="inlineStr">
        <is>
          <t>0.0</t>
        </is>
      </c>
      <c r="AJ396" t="inlineStr">
        <is>
          <t>0.0</t>
        </is>
      </c>
      <c r="AK396" t="inlineStr">
        <is>
          <t>0.0</t>
        </is>
      </c>
    </row>
    <row r="397">
      <c r="A397" t="inlineStr">
        <is>
          <t>ENSG00000159403</t>
        </is>
      </c>
      <c r="B397" t="inlineStr">
        <is>
          <t>715</t>
        </is>
      </c>
      <c r="C397" t="inlineStr">
        <is>
          <t>ensembl_gene_id</t>
        </is>
      </c>
      <c r="D397" t="inlineStr">
        <is>
          <t>H. sapiens</t>
        </is>
      </c>
      <c r="E397" t="inlineStr">
        <is>
          <t>715</t>
        </is>
      </c>
      <c r="F397" t="inlineStr">
        <is>
          <t>H. sapiens</t>
        </is>
      </c>
      <c r="G397" t="inlineStr">
        <is>
          <t>C1R</t>
        </is>
      </c>
      <c r="H397" t="inlineStr">
        <is>
          <t>complement C1r</t>
        </is>
      </c>
      <c r="I397" t="inlineStr">
        <is>
          <t>The C1R gene encodes a proteolytic subunit in the complement system C1 complex, which is involved in the innate immune response by triggering phagocytosis, inflammation, and rupturing the bacterial cell wall. Mutations in this gene are associated with Ehlers-Danlos Syndrome.</t>
        </is>
      </c>
      <c r="J397" t="inlineStr">
        <is>
          <t>Ehlers-Danlos Syndrome (EDS) is a group of inherited connective tissue disorders characterized by hypermobility of joints, skin hyperextensibility, and tissue fragility. Mutations in the C1R gene have been associated with EDS, specifically the classical subtype. Targeted drug discovery efforts for EDS have focused on developing therapies that can improve collagen synthesis and stability, as collagen is a major component of connective tissue. However, there are currently no approved drugs specifically for EDS. Some drugs that have been used off-label to treat EDS symptoms include nonsteroidal anti-inflammatory drugs (NSAIDs), antihistamines, and pain medications. Additionally, physical therapy and lifestyle modifications can help manage symptoms. Overall, more research is needed to better understand the underlying mechanisms of EDS and develop targeted therapies.</t>
        </is>
      </c>
      <c r="K397" t="inlineStr">
        <is>
          <t>GO:0006958 complement activation, classical pathway;GO:0031638 zymogen activation;GO:0002455 humoral immune response mediated by circulating immunoglobulin</t>
        </is>
      </c>
      <c r="L397" t="inlineStr"/>
      <c r="M397" t="inlineStr">
        <is>
          <t>Human disease related genes:Congenital malformations:Congenital malformations of skin; Human disease related genes:Immune system diseases:Primary immunodeficiency; Predicted intracellular proteins</t>
        </is>
      </c>
      <c r="N397" t="inlineStr">
        <is>
          <t>Cytosol;Nucleoplasm (Uncertain)</t>
        </is>
      </c>
      <c r="O397" t="inlineStr">
        <is>
          <t>Palivizumab; Daclizumab; Zinc; Human C1-esterase inhibitor; Conestat alfa; Zinc acetate; Zinc chloride; Zinc sulfate, unspecified form</t>
        </is>
      </c>
      <c r="P397" t="inlineStr"/>
      <c r="Q397" t="inlineStr">
        <is>
          <t>(M5946)HALLMARK COAGULATION; (M5913)HALLMARK INTERFERON GAMMA RESPONSE; (M5921)HALLMARK COMPLEMENT</t>
        </is>
      </c>
      <c r="R397" t="inlineStr">
        <is>
          <t>0.0</t>
        </is>
      </c>
      <c r="S397" t="inlineStr">
        <is>
          <t>0.0</t>
        </is>
      </c>
      <c r="T397" t="inlineStr">
        <is>
          <t>0.0</t>
        </is>
      </c>
      <c r="U397" t="inlineStr">
        <is>
          <t>0.0</t>
        </is>
      </c>
      <c r="V397" t="inlineStr">
        <is>
          <t>0.0</t>
        </is>
      </c>
      <c r="W397" t="inlineStr">
        <is>
          <t>0.0</t>
        </is>
      </c>
      <c r="X397" t="inlineStr">
        <is>
          <t>0.0</t>
        </is>
      </c>
      <c r="Y397" t="inlineStr">
        <is>
          <t>0.0</t>
        </is>
      </c>
      <c r="Z397" t="inlineStr">
        <is>
          <t>0.0</t>
        </is>
      </c>
      <c r="AA397" t="inlineStr">
        <is>
          <t>0.0</t>
        </is>
      </c>
      <c r="AB397" t="inlineStr">
        <is>
          <t>0.0</t>
        </is>
      </c>
      <c r="AC397" t="inlineStr">
        <is>
          <t>0.0</t>
        </is>
      </c>
      <c r="AD397" t="inlineStr">
        <is>
          <t>0.0</t>
        </is>
      </c>
      <c r="AE397" t="inlineStr">
        <is>
          <t>0.0</t>
        </is>
      </c>
      <c r="AF397" t="inlineStr">
        <is>
          <t>0.0</t>
        </is>
      </c>
      <c r="AG397" t="inlineStr">
        <is>
          <t>0.0</t>
        </is>
      </c>
      <c r="AH397" t="inlineStr">
        <is>
          <t>0.0</t>
        </is>
      </c>
      <c r="AI397" t="inlineStr">
        <is>
          <t>0.0</t>
        </is>
      </c>
      <c r="AJ397" t="inlineStr">
        <is>
          <t>0.0</t>
        </is>
      </c>
      <c r="AK397" t="inlineStr">
        <is>
          <t>0.0</t>
        </is>
      </c>
    </row>
    <row r="398">
      <c r="A398" t="inlineStr">
        <is>
          <t>ENSG00000165806</t>
        </is>
      </c>
      <c r="B398" t="inlineStr">
        <is>
          <t>840</t>
        </is>
      </c>
      <c r="C398" t="inlineStr">
        <is>
          <t>ensembl_gene_id</t>
        </is>
      </c>
      <c r="D398" t="inlineStr">
        <is>
          <t>H. sapiens</t>
        </is>
      </c>
      <c r="E398" t="inlineStr">
        <is>
          <t>840</t>
        </is>
      </c>
      <c r="F398" t="inlineStr">
        <is>
          <t>H. sapiens</t>
        </is>
      </c>
      <c r="G398" t="inlineStr">
        <is>
          <t>CASP7</t>
        </is>
      </c>
      <c r="H398" t="inlineStr">
        <is>
          <t>caspase 7</t>
        </is>
      </c>
      <c r="I398" t="inlineStr">
        <is>
          <t>CASP7, also known as caspase 7, is a gene that encodes a member of the caspase family of proteins. Caspases are enzymes that play a crucial role in the process of programmed cell death, or apoptosis. The CASP7 gene produces an inactive proenzyme that is activated by caspase 3 and 10 in response to cell death stimuli, leading to the induction of apoptosis. The protein produced by the CASP7 gene is cleaved into two subunits, large and small, which dimerize to form the active enzyme. Multiple isoforms of the protein have been observed due to alternative splicing of the gene.</t>
        </is>
      </c>
      <c r="J398" t="inlineStr">
        <is>
          <t>The dysregulation of caspase 7 has been implicated in various diseases, including cancer, neurodegenerative disorders, and autoimmune diseases. In cancer, caspase 7 has been shown to play a role in tumor growth and metastasis, making it a potential target for cancer therapy. Targeted drug discovery efforts have focused on developing small molecule inhibitors of caspase 7, with some promising results in preclinical studies. However, no drugs targeting caspase 7 have been approved for clinical use yet. Some successful drugs on the market that target other caspases include caspofungin, which inhibits caspase 1 and is used to treat fungal infections, and pan-caspase inhibitors like emricasan, which are being investigated for their potential in treating liver diseases.</t>
        </is>
      </c>
      <c r="K398" t="inlineStr">
        <is>
          <t>GO:1905686 positive regulation of plasma membrane repair;GO:0072733 response to staurosporine;GO:0072734 cellular response to staurosporine</t>
        </is>
      </c>
      <c r="L398" t="inlineStr"/>
      <c r="M398" t="inlineStr">
        <is>
          <t>Cancer-related genes:Candidate cancer biomarkers; Peptidases:Cysteine-type peptidases; ENZYME proteins:Hydrolases; Predicted intracellular proteins; Enzymes</t>
        </is>
      </c>
      <c r="N398" t="inlineStr"/>
      <c r="O398" t="inlineStr">
        <is>
          <t>Fica; Emricasan; Incadronic acid</t>
        </is>
      </c>
      <c r="P398" t="inlineStr">
        <is>
          <t>(M7997)SA CASPASE CASCADE; (M197)PID HIV NEF PATHWAY; (M239)PID A6B1 A6B4 INTEGRIN PATHWAY</t>
        </is>
      </c>
      <c r="Q398" t="inlineStr">
        <is>
          <t>(M5902)HALLMARK APOPTOSIS; (M5913)HALLMARK INTERFERON GAMMA RESPONSE; (M5921)HALLMARK COMPLEMENT</t>
        </is>
      </c>
      <c r="R398" t="inlineStr">
        <is>
          <t>0.0</t>
        </is>
      </c>
      <c r="S398" t="inlineStr">
        <is>
          <t>0.0</t>
        </is>
      </c>
      <c r="T398" t="inlineStr">
        <is>
          <t>1.0</t>
        </is>
      </c>
      <c r="U398" t="inlineStr">
        <is>
          <t>0.0</t>
        </is>
      </c>
      <c r="V398" t="inlineStr">
        <is>
          <t>0.0</t>
        </is>
      </c>
      <c r="W398" t="inlineStr">
        <is>
          <t>0.0</t>
        </is>
      </c>
      <c r="X398" t="inlineStr">
        <is>
          <t>1.0</t>
        </is>
      </c>
      <c r="Y398" t="inlineStr">
        <is>
          <t>0.0</t>
        </is>
      </c>
      <c r="Z398" t="inlineStr">
        <is>
          <t>1.0</t>
        </is>
      </c>
      <c r="AA398" t="inlineStr">
        <is>
          <t>0.0</t>
        </is>
      </c>
      <c r="AB398" t="inlineStr">
        <is>
          <t>0.0</t>
        </is>
      </c>
      <c r="AC398" t="inlineStr">
        <is>
          <t>0.0</t>
        </is>
      </c>
      <c r="AD398" t="inlineStr">
        <is>
          <t>0.0</t>
        </is>
      </c>
      <c r="AE398" t="inlineStr">
        <is>
          <t>0.0</t>
        </is>
      </c>
      <c r="AF398" t="inlineStr">
        <is>
          <t>0.0</t>
        </is>
      </c>
      <c r="AG398" t="inlineStr">
        <is>
          <t>0.0</t>
        </is>
      </c>
      <c r="AH398" t="inlineStr">
        <is>
          <t>0.0</t>
        </is>
      </c>
      <c r="AI398" t="inlineStr">
        <is>
          <t>0.0</t>
        </is>
      </c>
      <c r="AJ398" t="inlineStr">
        <is>
          <t>0.0</t>
        </is>
      </c>
      <c r="AK398" t="inlineStr">
        <is>
          <t>0.0</t>
        </is>
      </c>
    </row>
    <row r="399">
      <c r="A399" t="inlineStr">
        <is>
          <t>ENSG00000163346</t>
        </is>
      </c>
      <c r="B399" t="inlineStr">
        <is>
          <t>57326</t>
        </is>
      </c>
      <c r="C399" t="inlineStr">
        <is>
          <t>ensembl_gene_id</t>
        </is>
      </c>
      <c r="D399" t="inlineStr">
        <is>
          <t>H. sapiens</t>
        </is>
      </c>
      <c r="E399" t="inlineStr">
        <is>
          <t>57326</t>
        </is>
      </c>
      <c r="F399" t="inlineStr">
        <is>
          <t>H. sapiens</t>
        </is>
      </c>
      <c r="G399" t="inlineStr">
        <is>
          <t>PBXIP1</t>
        </is>
      </c>
      <c r="H399" t="inlineStr">
        <is>
          <t>PBX homeobox interacting protein 1</t>
        </is>
      </c>
      <c r="I399" t="inlineStr">
        <is>
          <t>PBXIP1 is a gene that encodes a protein that interacts with the PBX1 homeodomain protein, inhibiting its ability to activate transcription by preventing its binding to DNA. The protein is primarily found in the cytosol but can also move to the nucleus. It can also interact with estrogen receptors alpha and beta, promoting the proliferation of breast cancer, brain tumors, and lung cancer. There are several transcript variants of the gene that encode different isoforms, but the full-length nature of some of these variants is still unknown.</t>
        </is>
      </c>
      <c r="J399" t="inlineStr">
        <is>
          <t>PBXIP1 has been implicated in several types of cancer, including breast cancer, brain tumors, and lung cancer. In breast cancer, PBXIP1 has been shown to promote the proliferation of cancer cells by interacting with estrogen receptors alpha and beta. Targeting PBXIP1 could potentially be a therapeutic strategy for breast cancer treatment. However, there are currently no drugs on the market that specifically target PBXIP1.
There have been some efforts to develop drugs that target PBX1, the protein that PBXIP1 interacts with. For example, a small molecule inhibitor of PBX1 called PBIT has been shown to inhibit the growth of leukemia cells in vitro and in vivo. Another small molecule inhibitor of PBX1 called HXR9 has been shown to inhibit the growth of prostate cancer cells in vitro and in vivo. However, these drugs do not specifically target PBXIP1 and their efficacy in treating cancers that overexpress PBXIP1 is unknown.
In summary, PBXIP1 is a gene that has been implicated in several types of cancer, including breast cancer, brain tumors, and lung cancer. While targeting PBXIP1 could potentially be a therapeutic strategy for breast cancer treatment, there are currently no drugs on the market that specifically target this protein. However, there have been some efforts to develop drugs that target PBX1, the protein that PBXIP1 interacts with.</t>
        </is>
      </c>
      <c r="K399" t="inlineStr">
        <is>
          <t>GO:1901148 gene expression involved in extracellular matrix organization;GO:2001106 regulation of Rho guanyl-nucleotide exchange factor activity;GO:0061975 articular cartilage development</t>
        </is>
      </c>
      <c r="L399" t="inlineStr"/>
      <c r="M399" t="inlineStr">
        <is>
          <t>Predicted intracellular proteins</t>
        </is>
      </c>
      <c r="N399" t="inlineStr">
        <is>
          <t>Nucleoplasm (Supported); Additional: Cytosol</t>
        </is>
      </c>
      <c r="O399" t="inlineStr"/>
      <c r="P399" t="inlineStr"/>
      <c r="Q399" t="inlineStr"/>
      <c r="R399" t="inlineStr">
        <is>
          <t>0.0</t>
        </is>
      </c>
      <c r="S399" t="inlineStr">
        <is>
          <t>1.0</t>
        </is>
      </c>
      <c r="T399" t="inlineStr">
        <is>
          <t>0.0</t>
        </is>
      </c>
      <c r="U399" t="inlineStr">
        <is>
          <t>0.0</t>
        </is>
      </c>
      <c r="V399" t="inlineStr">
        <is>
          <t>0.0</t>
        </is>
      </c>
      <c r="W399" t="inlineStr">
        <is>
          <t>0.0</t>
        </is>
      </c>
      <c r="X399" t="inlineStr">
        <is>
          <t>0.0</t>
        </is>
      </c>
      <c r="Y399" t="inlineStr">
        <is>
          <t>0.0</t>
        </is>
      </c>
      <c r="Z399" t="inlineStr">
        <is>
          <t>0.0</t>
        </is>
      </c>
      <c r="AA399" t="inlineStr">
        <is>
          <t>0.0</t>
        </is>
      </c>
      <c r="AB399" t="inlineStr">
        <is>
          <t>1.0</t>
        </is>
      </c>
      <c r="AC399" t="inlineStr">
        <is>
          <t>0.0</t>
        </is>
      </c>
      <c r="AD399" t="inlineStr">
        <is>
          <t>0.0</t>
        </is>
      </c>
      <c r="AE399" t="inlineStr">
        <is>
          <t>0.0</t>
        </is>
      </c>
      <c r="AF399" t="inlineStr">
        <is>
          <t>0.0</t>
        </is>
      </c>
      <c r="AG399" t="inlineStr">
        <is>
          <t>0.0</t>
        </is>
      </c>
      <c r="AH399" t="inlineStr">
        <is>
          <t>0.0</t>
        </is>
      </c>
      <c r="AI399" t="inlineStr">
        <is>
          <t>0.0</t>
        </is>
      </c>
      <c r="AJ399" t="inlineStr">
        <is>
          <t>0.0</t>
        </is>
      </c>
      <c r="AK399" t="inlineStr">
        <is>
          <t>0.0</t>
        </is>
      </c>
    </row>
    <row r="400">
      <c r="A400" t="inlineStr">
        <is>
          <t>ENSG00000154721</t>
        </is>
      </c>
      <c r="B400" t="inlineStr">
        <is>
          <t>58494</t>
        </is>
      </c>
      <c r="C400" t="inlineStr">
        <is>
          <t>ensembl_gene_id</t>
        </is>
      </c>
      <c r="D400" t="inlineStr">
        <is>
          <t>H. sapiens</t>
        </is>
      </c>
      <c r="E400" t="inlineStr">
        <is>
          <t>58494</t>
        </is>
      </c>
      <c r="F400" t="inlineStr">
        <is>
          <t>H. sapiens</t>
        </is>
      </c>
      <c r="G400" t="inlineStr">
        <is>
          <t>JAM2</t>
        </is>
      </c>
      <c r="H400" t="inlineStr">
        <is>
          <t>junctional adhesion molecule 2</t>
        </is>
      </c>
      <c r="I400" t="inlineStr">
        <is>
          <t>JAM2 is a gene that belongs to the immunoglobulin superfamily and the junctional adhesion molecule family. The protein encoded by this gene is a type I membrane protein that is found at the tight junctions of both epithelial and endothelial cells. It acts as an adhesive ligand for interacting with various immune cell types and may play a role in lymphocyte homing to secondary lymphoid organs. The gene has alternatively spliced transcript variants.</t>
        </is>
      </c>
      <c r="J400" t="inlineStr">
        <is>
          <t>Research on JAM2 has revealed its potential involvement in various diseases, including cancer, inflammation, and autoimmune disorders. In cancer, JAM2 has been found to promote tumor growth and metastasis, making it a potential target for cancer therapy. Inflammation and autoimmune disorders, such as multiple sclerosis and rheumatoid arthritis, have also been linked to JAM2 expression and function.
Targeted drug discovery efforts for JAM2 are ongoing, with a focus on developing small molecule inhibitors or monoclonal antibodies that can block its function. One example is a monoclonal antibody called ABX-1431, which is currently in clinical trials for the treatment of multiple sclerosis. ABX-1431 targets JAM2 and has shown promising results in preclinical studies.
Another successful drug on the market that targets JAM2 is natalizumab, which is used to treat multiple sclerosis and Crohn's disease. Natalizumab works by binding to JAM2 and preventing immune cells from crossing the blood-brain barrier or intestinal barrier, reducing inflammation and disease activity.
Overall, JAM2 is a promising target for drug discovery efforts in various diseases, and ongoing research may lead to the development of new therapies for cancer, inflammation, and autoimmune disorders.</t>
        </is>
      </c>
      <c r="K400" t="inlineStr">
        <is>
          <t>GO:0071593 lymphocyte aggregation;GO:0097241 hematopoietic stem cell migration to bone marrow;GO:0035701 hematopoietic stem cell migration</t>
        </is>
      </c>
      <c r="L400" t="inlineStr"/>
      <c r="M400" t="inlineStr">
        <is>
          <t>Disease related genes; Human disease related genes:Nervous system diseases:Neurodegenerative diseases; CD markers</t>
        </is>
      </c>
      <c r="N400" t="inlineStr">
        <is>
          <t>Plasma membrane (Supported); Additional: Nucleoplasm</t>
        </is>
      </c>
      <c r="O400" t="inlineStr"/>
      <c r="P400" t="inlineStr">
        <is>
          <t>(M277)PID INTEGRIN A4B1 PATHWAY; (M159)PID AMB2 NEUTROPHILS PATHWAY; (M18)PID INTEGRIN1 PATHWAY</t>
        </is>
      </c>
      <c r="Q400" t="inlineStr"/>
      <c r="R400" t="inlineStr">
        <is>
          <t>0.0</t>
        </is>
      </c>
      <c r="S400" t="inlineStr">
        <is>
          <t>0.0</t>
        </is>
      </c>
      <c r="T400" t="inlineStr">
        <is>
          <t>0.0</t>
        </is>
      </c>
      <c r="U400" t="inlineStr">
        <is>
          <t>0.0</t>
        </is>
      </c>
      <c r="V400" t="inlineStr">
        <is>
          <t>0.0</t>
        </is>
      </c>
      <c r="W400" t="inlineStr">
        <is>
          <t>0.0</t>
        </is>
      </c>
      <c r="X400" t="inlineStr">
        <is>
          <t>0.0</t>
        </is>
      </c>
      <c r="Y400" t="inlineStr">
        <is>
          <t>1.0</t>
        </is>
      </c>
      <c r="Z400" t="inlineStr">
        <is>
          <t>1.0</t>
        </is>
      </c>
      <c r="AA400" t="inlineStr">
        <is>
          <t>1.0</t>
        </is>
      </c>
      <c r="AB400" t="inlineStr">
        <is>
          <t>0.0</t>
        </is>
      </c>
      <c r="AC400" t="inlineStr">
        <is>
          <t>0.0</t>
        </is>
      </c>
      <c r="AD400" t="inlineStr">
        <is>
          <t>0.0</t>
        </is>
      </c>
      <c r="AE400" t="inlineStr">
        <is>
          <t>0.0</t>
        </is>
      </c>
      <c r="AF400" t="inlineStr">
        <is>
          <t>0.0</t>
        </is>
      </c>
      <c r="AG400" t="inlineStr">
        <is>
          <t>0.0</t>
        </is>
      </c>
      <c r="AH400" t="inlineStr">
        <is>
          <t>0.0</t>
        </is>
      </c>
      <c r="AI400" t="inlineStr">
        <is>
          <t>0.0</t>
        </is>
      </c>
      <c r="AJ400" t="inlineStr">
        <is>
          <t>0.0</t>
        </is>
      </c>
      <c r="AK400" t="inlineStr">
        <is>
          <t>0.0</t>
        </is>
      </c>
    </row>
    <row r="401">
      <c r="A401" t="inlineStr">
        <is>
          <t>ENSG00000218819</t>
        </is>
      </c>
      <c r="B401" t="inlineStr">
        <is>
          <t>100129278</t>
        </is>
      </c>
      <c r="C401" t="inlineStr">
        <is>
          <t>ensembl_gene_id</t>
        </is>
      </c>
      <c r="D401" t="inlineStr">
        <is>
          <t>H. sapiens</t>
        </is>
      </c>
      <c r="E401" t="inlineStr">
        <is>
          <t>100129278</t>
        </is>
      </c>
      <c r="F401" t="inlineStr">
        <is>
          <t>H. sapiens</t>
        </is>
      </c>
      <c r="G401" t="inlineStr">
        <is>
          <t>TDRD15</t>
        </is>
      </c>
      <c r="H401" t="inlineStr">
        <is>
          <t>tudor domain containing 15</t>
        </is>
      </c>
      <c r="I401" t="inlineStr">
        <is>
          <t>TDRD15 (Tudor Domain Containing 15) is a gene that encodes a protein involved in the regulation of gene expression during spermatogenesis. The protein contains a tudor domain, which is a protein-protein interaction domain that binds to methylated histones and RNA. TDRD15 is expressed in the testis and is required for the proper formation of sperm cells. Mutations in TDRD15 have been associated with male infertility and spermatogenic failure. Additionally, TDRD15 has been implicated in the regulation of transposable elements, which are DNA sequences that can move within the genome and potentially disrupt gene function.</t>
        </is>
      </c>
      <c r="J401" t="inlineStr">
        <is>
          <t>There is currently no targeted drug discovery effort for TDRD15, as it is primarily associated with male infertility and spermatogenic failure, which are not typically treated with drugs. However, research on TDRD15 and its role in regulating transposable elements may have implications for cancer treatment, as transposable elements have been linked to the development of some cancers. Additionally, TDRD15 has been identified as a potential target for male contraception, as blocking its function could prevent the formation of sperm cells. There are currently no drugs on the market that target TDRD15 specifically, but research on its function and potential therapeutic applications is ongoing.</t>
        </is>
      </c>
      <c r="K401" t="inlineStr"/>
      <c r="L401" t="inlineStr"/>
      <c r="M401" t="inlineStr">
        <is>
          <t>Predicted intracellular proteins</t>
        </is>
      </c>
      <c r="N401" t="inlineStr"/>
      <c r="O401" t="inlineStr"/>
      <c r="P401" t="inlineStr"/>
      <c r="Q401" t="inlineStr"/>
      <c r="R401" t="inlineStr">
        <is>
          <t>0.0</t>
        </is>
      </c>
      <c r="S401" t="inlineStr">
        <is>
          <t>0.0</t>
        </is>
      </c>
      <c r="T401" t="inlineStr">
        <is>
          <t>0.0</t>
        </is>
      </c>
      <c r="U401" t="inlineStr">
        <is>
          <t>0.0</t>
        </is>
      </c>
      <c r="V401" t="inlineStr">
        <is>
          <t>0.0</t>
        </is>
      </c>
      <c r="W401" t="inlineStr">
        <is>
          <t>0.0</t>
        </is>
      </c>
      <c r="X401" t="inlineStr">
        <is>
          <t>0.0</t>
        </is>
      </c>
      <c r="Y401" t="inlineStr">
        <is>
          <t>0.0</t>
        </is>
      </c>
      <c r="Z401" t="inlineStr">
        <is>
          <t>0.0</t>
        </is>
      </c>
      <c r="AA401" t="inlineStr">
        <is>
          <t>0.0</t>
        </is>
      </c>
      <c r="AB401" t="inlineStr">
        <is>
          <t>0.0</t>
        </is>
      </c>
      <c r="AC401" t="inlineStr">
        <is>
          <t>0.0</t>
        </is>
      </c>
      <c r="AD401" t="inlineStr">
        <is>
          <t>0.0</t>
        </is>
      </c>
      <c r="AE401" t="inlineStr">
        <is>
          <t>0.0</t>
        </is>
      </c>
      <c r="AF401" t="inlineStr">
        <is>
          <t>0.0</t>
        </is>
      </c>
      <c r="AG401" t="inlineStr">
        <is>
          <t>0.0</t>
        </is>
      </c>
      <c r="AH401" t="inlineStr">
        <is>
          <t>0.0</t>
        </is>
      </c>
      <c r="AI401" t="inlineStr">
        <is>
          <t>0.0</t>
        </is>
      </c>
      <c r="AJ401" t="inlineStr">
        <is>
          <t>0.0</t>
        </is>
      </c>
      <c r="AK401" t="inlineStr">
        <is>
          <t>0.0</t>
        </is>
      </c>
    </row>
    <row r="402">
      <c r="A402" t="inlineStr">
        <is>
          <t>ENSG00000163421</t>
        </is>
      </c>
      <c r="B402" t="inlineStr">
        <is>
          <t>60675</t>
        </is>
      </c>
      <c r="C402" t="inlineStr">
        <is>
          <t>ensembl_gene_id</t>
        </is>
      </c>
      <c r="D402" t="inlineStr">
        <is>
          <t>H. sapiens</t>
        </is>
      </c>
      <c r="E402" t="inlineStr">
        <is>
          <t>60675</t>
        </is>
      </c>
      <c r="F402" t="inlineStr">
        <is>
          <t>H. sapiens</t>
        </is>
      </c>
      <c r="G402" t="inlineStr">
        <is>
          <t>PROK2</t>
        </is>
      </c>
      <c r="H402" t="inlineStr">
        <is>
          <t>prokineticin 2</t>
        </is>
      </c>
      <c r="I402" t="inlineStr">
        <is>
          <t>PROK2, also known as prokineticin 2, is a gene that encodes a protein expressed in the suprachiasmatic nucleus (SCN) circadian clock. This protein may function as the output component of the circadian clock and may also serve as a chemoattractant for neuronal precursor cells in the olfactory bulb. Similar proteins from other vertebrates have been shown to have diverse functions and were isolated based on homology to snake venom and secretions from frog skin. Mutations in this gene are associated with Kallmann syndrome 4. Multiple transcript variants encoding different isoforms have been found for this gene.</t>
        </is>
      </c>
      <c r="J402" t="inlineStr">
        <is>
          <t>Mutations in the PROK2 gene have been associated with Kallmann syndrome 4, a rare genetic disorder characterized by delayed or absent puberty and an impaired sense of smell. Targeted drug discovery efforts have focused on developing drugs that can modulate the activity of the protein encoded by PROK2. One such drug is bremelanotide, a synthetic peptide that acts as an agonist of the melanocortin receptors and has been approved by the FDA for the treatment of hypoactive sexual desire disorder. Another drug, called talniflumate, has been shown to inhibit the activity of PROK2 and is being investigated as a potential treatment for inflammatory bowel disease. Overall, the study of PROK2 and its associated diseases has led to the development of novel drugs that have the potential to improve the lives of patients with these conditions.</t>
        </is>
      </c>
      <c r="K402" t="inlineStr">
        <is>
          <t>GO:0045987 positive regulation of smooth muscle contraction;GO:0001935 endothelial cell proliferation;GO:0045933 positive regulation of muscle contraction</t>
        </is>
      </c>
      <c r="L402" t="inlineStr"/>
      <c r="M402" t="inlineStr">
        <is>
          <t>Disease related genes; Human disease related genes:Endocrine and metabolic diseases:Hypothalamus and pituitary gland diseases; Predicted secreted proteins</t>
        </is>
      </c>
      <c r="N402" t="inlineStr"/>
      <c r="O402" t="inlineStr"/>
      <c r="P402" t="inlineStr"/>
      <c r="Q402" t="inlineStr">
        <is>
          <t>(M5932)HALLMARK INFLAMMATORY RESPONSE</t>
        </is>
      </c>
      <c r="R402" t="inlineStr">
        <is>
          <t>1.0</t>
        </is>
      </c>
      <c r="S402" t="inlineStr">
        <is>
          <t>0.0</t>
        </is>
      </c>
      <c r="T402" t="inlineStr">
        <is>
          <t>0.0</t>
        </is>
      </c>
      <c r="U402" t="inlineStr">
        <is>
          <t>0.0</t>
        </is>
      </c>
      <c r="V402" t="inlineStr">
        <is>
          <t>0.0</t>
        </is>
      </c>
      <c r="W402" t="inlineStr">
        <is>
          <t>0.0</t>
        </is>
      </c>
      <c r="X402" t="inlineStr">
        <is>
          <t>0.0</t>
        </is>
      </c>
      <c r="Y402" t="inlineStr">
        <is>
          <t>0.0</t>
        </is>
      </c>
      <c r="Z402" t="inlineStr">
        <is>
          <t>0.0</t>
        </is>
      </c>
      <c r="AA402" t="inlineStr">
        <is>
          <t>0.0</t>
        </is>
      </c>
      <c r="AB402" t="inlineStr">
        <is>
          <t>0.0</t>
        </is>
      </c>
      <c r="AC402" t="inlineStr">
        <is>
          <t>0.0</t>
        </is>
      </c>
      <c r="AD402" t="inlineStr">
        <is>
          <t>0.0</t>
        </is>
      </c>
      <c r="AE402" t="inlineStr">
        <is>
          <t>0.0</t>
        </is>
      </c>
      <c r="AF402" t="inlineStr">
        <is>
          <t>0.0</t>
        </is>
      </c>
      <c r="AG402" t="inlineStr">
        <is>
          <t>0.0</t>
        </is>
      </c>
      <c r="AH402" t="inlineStr">
        <is>
          <t>0.0</t>
        </is>
      </c>
      <c r="AI402" t="inlineStr">
        <is>
          <t>0.0</t>
        </is>
      </c>
      <c r="AJ402" t="inlineStr">
        <is>
          <t>0.0</t>
        </is>
      </c>
      <c r="AK402" t="inlineStr">
        <is>
          <t>0.0</t>
        </is>
      </c>
    </row>
    <row r="403">
      <c r="A403" t="inlineStr">
        <is>
          <t>ENSG00000000003</t>
        </is>
      </c>
      <c r="B403" t="inlineStr">
        <is>
          <t>7105</t>
        </is>
      </c>
      <c r="C403" t="inlineStr">
        <is>
          <t>ensembl_gene_id</t>
        </is>
      </c>
      <c r="D403" t="inlineStr">
        <is>
          <t>H. sapiens</t>
        </is>
      </c>
      <c r="E403" t="inlineStr">
        <is>
          <t>7105</t>
        </is>
      </c>
      <c r="F403" t="inlineStr">
        <is>
          <t>H. sapiens</t>
        </is>
      </c>
      <c r="G403" t="inlineStr">
        <is>
          <t>TSPAN6</t>
        </is>
      </c>
      <c r="H403" t="inlineStr">
        <is>
          <t>tetraspanin 6</t>
        </is>
      </c>
      <c r="I403" t="inlineStr">
        <is>
          <t>TSPAN6, also known as tetraspanin 6, is a cell surface glycoprotein that belongs to the transmembrane 4 superfamily, which mediates signal transduction events involved in cell development, activation, growth, and motility. TSPAN6 functions as a negative regulator of immune signaling by interacting with the mitochondrial antiviral signaling-centered signalosome, which is involved in the regulation of retinoic acid-inducible gene I-like receptor-mediated immune signaling. The gene uses alternative polyadenylation sites, resulting in multiple transcript variants due to alternative splicing. TSPAN6 is highly similar in sequence to transmembrane 4 superfamily member 2 protein.</t>
        </is>
      </c>
      <c r="J403" t="inlineStr">
        <is>
          <t>Research has shown that TSPAN6 may play a role in various diseases, including cancer, cardiovascular disease, and immune disorders. In cancer, TSPAN6 has been found to be downregulated in several types of tumors, including breast, lung, and liver cancer, and its expression has been associated with better patient outcomes. Targeted drug discovery efforts for TSPAN6 are still in the early stages, but some studies have suggested that TSPAN6 could be a potential therapeutic target for cancer treatment. Currently, there are no drugs on the market that specifically target TSPAN6, but there are drugs that indirectly affect its expression or function. For example, the chemotherapy drug paclitaxel has been shown to upregulate TSPAN6 expression in breast cancer cells, and the immunosuppressive drug cyclosporine A has been found to inhibit TSPAN6 expression in T cells. Further research is needed to fully understand the potential therapeutic applications of targeting TSPAN6.</t>
        </is>
      </c>
      <c r="K403" t="inlineStr">
        <is>
          <t>GO:0039532 negative regulation of cytoplasmic pattern recognition receptor signaling pathway;GO:0043124 negative regulation of canonical NF-kappaB signal transduction;GO:0039531 regulation of cytoplasmic pattern recognition receptor signaling pathway</t>
        </is>
      </c>
      <c r="L403" t="inlineStr"/>
      <c r="M403" t="inlineStr">
        <is>
          <t>Predicted intracellular proteins</t>
        </is>
      </c>
      <c r="N403" t="inlineStr">
        <is>
          <t>Cell Junctions;Cytosol (Approved); Additional: Nucleoli fibrillar center</t>
        </is>
      </c>
      <c r="O403" t="inlineStr"/>
      <c r="P403" t="inlineStr"/>
      <c r="Q403" t="inlineStr"/>
      <c r="R403" t="inlineStr">
        <is>
          <t>0.0</t>
        </is>
      </c>
      <c r="S403" t="inlineStr">
        <is>
          <t>0.0</t>
        </is>
      </c>
      <c r="T403" t="inlineStr">
        <is>
          <t>0.0</t>
        </is>
      </c>
      <c r="U403" t="inlineStr">
        <is>
          <t>0.0</t>
        </is>
      </c>
      <c r="V403" t="inlineStr">
        <is>
          <t>0.0</t>
        </is>
      </c>
      <c r="W403" t="inlineStr">
        <is>
          <t>0.0</t>
        </is>
      </c>
      <c r="X403" t="inlineStr">
        <is>
          <t>0.0</t>
        </is>
      </c>
      <c r="Y403" t="inlineStr">
        <is>
          <t>0.0</t>
        </is>
      </c>
      <c r="Z403" t="inlineStr">
        <is>
          <t>0.0</t>
        </is>
      </c>
      <c r="AA403" t="inlineStr">
        <is>
          <t>0.0</t>
        </is>
      </c>
      <c r="AB403" t="inlineStr">
        <is>
          <t>0.0</t>
        </is>
      </c>
      <c r="AC403" t="inlineStr">
        <is>
          <t>0.0</t>
        </is>
      </c>
      <c r="AD403" t="inlineStr">
        <is>
          <t>0.0</t>
        </is>
      </c>
      <c r="AE403" t="inlineStr">
        <is>
          <t>0.0</t>
        </is>
      </c>
      <c r="AF403" t="inlineStr">
        <is>
          <t>0.0</t>
        </is>
      </c>
      <c r="AG403" t="inlineStr">
        <is>
          <t>0.0</t>
        </is>
      </c>
      <c r="AH403" t="inlineStr">
        <is>
          <t>0.0</t>
        </is>
      </c>
      <c r="AI403" t="inlineStr">
        <is>
          <t>0.0</t>
        </is>
      </c>
      <c r="AJ403" t="inlineStr">
        <is>
          <t>0.0</t>
        </is>
      </c>
      <c r="AK403" t="inlineStr">
        <is>
          <t>0.0</t>
        </is>
      </c>
    </row>
    <row r="404">
      <c r="A404" t="inlineStr">
        <is>
          <t>ENSG00000077942</t>
        </is>
      </c>
      <c r="B404" t="inlineStr">
        <is>
          <t>2192</t>
        </is>
      </c>
      <c r="C404" t="inlineStr">
        <is>
          <t>ensembl_gene_id</t>
        </is>
      </c>
      <c r="D404" t="inlineStr">
        <is>
          <t>H. sapiens</t>
        </is>
      </c>
      <c r="E404" t="inlineStr">
        <is>
          <t>2192</t>
        </is>
      </c>
      <c r="F404" t="inlineStr">
        <is>
          <t>H. sapiens</t>
        </is>
      </c>
      <c r="G404" t="inlineStr">
        <is>
          <t>FBLN1</t>
        </is>
      </c>
      <c r="H404" t="inlineStr">
        <is>
          <t>fibulin 1</t>
        </is>
      </c>
      <c r="I404" t="inlineStr">
        <is>
          <t>Fibulin 1, also known as FBLN1, is a protein that is secreted and becomes part of the extracellular matrix. It requires calcium-binding to bind to laminin and nidogen. Fibulin 1 also plays a role in platelet adhesion by binding to fibrinogen. There are four splice variants of the gene, each encoding a different isoform, but no functional differences have been identified among them. Fibulin 1 is involved in various biological processes, including cell adhesion, migration, and differentiation. Mutations in the FBLN1 gene have been associated with various diseases, including age-related macular degeneration and cutis laxa.</t>
        </is>
      </c>
      <c r="J404" t="inlineStr">
        <is>
          <t>Mutations in the FBLN1 gene have been associated with several diseases, including age-related macular degeneration (AMD) and cutis laxa. In AMD, fibulin 1 is involved in the formation of drusen, which are deposits that accumulate in the retina and can lead to vision loss. Targeted drug discovery efforts have focused on developing therapies that can prevent or reduce the formation of drusen. One example is the drug lampalizumab, which targets complement factor D, a protein involved in the immune response that contributes to the formation of drusen. However, clinical trials of lampalizumab have shown mixed results, and the drug has not been approved for use. In cutis laxa, mutations in FBLN1 lead to a loss of elasticity in the skin and other connective tissues. There are currently no targeted therapies for cutis laxa, and treatment is focused on managing symptoms.</t>
        </is>
      </c>
      <c r="K404" t="inlineStr">
        <is>
          <t>GO:1900025 negative regulation of substrate adhesion-dependent cell spreading;GO:0072378 blood coagulation, fibrin clot formation;GO:0072376 protein activation cascade</t>
        </is>
      </c>
      <c r="L404" t="inlineStr"/>
      <c r="M404" t="inlineStr">
        <is>
          <t>Disease related genes; Predicted intracellular proteins; Human disease related genes:Congenital malformations:Congenital malformations of the musculoskeletal system; Predicted secreted proteins</t>
        </is>
      </c>
      <c r="N404" t="inlineStr">
        <is>
          <t>Endoplasmic reticulum (Approved)</t>
        </is>
      </c>
      <c r="O404" t="inlineStr"/>
      <c r="P404" t="inlineStr">
        <is>
          <t>(M3008)NABA ECM GLYCOPROTEINS; (M5884)NABA CORE MATRISOME; (M5889)NABA MATRISOME</t>
        </is>
      </c>
      <c r="Q404" t="inlineStr">
        <is>
          <t>(M5930)HALLMARK EPITHELIAL MESENCHYMAL TRANSITION; (M5934)HALLMARK XENOBIOTIC METABOLISM</t>
        </is>
      </c>
      <c r="R404" t="inlineStr">
        <is>
          <t>0.0</t>
        </is>
      </c>
      <c r="S404" t="inlineStr">
        <is>
          <t>0.0</t>
        </is>
      </c>
      <c r="T404" t="inlineStr">
        <is>
          <t>0.0</t>
        </is>
      </c>
      <c r="U404" t="inlineStr">
        <is>
          <t>1.0</t>
        </is>
      </c>
      <c r="V404" t="inlineStr">
        <is>
          <t>0.0</t>
        </is>
      </c>
      <c r="W404" t="inlineStr">
        <is>
          <t>0.0</t>
        </is>
      </c>
      <c r="X404" t="inlineStr">
        <is>
          <t>0.0</t>
        </is>
      </c>
      <c r="Y404" t="inlineStr">
        <is>
          <t>0.0</t>
        </is>
      </c>
      <c r="Z404" t="inlineStr">
        <is>
          <t>0.0</t>
        </is>
      </c>
      <c r="AA404" t="inlineStr">
        <is>
          <t>1.0</t>
        </is>
      </c>
      <c r="AB404" t="inlineStr">
        <is>
          <t>1.0</t>
        </is>
      </c>
      <c r="AC404" t="inlineStr">
        <is>
          <t>0.0</t>
        </is>
      </c>
      <c r="AD404" t="inlineStr">
        <is>
          <t>0.0</t>
        </is>
      </c>
      <c r="AE404" t="inlineStr">
        <is>
          <t>0.0</t>
        </is>
      </c>
      <c r="AF404" t="inlineStr">
        <is>
          <t>0.0</t>
        </is>
      </c>
      <c r="AG404" t="inlineStr">
        <is>
          <t>0.0</t>
        </is>
      </c>
      <c r="AH404" t="inlineStr">
        <is>
          <t>0.0</t>
        </is>
      </c>
      <c r="AI404" t="inlineStr">
        <is>
          <t>0.0</t>
        </is>
      </c>
      <c r="AJ404" t="inlineStr">
        <is>
          <t>0.0</t>
        </is>
      </c>
      <c r="AK404" t="inlineStr">
        <is>
          <t>0.0</t>
        </is>
      </c>
    </row>
    <row r="405">
      <c r="A405" t="inlineStr">
        <is>
          <t>ENSG00000157833</t>
        </is>
      </c>
      <c r="B405" t="inlineStr">
        <is>
          <t>150946</t>
        </is>
      </c>
      <c r="C405" t="inlineStr">
        <is>
          <t>ensembl_gene_id</t>
        </is>
      </c>
      <c r="D405" t="inlineStr">
        <is>
          <t>H. sapiens</t>
        </is>
      </c>
      <c r="E405" t="inlineStr">
        <is>
          <t>150946</t>
        </is>
      </c>
      <c r="F405" t="inlineStr">
        <is>
          <t>H. sapiens</t>
        </is>
      </c>
      <c r="G405" t="inlineStr">
        <is>
          <t>GAREM2</t>
        </is>
      </c>
      <c r="H405" t="inlineStr">
        <is>
          <t>GRB2 associated regulator of MAPK1 subtype 2</t>
        </is>
      </c>
      <c r="I405" t="inlineStr">
        <is>
          <t>GAREM2 is a subtype of the GRB2 associated regulator of MAPK1 gene. It is involved in the regulation of the MAPK signaling pathway, which plays a crucial role in cell growth, differentiation, and survival. GAREM2 is expressed in various tissues, including the brain, heart, and liver. It has been suggested that GAREM2 may play a role in the development of certain cancers, as well as in the regulation of insulin signaling. However, further research is needed to fully understand the function of this gene.</t>
        </is>
      </c>
      <c r="J405" t="inlineStr">
        <is>
          <t>There is limited information available on the disease implications of GAREM2. However, some studies have suggested that this gene may play a role in the development of certain cancers, including breast cancer and hepatocellular carcinoma. Additionally, GAREM2 has been implicated in the regulation of insulin signaling, which may have implications for diabetes and metabolic disorders.
As of now, there are no targeted drug discovery efforts specifically focused on GAREM2. However, drugs that target the MAPK signaling pathway, which GAREM2 is involved in regulating, have been developed for the treatment of various cancers. Examples of successful drugs targeting this pathway include vemurafenib and dabrafenib for the treatment of melanoma, and trametinib for the treatment of melanoma and non-small cell lung cancer. Additionally, drugs targeting insulin signaling, such as metformin, are commonly used for the treatment of type 2 diabetes.</t>
        </is>
      </c>
      <c r="K405" t="inlineStr"/>
      <c r="L405" t="inlineStr"/>
      <c r="M405" t="inlineStr">
        <is>
          <t>Predicted intracellular proteins</t>
        </is>
      </c>
      <c r="N405" t="inlineStr">
        <is>
          <t>Cytosol (Approved)</t>
        </is>
      </c>
      <c r="O405" t="inlineStr"/>
      <c r="P405" t="inlineStr"/>
      <c r="Q405" t="inlineStr"/>
      <c r="R405" t="inlineStr">
        <is>
          <t>0.0</t>
        </is>
      </c>
      <c r="S405" t="inlineStr">
        <is>
          <t>0.0</t>
        </is>
      </c>
      <c r="T405" t="inlineStr">
        <is>
          <t>0.0</t>
        </is>
      </c>
      <c r="U405" t="inlineStr">
        <is>
          <t>0.0</t>
        </is>
      </c>
      <c r="V405" t="inlineStr">
        <is>
          <t>0.0</t>
        </is>
      </c>
      <c r="W405" t="inlineStr">
        <is>
          <t>0.0</t>
        </is>
      </c>
      <c r="X405" t="inlineStr">
        <is>
          <t>0.0</t>
        </is>
      </c>
      <c r="Y405" t="inlineStr">
        <is>
          <t>0.0</t>
        </is>
      </c>
      <c r="Z405" t="inlineStr">
        <is>
          <t>0.0</t>
        </is>
      </c>
      <c r="AA405" t="inlineStr">
        <is>
          <t>0.0</t>
        </is>
      </c>
      <c r="AB405" t="inlineStr">
        <is>
          <t>0.0</t>
        </is>
      </c>
      <c r="AC405" t="inlineStr">
        <is>
          <t>0.0</t>
        </is>
      </c>
      <c r="AD405" t="inlineStr">
        <is>
          <t>0.0</t>
        </is>
      </c>
      <c r="AE405" t="inlineStr">
        <is>
          <t>0.0</t>
        </is>
      </c>
      <c r="AF405" t="inlineStr">
        <is>
          <t>0.0</t>
        </is>
      </c>
      <c r="AG405" t="inlineStr">
        <is>
          <t>0.0</t>
        </is>
      </c>
      <c r="AH405" t="inlineStr">
        <is>
          <t>0.0</t>
        </is>
      </c>
      <c r="AI405" t="inlineStr">
        <is>
          <t>0.0</t>
        </is>
      </c>
      <c r="AJ405" t="inlineStr">
        <is>
          <t>0.0</t>
        </is>
      </c>
      <c r="AK405" t="inlineStr">
        <is>
          <t>0.0</t>
        </is>
      </c>
    </row>
    <row r="406">
      <c r="A406" t="inlineStr">
        <is>
          <t>ENSG00000142173</t>
        </is>
      </c>
      <c r="B406" t="inlineStr">
        <is>
          <t>1292</t>
        </is>
      </c>
      <c r="C406" t="inlineStr">
        <is>
          <t>ensembl_gene_id</t>
        </is>
      </c>
      <c r="D406" t="inlineStr">
        <is>
          <t>H. sapiens</t>
        </is>
      </c>
      <c r="E406" t="inlineStr">
        <is>
          <t>1292</t>
        </is>
      </c>
      <c r="F406" t="inlineStr">
        <is>
          <t>H. sapiens</t>
        </is>
      </c>
      <c r="G406" t="inlineStr">
        <is>
          <t>COL6A2</t>
        </is>
      </c>
      <c r="H406" t="inlineStr">
        <is>
          <t>collagen type VI alpha 2 chain</t>
        </is>
      </c>
      <c r="I406" t="inlineStr">
        <is>
          <t>COL6A2 is a gene that encodes one of the three alpha chains of type VI collagen, a type of collagen found in most connective tissues. The product of this gene contains domains similar to von Willebrand Factor type A domains, which bind extracellular matrix proteins and play a role in organizing matrix components. Mutations in this gene are associated with Bethlem myopathy and Ullrich scleroatonic muscular dystrophy. Three transcript variants have been identified for this gene.</t>
        </is>
      </c>
      <c r="J406" t="inlineStr">
        <is>
          <t>Mutations in the COL6A2 gene have been associated with two rare genetic disorders: Bethlem myopathy and Ullrich scleroatonic muscular dystrophy. Bethlem myopathy is a slowly progressive muscle disorder characterized by muscle weakness and wasting, joint stiffness, and contractures. Ullrich scleroatonic muscular dystrophy is a more severe form of the disorder, with early onset and rapid progression of muscle weakness and wasting, joint contractures, and respiratory failure. 
There are currently no targeted drug therapies available for these disorders, and treatment is mainly supportive, focusing on managing symptoms and improving quality of life. However, there have been some promising preclinical studies exploring potential therapeutic targets, such as the use of gene therapy to restore normal collagen production or the use of drugs that target the downstream effects of collagen mutations.
One example of a successful drug on the market for a related disorder is Spinraza (nusinersen), which is used to treat spinal muscular atrophy (SMA). SMA is also a genetic disorder that affects the muscles, and it is caused by mutations in the SMN1 gene. Spinraza works by increasing the production of a related gene, SMN2, which can partially compensate for the loss of SMN1. While Spinraza is not directly applicable to COL6A2-related disorders, it does demonstrate the potential for targeted therapies for genetic muscle disorders.</t>
        </is>
      </c>
      <c r="K406" t="inlineStr">
        <is>
          <t>GO:0043491 phosphatidylinositol 3-kinase/protein kinase B signal transduction;GO:0051402 neuron apoptotic process;GO:0009749 response to glucose</t>
        </is>
      </c>
      <c r="L406" t="inlineStr"/>
      <c r="M406" t="inlineStr">
        <is>
          <t>Human disease related genes:Musculoskeletal diseases:Muscular diseases; Disease related genes; Predicted intracellular proteins; Predicted secreted proteins</t>
        </is>
      </c>
      <c r="N406" t="inlineStr">
        <is>
          <t>Cytosol (Approved); Additional: Plasma membrane</t>
        </is>
      </c>
      <c r="O406" t="inlineStr"/>
      <c r="P406" t="inlineStr">
        <is>
          <t>(M5887)NABA BASEMENT MEMBRANES; (M3005)NABA COLLAGENS; (M198)PID SYNDECAN 1 PATHWAY</t>
        </is>
      </c>
      <c r="Q406" t="inlineStr">
        <is>
          <t>(M5909)HALLMARK MYOGENESIS; (M5930)HALLMARK EPITHELIAL MESENCHYMAL TRANSITION</t>
        </is>
      </c>
      <c r="R406" t="inlineStr">
        <is>
          <t>0.0</t>
        </is>
      </c>
      <c r="S406" t="inlineStr">
        <is>
          <t>0.0</t>
        </is>
      </c>
      <c r="T406" t="inlineStr">
        <is>
          <t>0.0</t>
        </is>
      </c>
      <c r="U406" t="inlineStr">
        <is>
          <t>1.0</t>
        </is>
      </c>
      <c r="V406" t="inlineStr">
        <is>
          <t>0.0</t>
        </is>
      </c>
      <c r="W406" t="inlineStr">
        <is>
          <t>0.0</t>
        </is>
      </c>
      <c r="X406" t="inlineStr">
        <is>
          <t>0.0</t>
        </is>
      </c>
      <c r="Y406" t="inlineStr">
        <is>
          <t>0.0</t>
        </is>
      </c>
      <c r="Z406" t="inlineStr">
        <is>
          <t>0.0</t>
        </is>
      </c>
      <c r="AA406" t="inlineStr">
        <is>
          <t>1.0</t>
        </is>
      </c>
      <c r="AB406" t="inlineStr">
        <is>
          <t>0.0</t>
        </is>
      </c>
      <c r="AC406" t="inlineStr">
        <is>
          <t>0.0</t>
        </is>
      </c>
      <c r="AD406" t="inlineStr">
        <is>
          <t>0.0</t>
        </is>
      </c>
      <c r="AE406" t="inlineStr">
        <is>
          <t>0.0</t>
        </is>
      </c>
      <c r="AF406" t="inlineStr">
        <is>
          <t>0.0</t>
        </is>
      </c>
      <c r="AG406" t="inlineStr">
        <is>
          <t>0.0</t>
        </is>
      </c>
      <c r="AH406" t="inlineStr">
        <is>
          <t>0.0</t>
        </is>
      </c>
      <c r="AI406" t="inlineStr">
        <is>
          <t>0.0</t>
        </is>
      </c>
      <c r="AJ406" t="inlineStr">
        <is>
          <t>0.0</t>
        </is>
      </c>
      <c r="AK406" t="inlineStr">
        <is>
          <t>0.0</t>
        </is>
      </c>
    </row>
    <row r="407">
      <c r="A407" t="inlineStr">
        <is>
          <t>ENSG00000121039</t>
        </is>
      </c>
      <c r="B407" t="inlineStr">
        <is>
          <t>157506</t>
        </is>
      </c>
      <c r="C407" t="inlineStr">
        <is>
          <t>ensembl_gene_id</t>
        </is>
      </c>
      <c r="D407" t="inlineStr">
        <is>
          <t>H. sapiens</t>
        </is>
      </c>
      <c r="E407" t="inlineStr">
        <is>
          <t>157506</t>
        </is>
      </c>
      <c r="F407" t="inlineStr">
        <is>
          <t>H. sapiens</t>
        </is>
      </c>
      <c r="G407" t="inlineStr">
        <is>
          <t>RDH10</t>
        </is>
      </c>
      <c r="H407" t="inlineStr">
        <is>
          <t>retinol dehydrogenase 10</t>
        </is>
      </c>
      <c r="I407" t="inlineStr">
        <is>
          <t>The RDH10 gene encodes a retinol dehydrogenase enzyme that converts all-trans-retinol to all-trans-retinal, using NADP as a cofactor. This protein is crucial for the synthesis of embryonic retinoic acid and is necessary for the development of limbs, craniofacial features, and organs. Studies in mice have shown that the absence of this protein leads to severe developmental defects. The gene is located on chromosome 8 and mutations in this gene have been associated with various diseases, including microphthalmia and coloboma.</t>
        </is>
      </c>
      <c r="J407" t="inlineStr">
        <is>
          <t>Mutations in the RDH10 gene have been associated with various diseases, including microphthalmia and coloboma, which are eye disorders characterized by underdevelopment or malformation of the eye. Additionally, mutations in this gene have been linked to congenital heart defects, craniofacial abnormalities, and limb malformations. 
Targeted drug discovery efforts for RDH10 have focused on developing small molecule inhibitors that can block the activity of the enzyme. These inhibitors could potentially be used to treat diseases associated with RDH10 mutations, such as microphthalmia and coloboma. 
Currently, there are no drugs on the market that specifically target RDH10. However, there are drugs that indirectly affect the retinoid pathway, which is regulated by RDH10. For example, isotretinoin is a drug used to treat severe acne that works by reducing the production of sebum, a type of oil produced by the skin. Isotretinoin is a derivative of retinoic acid, which is synthesized from retinol by RDH10. Another example is tretinoin, a drug used to treat acne and other skin conditions, which is also a derivative of retinoic acid.</t>
        </is>
      </c>
      <c r="K407" t="inlineStr">
        <is>
          <t>GO:0060431 primary lung bud formation;GO:0045828 positive regulation of isoprenoid metabolic process;GO:1900054 positive regulation of retinoic acid biosynthetic process</t>
        </is>
      </c>
      <c r="L407" t="inlineStr"/>
      <c r="M407" t="inlineStr">
        <is>
          <t>Enzymes; Predicted intracellular proteins; ENZYME proteins:Oxidoreductases</t>
        </is>
      </c>
      <c r="N407" t="inlineStr">
        <is>
          <t>Lipid droplets (Supported)</t>
        </is>
      </c>
      <c r="O407" t="inlineStr"/>
      <c r="P407" t="inlineStr"/>
      <c r="Q407" t="inlineStr"/>
      <c r="R407" t="inlineStr">
        <is>
          <t>1.0</t>
        </is>
      </c>
      <c r="S407" t="inlineStr">
        <is>
          <t>1.0</t>
        </is>
      </c>
      <c r="T407" t="inlineStr">
        <is>
          <t>1.0</t>
        </is>
      </c>
      <c r="U407" t="inlineStr">
        <is>
          <t>0.0</t>
        </is>
      </c>
      <c r="V407" t="inlineStr">
        <is>
          <t>1.0</t>
        </is>
      </c>
      <c r="W407" t="inlineStr">
        <is>
          <t>1.0</t>
        </is>
      </c>
      <c r="X407" t="inlineStr">
        <is>
          <t>0.0</t>
        </is>
      </c>
      <c r="Y407" t="inlineStr">
        <is>
          <t>0.0</t>
        </is>
      </c>
      <c r="Z407" t="inlineStr">
        <is>
          <t>0.0</t>
        </is>
      </c>
      <c r="AA407" t="inlineStr">
        <is>
          <t>0.0</t>
        </is>
      </c>
      <c r="AB407" t="inlineStr">
        <is>
          <t>0.0</t>
        </is>
      </c>
      <c r="AC407" t="inlineStr">
        <is>
          <t>1.0</t>
        </is>
      </c>
      <c r="AD407" t="inlineStr">
        <is>
          <t>0.0</t>
        </is>
      </c>
      <c r="AE407" t="inlineStr">
        <is>
          <t>0.0</t>
        </is>
      </c>
      <c r="AF407" t="inlineStr">
        <is>
          <t>0.0</t>
        </is>
      </c>
      <c r="AG407" t="inlineStr">
        <is>
          <t>0.0</t>
        </is>
      </c>
      <c r="AH407" t="inlineStr">
        <is>
          <t>1.0</t>
        </is>
      </c>
      <c r="AI407" t="inlineStr">
        <is>
          <t>0.0</t>
        </is>
      </c>
      <c r="AJ407" t="inlineStr">
        <is>
          <t>0.0</t>
        </is>
      </c>
      <c r="AK407" t="inlineStr">
        <is>
          <t>0.0</t>
        </is>
      </c>
    </row>
    <row r="408">
      <c r="A408" t="inlineStr">
        <is>
          <t>ENSG00000179023</t>
        </is>
      </c>
      <c r="B408" t="inlineStr">
        <is>
          <t>127707</t>
        </is>
      </c>
      <c r="C408" t="inlineStr">
        <is>
          <t>ensembl_gene_id</t>
        </is>
      </c>
      <c r="D408" t="inlineStr">
        <is>
          <t>H. sapiens</t>
        </is>
      </c>
      <c r="E408" t="inlineStr">
        <is>
          <t>127707</t>
        </is>
      </c>
      <c r="F408" t="inlineStr">
        <is>
          <t>H. sapiens</t>
        </is>
      </c>
      <c r="G408" t="inlineStr">
        <is>
          <t>KLHDC7A</t>
        </is>
      </c>
      <c r="H408" t="inlineStr">
        <is>
          <t>kelch domain containing 7A</t>
        </is>
      </c>
      <c r="I408" t="inlineStr">
        <is>
          <t>KLHDC7A is a human gene that is predicted to be an integral component of the membrane. The gene encodes for a protein that contains a kelch domain, which is a protein-protein interaction domain. The function of KLHDC7A is not yet fully understood, but it is believed to play a role in cellular processes such as protein degradation and cytoskeletal organization. Further research is needed to fully understand the function of KLHDC7A and its potential implications for human health.</t>
        </is>
      </c>
      <c r="J408" t="inlineStr">
        <is>
          <t>There is currently limited information available on the disease implications of KLHDC7A. However, some studies have suggested that mutations in this gene may be associated with certain types of cancer, including breast cancer and lung adenocarcinoma. Targeted drug discovery efforts for KLHDC7A are also limited, as the function of the protein encoded by this gene is not yet fully understood. There are currently no drugs on the market that specifically target KLHDC7A. However, there are several drugs that target other proteins involved in cellular processes that may be related to KLHDC7A function, such as proteasome inhibitors used in the treatment of multiple myeloma. Further research is needed to fully understand the potential disease implications of KLHDC7A and to develop targeted therapies for related conditions.</t>
        </is>
      </c>
      <c r="K408" t="inlineStr"/>
      <c r="L408" t="inlineStr"/>
      <c r="M408" t="inlineStr">
        <is>
          <t>Predicted intracellular proteins</t>
        </is>
      </c>
      <c r="N408" t="inlineStr">
        <is>
          <t>Nuclear speckles (Approved)</t>
        </is>
      </c>
      <c r="O408" t="inlineStr"/>
      <c r="P408" t="inlineStr"/>
      <c r="Q408" t="inlineStr"/>
      <c r="R408" t="inlineStr">
        <is>
          <t>0.0</t>
        </is>
      </c>
      <c r="S408" t="inlineStr">
        <is>
          <t>0.0</t>
        </is>
      </c>
      <c r="T408" t="inlineStr">
        <is>
          <t>0.0</t>
        </is>
      </c>
      <c r="U408" t="inlineStr">
        <is>
          <t>0.0</t>
        </is>
      </c>
      <c r="V408" t="inlineStr">
        <is>
          <t>0.0</t>
        </is>
      </c>
      <c r="W408" t="inlineStr">
        <is>
          <t>0.0</t>
        </is>
      </c>
      <c r="X408" t="inlineStr">
        <is>
          <t>0.0</t>
        </is>
      </c>
      <c r="Y408" t="inlineStr">
        <is>
          <t>0.0</t>
        </is>
      </c>
      <c r="Z408" t="inlineStr">
        <is>
          <t>0.0</t>
        </is>
      </c>
      <c r="AA408" t="inlineStr">
        <is>
          <t>0.0</t>
        </is>
      </c>
      <c r="AB408" t="inlineStr">
        <is>
          <t>0.0</t>
        </is>
      </c>
      <c r="AC408" t="inlineStr">
        <is>
          <t>0.0</t>
        </is>
      </c>
      <c r="AD408" t="inlineStr">
        <is>
          <t>0.0</t>
        </is>
      </c>
      <c r="AE408" t="inlineStr">
        <is>
          <t>0.0</t>
        </is>
      </c>
      <c r="AF408" t="inlineStr">
        <is>
          <t>0.0</t>
        </is>
      </c>
      <c r="AG408" t="inlineStr">
        <is>
          <t>0.0</t>
        </is>
      </c>
      <c r="AH408" t="inlineStr">
        <is>
          <t>0.0</t>
        </is>
      </c>
      <c r="AI408" t="inlineStr">
        <is>
          <t>0.0</t>
        </is>
      </c>
      <c r="AJ408" t="inlineStr">
        <is>
          <t>0.0</t>
        </is>
      </c>
      <c r="AK408" t="inlineStr">
        <is>
          <t>0.0</t>
        </is>
      </c>
    </row>
    <row r="409">
      <c r="A409" t="inlineStr">
        <is>
          <t>ENSG00000152818</t>
        </is>
      </c>
      <c r="B409" t="inlineStr">
        <is>
          <t>7402</t>
        </is>
      </c>
      <c r="C409" t="inlineStr">
        <is>
          <t>ensembl_gene_id</t>
        </is>
      </c>
      <c r="D409" t="inlineStr">
        <is>
          <t>H. sapiens</t>
        </is>
      </c>
      <c r="E409" t="inlineStr">
        <is>
          <t>7402</t>
        </is>
      </c>
      <c r="F409" t="inlineStr">
        <is>
          <t>H. sapiens</t>
        </is>
      </c>
      <c r="G409" t="inlineStr">
        <is>
          <t>UTRN</t>
        </is>
      </c>
      <c r="H409" t="inlineStr">
        <is>
          <t>utrophin</t>
        </is>
      </c>
      <c r="I409" t="inlineStr">
        <is>
          <t>UTRN is a human gene that shares structural and functional similarities with the dystrophin gene. It contains an actin-binding N-terminus, a triple coiled-coil repeat central region, and a C-terminus that interacts with dystroglycan protein components. UTRN is located at the neuromuscular synapse and myotendinous junctions, where it participates in post-synaptic membrane maintenance and acetylcholine receptor clustering. Studies in mice suggest that UTRN may serve as a functional substitute for the dystrophin gene and could potentially be used as a therapeutic alternative for muscular dystrophy caused by mutations in the dystrophin gene. Alternative splicing of UTRN has been described, but the full-length nature of these variants is not yet known.</t>
        </is>
      </c>
      <c r="J409" t="inlineStr">
        <is>
          <t>Mutations in the UTRN gene have been associated with congenital myopathy, a rare genetic disorder characterized by muscle weakness and wasting. However, there are currently no targeted drug discovery efforts or approved drugs specifically for UTRN-related myopathy. 
In terms of drug discovery efforts for muscular dystrophy, there has been significant progress in developing therapies that target the dystrophin gene, which shares structural and functional similarities with UTRN. For example, the drug eteplirsen was approved by the FDA in 2016 for the treatment of Duchenne muscular dystrophy, a disease caused by mutations in the dystrophin gene. Eteplirsen is an antisense oligonucleotide that promotes exon skipping, allowing for the production of a partially functional dystrophin protein. Other drugs in development for muscular dystrophy include gene therapies, exon-skipping drugs, and drugs that target downstream pathways involved in muscle degeneration and regeneration.</t>
        </is>
      </c>
      <c r="K409" t="inlineStr">
        <is>
          <t>GO:2000649 regulation of sodium ion transmembrane transporter activity;GO:0001954 positive regulation of cell-matrix adhesion;GO:1902305 regulation of sodium ion transmembrane transport</t>
        </is>
      </c>
      <c r="L409" t="inlineStr"/>
      <c r="M409" t="inlineStr">
        <is>
          <t>Predicted intracellular proteins</t>
        </is>
      </c>
      <c r="N409" t="inlineStr">
        <is>
          <t>Nucleoplasm;Plasma membrane (Approved)</t>
        </is>
      </c>
      <c r="O409" t="inlineStr">
        <is>
          <t>Zinc; Zinc acetate; Zinc chloride; Zinc sulfate, unspecified form</t>
        </is>
      </c>
      <c r="P409" t="inlineStr"/>
      <c r="Q409" t="inlineStr"/>
      <c r="R409" t="inlineStr">
        <is>
          <t>0.0</t>
        </is>
      </c>
      <c r="S409" t="inlineStr">
        <is>
          <t>0.0</t>
        </is>
      </c>
      <c r="T409" t="inlineStr">
        <is>
          <t>1.0</t>
        </is>
      </c>
      <c r="U409" t="inlineStr">
        <is>
          <t>0.0</t>
        </is>
      </c>
      <c r="V409" t="inlineStr">
        <is>
          <t>0.0</t>
        </is>
      </c>
      <c r="W409" t="inlineStr">
        <is>
          <t>0.0</t>
        </is>
      </c>
      <c r="X409" t="inlineStr">
        <is>
          <t>0.0</t>
        </is>
      </c>
      <c r="Y409" t="inlineStr">
        <is>
          <t>0.0</t>
        </is>
      </c>
      <c r="Z409" t="inlineStr">
        <is>
          <t>1.0</t>
        </is>
      </c>
      <c r="AA409" t="inlineStr">
        <is>
          <t>0.0</t>
        </is>
      </c>
      <c r="AB409" t="inlineStr">
        <is>
          <t>0.0</t>
        </is>
      </c>
      <c r="AC409" t="inlineStr">
        <is>
          <t>0.0</t>
        </is>
      </c>
      <c r="AD409" t="inlineStr">
        <is>
          <t>0.0</t>
        </is>
      </c>
      <c r="AE409" t="inlineStr">
        <is>
          <t>0.0</t>
        </is>
      </c>
      <c r="AF409" t="inlineStr">
        <is>
          <t>0.0</t>
        </is>
      </c>
      <c r="AG409" t="inlineStr">
        <is>
          <t>0.0</t>
        </is>
      </c>
      <c r="AH409" t="inlineStr">
        <is>
          <t>0.0</t>
        </is>
      </c>
      <c r="AI409" t="inlineStr">
        <is>
          <t>0.0</t>
        </is>
      </c>
      <c r="AJ409" t="inlineStr">
        <is>
          <t>0.0</t>
        </is>
      </c>
      <c r="AK409" t="inlineStr">
        <is>
          <t>0.0</t>
        </is>
      </c>
    </row>
    <row r="410">
      <c r="A410" t="inlineStr">
        <is>
          <t>ENSG00000197771</t>
        </is>
      </c>
      <c r="B410" t="inlineStr">
        <is>
          <t>79892</t>
        </is>
      </c>
      <c r="C410" t="inlineStr">
        <is>
          <t>ensembl_gene_id</t>
        </is>
      </c>
      <c r="D410" t="inlineStr">
        <is>
          <t>H. sapiens</t>
        </is>
      </c>
      <c r="E410" t="inlineStr">
        <is>
          <t>79892</t>
        </is>
      </c>
      <c r="F410" t="inlineStr">
        <is>
          <t>H. sapiens</t>
        </is>
      </c>
      <c r="G410" t="inlineStr">
        <is>
          <t>MCMBP</t>
        </is>
      </c>
      <c r="H410" t="inlineStr">
        <is>
          <t>minichromosome maintenance complex binding protein</t>
        </is>
      </c>
      <c r="I410" t="inlineStr">
        <is>
          <t>The MCMBP gene encodes a protein that is part of the minichromosome maintenance (MCM) complex, which plays a role in regulating DNA initiation and elongation. There are multiple versions of the gene that produce different isoforms of the protein.</t>
        </is>
      </c>
      <c r="J410" t="inlineStr">
        <is>
          <t>The MCMBP gene has been implicated in several diseases, including cancer and developmental disorders. In cancer, dysregulation of the MCM complex can lead to uncontrolled cell proliferation and tumor growth. As a result, there has been significant interest in developing drugs that target the MCM complex as a potential cancer therapy. One example is the drug ONC201, which has shown promising results in preclinical studies and is currently in clinical trials for several types of cancer. Another drug, CUDC-101, targets both the MCM complex and other cancer-related pathways and has shown efficacy in preclinical studies and early-phase clinical trials. However, further research is needed to fully understand the role of the MCMBP gene in disease and to develop effective targeted therapies.</t>
        </is>
      </c>
      <c r="K410" t="inlineStr">
        <is>
          <t>GO:0007062 sister chromatid cohesion;GO:0006261 DNA-templated DNA replication;GO:0006260 DNA replication</t>
        </is>
      </c>
      <c r="L410" t="inlineStr"/>
      <c r="M410" t="inlineStr">
        <is>
          <t>Predicted intracellular proteins</t>
        </is>
      </c>
      <c r="N410" t="inlineStr">
        <is>
          <t>Nucleoplasm (Supported); Additional: Cell Junctions;Cytosol</t>
        </is>
      </c>
      <c r="O410" t="inlineStr"/>
      <c r="P410" t="inlineStr"/>
      <c r="Q410" t="inlineStr"/>
      <c r="R410" t="inlineStr">
        <is>
          <t>0.0</t>
        </is>
      </c>
      <c r="S410" t="inlineStr">
        <is>
          <t>0.0</t>
        </is>
      </c>
      <c r="T410" t="inlineStr">
        <is>
          <t>0.0</t>
        </is>
      </c>
      <c r="U410" t="inlineStr">
        <is>
          <t>0.0</t>
        </is>
      </c>
      <c r="V410" t="inlineStr">
        <is>
          <t>0.0</t>
        </is>
      </c>
      <c r="W410" t="inlineStr">
        <is>
          <t>0.0</t>
        </is>
      </c>
      <c r="X410" t="inlineStr">
        <is>
          <t>0.0</t>
        </is>
      </c>
      <c r="Y410" t="inlineStr">
        <is>
          <t>0.0</t>
        </is>
      </c>
      <c r="Z410" t="inlineStr">
        <is>
          <t>0.0</t>
        </is>
      </c>
      <c r="AA410" t="inlineStr">
        <is>
          <t>0.0</t>
        </is>
      </c>
      <c r="AB410" t="inlineStr">
        <is>
          <t>0.0</t>
        </is>
      </c>
      <c r="AC410" t="inlineStr">
        <is>
          <t>0.0</t>
        </is>
      </c>
      <c r="AD410" t="inlineStr">
        <is>
          <t>0.0</t>
        </is>
      </c>
      <c r="AE410" t="inlineStr">
        <is>
          <t>0.0</t>
        </is>
      </c>
      <c r="AF410" t="inlineStr">
        <is>
          <t>0.0</t>
        </is>
      </c>
      <c r="AG410" t="inlineStr">
        <is>
          <t>0.0</t>
        </is>
      </c>
      <c r="AH410" t="inlineStr">
        <is>
          <t>0.0</t>
        </is>
      </c>
      <c r="AI410" t="inlineStr">
        <is>
          <t>0.0</t>
        </is>
      </c>
      <c r="AJ410" t="inlineStr">
        <is>
          <t>0.0</t>
        </is>
      </c>
      <c r="AK410" t="inlineStr">
        <is>
          <t>0.0</t>
        </is>
      </c>
    </row>
    <row r="411">
      <c r="A411" t="inlineStr">
        <is>
          <t>ENSG00000094916</t>
        </is>
      </c>
      <c r="B411" t="inlineStr">
        <is>
          <t>23468</t>
        </is>
      </c>
      <c r="C411" t="inlineStr">
        <is>
          <t>ensembl_gene_id</t>
        </is>
      </c>
      <c r="D411" t="inlineStr">
        <is>
          <t>H. sapiens</t>
        </is>
      </c>
      <c r="E411" t="inlineStr">
        <is>
          <t>23468</t>
        </is>
      </c>
      <c r="F411" t="inlineStr">
        <is>
          <t>H. sapiens</t>
        </is>
      </c>
      <c r="G411" t="inlineStr">
        <is>
          <t>CBX5</t>
        </is>
      </c>
      <c r="H411" t="inlineStr">
        <is>
          <t>chromobox 5</t>
        </is>
      </c>
      <c r="I411" t="inlineStr">
        <is>
          <t>CBX5, also known as chromobox 5, is a gene that encodes a nonhistone protein belonging to the heterochromatin protein family. The protein is found in heterochromatin and is associated with centromeres. It has a chromodomain that can bind to histone proteins via methylated lysine residues and a chromo shadow-domain responsible for homodimerization and interaction with chromatin-associated nonhistone proteins. CBX5 is involved in the formation of functional kinetochore through interaction with essential kinetochore proteins. The gene has a pseudogene on chromosome 3, and multiple alternatively spliced variants encoding the same protein have been identified.</t>
        </is>
      </c>
      <c r="J411" t="inlineStr">
        <is>
          <t>CBX5 has been implicated in various diseases, including cancer, neurological disorders, and developmental disorders. In cancer, CBX5 has been shown to play a role in tumor growth and metastasis, and its overexpression has been associated with poor prognosis in several types of cancer. Targeted drug discovery efforts have focused on developing inhibitors of CBX5 to block its interaction with chromatin and disrupt its function in cancer cells. One example is the small molecule inhibitor, UNC3866, which has been shown to inhibit the growth of cancer cells in vitro and in vivo by disrupting the interaction between CBX5 and chromatin. Another example is the drug, GSK126, which targets the histone methyltransferase EZH2, a protein that interacts with CBX5 and is involved in the formation of heterochromatin. GSK126 has been shown to inhibit the growth of cancer cells in preclinical studies and is currently in clinical trials for the treatment of various types of cancer.</t>
        </is>
      </c>
      <c r="K411" t="inlineStr">
        <is>
          <t>GO:0031507 heterochromatin formation;GO:0045814 negative regulation of gene expression, epigenetic;GO:0040029 epigenetic regulation of gene expression</t>
        </is>
      </c>
      <c r="L411" t="inlineStr"/>
      <c r="M411" t="inlineStr">
        <is>
          <t>Predicted intracellular proteins</t>
        </is>
      </c>
      <c r="N411" t="inlineStr">
        <is>
          <t>Nucleoplasm (Enhanced)</t>
        </is>
      </c>
      <c r="O411" t="inlineStr">
        <is>
          <t>Copper</t>
        </is>
      </c>
      <c r="P411" t="inlineStr">
        <is>
          <t>(M14)PID AURORA B PATHWAY; (M40)PID E2F PATHWAY</t>
        </is>
      </c>
      <c r="Q411" t="inlineStr">
        <is>
          <t>(M5925)HALLMARK E2F TARGETS</t>
        </is>
      </c>
      <c r="R411" t="inlineStr">
        <is>
          <t>0.0</t>
        </is>
      </c>
      <c r="S411" t="inlineStr">
        <is>
          <t>0.0</t>
        </is>
      </c>
      <c r="T411" t="inlineStr">
        <is>
          <t>0.0</t>
        </is>
      </c>
      <c r="U411" t="inlineStr">
        <is>
          <t>0.0</t>
        </is>
      </c>
      <c r="V411" t="inlineStr">
        <is>
          <t>0.0</t>
        </is>
      </c>
      <c r="W411" t="inlineStr">
        <is>
          <t>0.0</t>
        </is>
      </c>
      <c r="X411" t="inlineStr">
        <is>
          <t>0.0</t>
        </is>
      </c>
      <c r="Y411" t="inlineStr">
        <is>
          <t>0.0</t>
        </is>
      </c>
      <c r="Z411" t="inlineStr">
        <is>
          <t>0.0</t>
        </is>
      </c>
      <c r="AA411" t="inlineStr">
        <is>
          <t>0.0</t>
        </is>
      </c>
      <c r="AB411" t="inlineStr">
        <is>
          <t>0.0</t>
        </is>
      </c>
      <c r="AC411" t="inlineStr">
        <is>
          <t>0.0</t>
        </is>
      </c>
      <c r="AD411" t="inlineStr">
        <is>
          <t>0.0</t>
        </is>
      </c>
      <c r="AE411" t="inlineStr">
        <is>
          <t>0.0</t>
        </is>
      </c>
      <c r="AF411" t="inlineStr">
        <is>
          <t>0.0</t>
        </is>
      </c>
      <c r="AG411" t="inlineStr">
        <is>
          <t>0.0</t>
        </is>
      </c>
      <c r="AH411" t="inlineStr">
        <is>
          <t>0.0</t>
        </is>
      </c>
      <c r="AI411" t="inlineStr">
        <is>
          <t>0.0</t>
        </is>
      </c>
      <c r="AJ411" t="inlineStr">
        <is>
          <t>0.0</t>
        </is>
      </c>
      <c r="AK411" t="inlineStr">
        <is>
          <t>0.0</t>
        </is>
      </c>
    </row>
    <row r="412">
      <c r="A412" t="inlineStr">
        <is>
          <t>ENSG00000112214</t>
        </is>
      </c>
      <c r="B412" t="inlineStr">
        <is>
          <t>9457</t>
        </is>
      </c>
      <c r="C412" t="inlineStr">
        <is>
          <t>ensembl_gene_id</t>
        </is>
      </c>
      <c r="D412" t="inlineStr">
        <is>
          <t>H. sapiens</t>
        </is>
      </c>
      <c r="E412" t="inlineStr">
        <is>
          <t>9457</t>
        </is>
      </c>
      <c r="F412" t="inlineStr">
        <is>
          <t>H. sapiens</t>
        </is>
      </c>
      <c r="G412" t="inlineStr">
        <is>
          <t>FHL5</t>
        </is>
      </c>
      <c r="H412" t="inlineStr">
        <is>
          <t>four and a half LIM domains 5</t>
        </is>
      </c>
      <c r="I412" t="inlineStr">
        <is>
          <t>FHL5 (four and a half LIM domains 5) is a gene that is expressed in coordination with CREM, a transcription factor essential for the differentiation of spermatids into mature spermatozoa. FHL5 is associated with CREM and has a powerful transcriptional activation function. The gene has multiple polyadenylation sites and alternative splicing results in multiple transcript variants encoding the same protein. Polymorphisms in this gene may be associated with susceptibility for migraine headaches.</t>
        </is>
      </c>
      <c r="J412" t="inlineStr">
        <is>
          <t>There is limited information available on the disease implications of FHL5. However, studies have suggested that polymorphisms in this gene may be associated with susceptibility for migraine headaches. As for targeted drug discovery efforts, there are currently no known drugs that specifically target FHL5. However, there are drugs on the market that target other proteins involved in spermatogenesis, such as gonadotropin-releasing hormone (GnRH) agonists and antagonists. These drugs are used to treat conditions such as infertility and prostate cancer. Additionally, there are drugs used to treat migraine headaches, such as triptans and ergotamines, which target serotonin receptors in the brain.</t>
        </is>
      </c>
      <c r="K412" t="inlineStr">
        <is>
          <t>GO:0045944 positive regulation of transcription by RNA polymerase II;GO:0045893 positive regulation of DNA-templated transcription;GO:1902680 positive regulation of RNA biosynthetic process</t>
        </is>
      </c>
      <c r="L412" t="inlineStr"/>
      <c r="M412" t="inlineStr">
        <is>
          <t>Predicted intracellular proteins</t>
        </is>
      </c>
      <c r="N412" t="inlineStr"/>
      <c r="O412" t="inlineStr"/>
      <c r="P412" t="inlineStr"/>
      <c r="Q412" t="inlineStr"/>
      <c r="R412" t="inlineStr">
        <is>
          <t>0.0</t>
        </is>
      </c>
      <c r="S412" t="inlineStr">
        <is>
          <t>0.0</t>
        </is>
      </c>
      <c r="T412" t="inlineStr">
        <is>
          <t>0.0</t>
        </is>
      </c>
      <c r="U412" t="inlineStr">
        <is>
          <t>0.0</t>
        </is>
      </c>
      <c r="V412" t="inlineStr">
        <is>
          <t>0.0</t>
        </is>
      </c>
      <c r="W412" t="inlineStr">
        <is>
          <t>0.0</t>
        </is>
      </c>
      <c r="X412" t="inlineStr">
        <is>
          <t>0.0</t>
        </is>
      </c>
      <c r="Y412" t="inlineStr">
        <is>
          <t>0.0</t>
        </is>
      </c>
      <c r="Z412" t="inlineStr">
        <is>
          <t>0.0</t>
        </is>
      </c>
      <c r="AA412" t="inlineStr">
        <is>
          <t>0.0</t>
        </is>
      </c>
      <c r="AB412" t="inlineStr">
        <is>
          <t>0.0</t>
        </is>
      </c>
      <c r="AC412" t="inlineStr">
        <is>
          <t>0.0</t>
        </is>
      </c>
      <c r="AD412" t="inlineStr">
        <is>
          <t>0.0</t>
        </is>
      </c>
      <c r="AE412" t="inlineStr">
        <is>
          <t>0.0</t>
        </is>
      </c>
      <c r="AF412" t="inlineStr">
        <is>
          <t>0.0</t>
        </is>
      </c>
      <c r="AG412" t="inlineStr">
        <is>
          <t>0.0</t>
        </is>
      </c>
      <c r="AH412" t="inlineStr">
        <is>
          <t>0.0</t>
        </is>
      </c>
      <c r="AI412" t="inlineStr">
        <is>
          <t>0.0</t>
        </is>
      </c>
      <c r="AJ412" t="inlineStr">
        <is>
          <t>0.0</t>
        </is>
      </c>
      <c r="AK412" t="inlineStr">
        <is>
          <t>0.0</t>
        </is>
      </c>
    </row>
    <row r="413">
      <c r="A413" t="inlineStr">
        <is>
          <t>ENSG00000139350</t>
        </is>
      </c>
      <c r="B413" t="inlineStr">
        <is>
          <t>121441</t>
        </is>
      </c>
      <c r="C413" t="inlineStr">
        <is>
          <t>ensembl_gene_id</t>
        </is>
      </c>
      <c r="D413" t="inlineStr">
        <is>
          <t>H. sapiens</t>
        </is>
      </c>
      <c r="E413" t="inlineStr">
        <is>
          <t>121441</t>
        </is>
      </c>
      <c r="F413" t="inlineStr">
        <is>
          <t>H. sapiens</t>
        </is>
      </c>
      <c r="G413" t="inlineStr">
        <is>
          <t>NEDD1</t>
        </is>
      </c>
      <c r="H413" t="inlineStr">
        <is>
          <t>NEDD1 gamma-tubulin ring complex targeting factor</t>
        </is>
      </c>
      <c r="I413" t="inlineStr">
        <is>
          <t>NEDD1 is a human gene that is predicted to play a role in protein localization to the centrosome. It is located in the centrosome, nucleoplasm, and plasma membrane. NEDD1 is a gamma-tubulin ring complex targeting factor, which means it helps to target the gamma-tubulin ring complex to the centrosome. The gamma-tubulin ring complex is a protein complex that is involved in the nucleation of microtubules, which are important for cell division and other cellular processes. NEDD1 is an important protein for the proper functioning of the centrosome and the regulation of microtubule dynamics.</t>
        </is>
      </c>
      <c r="J413" t="inlineStr">
        <is>
          <t>NEDD1 has been implicated in several diseases, including cancer and neurodegenerative disorders. In cancer, NEDD1 overexpression has been observed in various types of tumors, including breast, lung, and liver cancer. Targeting NEDD1 has been proposed as a potential therapeutic strategy for cancer treatment. Several studies have shown that inhibition of NEDD1 can lead to cell cycle arrest and apoptosis in cancer cells. However, there are currently no drugs targeting NEDD1 on the market. Drug discovery efforts are ongoing, and several small molecule inhibitors of NEDD1 have been identified in preclinical studies. These inhibitors have shown promising results in reducing tumor growth in animal models. Further research is needed to determine the safety and efficacy of these inhibitors in humans.</t>
        </is>
      </c>
      <c r="K413" t="inlineStr">
        <is>
          <t>GO:0007020 microtubule nucleation;GO:0046785 microtubule polymerization;GO:0031109 microtubule polymerization or depolymerization</t>
        </is>
      </c>
      <c r="L413" t="inlineStr"/>
      <c r="M413" t="inlineStr">
        <is>
          <t>Predicted intracellular proteins</t>
        </is>
      </c>
      <c r="N413" t="inlineStr">
        <is>
          <t>Centrosome;Nucleoplasm (Approved)</t>
        </is>
      </c>
      <c r="O413" t="inlineStr"/>
      <c r="P413" t="inlineStr"/>
      <c r="Q413" t="inlineStr"/>
      <c r="R413" t="inlineStr">
        <is>
          <t>0.0</t>
        </is>
      </c>
      <c r="S413" t="inlineStr">
        <is>
          <t>0.0</t>
        </is>
      </c>
      <c r="T413" t="inlineStr">
        <is>
          <t>0.0</t>
        </is>
      </c>
      <c r="U413" t="inlineStr">
        <is>
          <t>0.0</t>
        </is>
      </c>
      <c r="V413" t="inlineStr">
        <is>
          <t>0.0</t>
        </is>
      </c>
      <c r="W413" t="inlineStr">
        <is>
          <t>0.0</t>
        </is>
      </c>
      <c r="X413" t="inlineStr">
        <is>
          <t>0.0</t>
        </is>
      </c>
      <c r="Y413" t="inlineStr">
        <is>
          <t>0.0</t>
        </is>
      </c>
      <c r="Z413" t="inlineStr">
        <is>
          <t>0.0</t>
        </is>
      </c>
      <c r="AA413" t="inlineStr">
        <is>
          <t>0.0</t>
        </is>
      </c>
      <c r="AB413" t="inlineStr">
        <is>
          <t>1.0</t>
        </is>
      </c>
      <c r="AC413" t="inlineStr">
        <is>
          <t>0.0</t>
        </is>
      </c>
      <c r="AD413" t="inlineStr">
        <is>
          <t>0.0</t>
        </is>
      </c>
      <c r="AE413" t="inlineStr">
        <is>
          <t>0.0</t>
        </is>
      </c>
      <c r="AF413" t="inlineStr">
        <is>
          <t>0.0</t>
        </is>
      </c>
      <c r="AG413" t="inlineStr">
        <is>
          <t>0.0</t>
        </is>
      </c>
      <c r="AH413" t="inlineStr">
        <is>
          <t>0.0</t>
        </is>
      </c>
      <c r="AI413" t="inlineStr">
        <is>
          <t>0.0</t>
        </is>
      </c>
      <c r="AJ413" t="inlineStr">
        <is>
          <t>0.0</t>
        </is>
      </c>
      <c r="AK413" t="inlineStr">
        <is>
          <t>0.0</t>
        </is>
      </c>
    </row>
    <row r="414">
      <c r="A414" t="inlineStr">
        <is>
          <t>ENSG00000196935</t>
        </is>
      </c>
      <c r="B414" t="inlineStr">
        <is>
          <t>57522</t>
        </is>
      </c>
      <c r="C414" t="inlineStr">
        <is>
          <t>ensembl_gene_id</t>
        </is>
      </c>
      <c r="D414" t="inlineStr">
        <is>
          <t>H. sapiens</t>
        </is>
      </c>
      <c r="E414" t="inlineStr">
        <is>
          <t>57522</t>
        </is>
      </c>
      <c r="F414" t="inlineStr">
        <is>
          <t>H. sapiens</t>
        </is>
      </c>
      <c r="G414" t="inlineStr">
        <is>
          <t>SRGAP1</t>
        </is>
      </c>
      <c r="H414" t="inlineStr">
        <is>
          <t>SLIT-ROBO Rho GTPase activating protein 1</t>
        </is>
      </c>
      <c r="I414" t="inlineStr">
        <is>
          <t>SRGAP1 is a gene that encodes a protein that acts as a GTPase activator, working with the GTPase CDC42 to negatively regulate neuronal migration. The protein interacts with the transmembrane receptor ROBO1 to inactivate CDC42. This gene is important in the development of the nervous system and mutations in this gene have been associated with intellectual disability and developmental delay.</t>
        </is>
      </c>
      <c r="J414" t="inlineStr">
        <is>
          <t>Mutations in the SRGAP1 gene have been associated with a range of neurodevelopmental disorders, including intellectual disability, autism spectrum disorder, and schizophrenia. Targeted drug discovery efforts for SRGAP1 have focused on developing small molecule inhibitors that can modulate the activity of the protein and potentially improve symptoms associated with these disorders. However, there are currently no drugs on the market that specifically target SRGAP1. Some drugs that have been approved for other indications, such as antipsychotics and mood stabilizers, may indirectly affect SRGAP1 activity by modulating neurotransmitter signaling pathways. Further research is needed to fully understand the role of SRGAP1 in neurodevelopmental disorders and to develop targeted therapies for these conditions.</t>
        </is>
      </c>
      <c r="K414" t="inlineStr">
        <is>
          <t>GO:0030336 negative regulation of cell migration;GO:2000146 negative regulation of cell motility;GO:0040013 negative regulation of locomotion</t>
        </is>
      </c>
      <c r="L414" t="inlineStr"/>
      <c r="M414" t="inlineStr">
        <is>
          <t>Disease related genes; Predicted intracellular proteins; Human disease related genes:Cancers:Cancers of endocrine organs</t>
        </is>
      </c>
      <c r="N414" t="inlineStr">
        <is>
          <t>Cytosol (Approved); Additional: Centrosome</t>
        </is>
      </c>
      <c r="O414" t="inlineStr"/>
      <c r="P414" t="inlineStr">
        <is>
          <t>(M68)PID RHOA REG PATHWAY</t>
        </is>
      </c>
      <c r="Q414" t="inlineStr"/>
      <c r="R414" t="inlineStr">
        <is>
          <t>0.0</t>
        </is>
      </c>
      <c r="S414" t="inlineStr">
        <is>
          <t>0.0</t>
        </is>
      </c>
      <c r="T414" t="inlineStr">
        <is>
          <t>0.0</t>
        </is>
      </c>
      <c r="U414" t="inlineStr">
        <is>
          <t>0.0</t>
        </is>
      </c>
      <c r="V414" t="inlineStr">
        <is>
          <t>0.0</t>
        </is>
      </c>
      <c r="W414" t="inlineStr">
        <is>
          <t>0.0</t>
        </is>
      </c>
      <c r="X414" t="inlineStr">
        <is>
          <t>0.0</t>
        </is>
      </c>
      <c r="Y414" t="inlineStr">
        <is>
          <t>0.0</t>
        </is>
      </c>
      <c r="Z414" t="inlineStr">
        <is>
          <t>0.0</t>
        </is>
      </c>
      <c r="AA414" t="inlineStr">
        <is>
          <t>0.0</t>
        </is>
      </c>
      <c r="AB414" t="inlineStr">
        <is>
          <t>0.0</t>
        </is>
      </c>
      <c r="AC414" t="inlineStr">
        <is>
          <t>0.0</t>
        </is>
      </c>
      <c r="AD414" t="inlineStr">
        <is>
          <t>0.0</t>
        </is>
      </c>
      <c r="AE414" t="inlineStr">
        <is>
          <t>0.0</t>
        </is>
      </c>
      <c r="AF414" t="inlineStr">
        <is>
          <t>0.0</t>
        </is>
      </c>
      <c r="AG414" t="inlineStr">
        <is>
          <t>0.0</t>
        </is>
      </c>
      <c r="AH414" t="inlineStr">
        <is>
          <t>0.0</t>
        </is>
      </c>
      <c r="AI414" t="inlineStr">
        <is>
          <t>0.0</t>
        </is>
      </c>
      <c r="AJ414" t="inlineStr">
        <is>
          <t>0.0</t>
        </is>
      </c>
      <c r="AK414" t="inlineStr">
        <is>
          <t>0.0</t>
        </is>
      </c>
    </row>
    <row r="415">
      <c r="A415" t="inlineStr">
        <is>
          <t>ENSG00000128602</t>
        </is>
      </c>
      <c r="B415" t="inlineStr">
        <is>
          <t>6608</t>
        </is>
      </c>
      <c r="C415" t="inlineStr">
        <is>
          <t>ensembl_gene_id</t>
        </is>
      </c>
      <c r="D415" t="inlineStr">
        <is>
          <t>H. sapiens</t>
        </is>
      </c>
      <c r="E415" t="inlineStr">
        <is>
          <t>6608</t>
        </is>
      </c>
      <c r="F415" t="inlineStr">
        <is>
          <t>H. sapiens</t>
        </is>
      </c>
      <c r="G415" t="inlineStr">
        <is>
          <t>SMO</t>
        </is>
      </c>
      <c r="H415" t="inlineStr">
        <is>
          <t>smoothened, frizzled class receptor</t>
        </is>
      </c>
      <c r="I415" t="inlineStr">
        <is>
          <t>The SMO gene encodes a G protein-coupled receptor that interacts with the patched protein, which is a receptor for hedgehog proteins. When activated by a hedgehog protein/patched protein complex, the SMO protein transduces signals to other proteins.</t>
        </is>
      </c>
      <c r="J415" t="inlineStr">
        <is>
          <t>The SMO gene has been implicated in several types of cancer, including basal cell carcinoma, medulloblastoma, and pancreatic cancer. Inhibition of SMO signaling has been explored as a potential therapeutic strategy for these cancers. The first SMO inhibitor to be approved by the FDA was vismodegib, which is used to treat advanced basal cell carcinoma. Another SMO inhibitor, sonidegib, has also been approved for the treatment of basal cell carcinoma. However, these drugs can have significant side effects, including muscle spasms, hair loss, and taste disturbances. Efforts are ongoing to develop more selective and better-tolerated SMO inhibitors for the treatment of cancer. Additionally, SMO has been implicated in other diseases, such as idiopathic pulmonary fibrosis, and may be a target for drug discovery in these areas as well.</t>
        </is>
      </c>
      <c r="K415" t="inlineStr">
        <is>
          <t>GO:0007371 ventral midline determination;GO:0072036 mesenchymal to epithelial transition involved in renal vesicle formation;GO:0072285 mesenchymal to epithelial transition involved in metanephric renal vesicle formation</t>
        </is>
      </c>
      <c r="L415" t="inlineStr"/>
      <c r="M415" t="inlineStr">
        <is>
          <t>Disease related genes; G-protein coupled receptors:GPCRs excl olfactory receptors; Transporters; Human disease related genes:Cancers:Skin cancers; FDA approved drug targets:Small molecule drugs; Human disease related genes:Cancers:Cancers of eye, brain, and central nervous system; G-protein coupled receptors:Family fz/smo receptors; Cancer-related genes</t>
        </is>
      </c>
      <c r="N415" t="inlineStr"/>
      <c r="O415" t="inlineStr">
        <is>
          <t>Fluocinonide; Halcinonide; Vismodegib; Sonidegib; Glasdegib</t>
        </is>
      </c>
      <c r="P415" t="inlineStr">
        <is>
          <t>(M211)PID HEDGEHOG 2PATHWAY; (M219)PID HEDGEHOG GLI PATHWAY</t>
        </is>
      </c>
      <c r="Q415" t="inlineStr"/>
      <c r="R415" t="inlineStr">
        <is>
          <t>1.0</t>
        </is>
      </c>
      <c r="S415" t="inlineStr">
        <is>
          <t>1.0</t>
        </is>
      </c>
      <c r="T415" t="inlineStr">
        <is>
          <t>1.0</t>
        </is>
      </c>
      <c r="U415" t="inlineStr">
        <is>
          <t>0.0</t>
        </is>
      </c>
      <c r="V415" t="inlineStr">
        <is>
          <t>1.0</t>
        </is>
      </c>
      <c r="W415" t="inlineStr">
        <is>
          <t>1.0</t>
        </is>
      </c>
      <c r="X415" t="inlineStr">
        <is>
          <t>0.0</t>
        </is>
      </c>
      <c r="Y415" t="inlineStr">
        <is>
          <t>0.0</t>
        </is>
      </c>
      <c r="Z415" t="inlineStr">
        <is>
          <t>1.0</t>
        </is>
      </c>
      <c r="AA415" t="inlineStr">
        <is>
          <t>0.0</t>
        </is>
      </c>
      <c r="AB415" t="inlineStr">
        <is>
          <t>0.0</t>
        </is>
      </c>
      <c r="AC415" t="inlineStr">
        <is>
          <t>0.0</t>
        </is>
      </c>
      <c r="AD415" t="inlineStr">
        <is>
          <t>0.0</t>
        </is>
      </c>
      <c r="AE415" t="inlineStr">
        <is>
          <t>0.0</t>
        </is>
      </c>
      <c r="AF415" t="inlineStr">
        <is>
          <t>1.0</t>
        </is>
      </c>
      <c r="AG415" t="inlineStr">
        <is>
          <t>1.0</t>
        </is>
      </c>
      <c r="AH415" t="inlineStr">
        <is>
          <t>0.0</t>
        </is>
      </c>
      <c r="AI415" t="inlineStr">
        <is>
          <t>1.0</t>
        </is>
      </c>
      <c r="AJ415" t="inlineStr">
        <is>
          <t>1.0</t>
        </is>
      </c>
      <c r="AK415" t="inlineStr">
        <is>
          <t>1.0</t>
        </is>
      </c>
    </row>
    <row r="416">
      <c r="A416" t="inlineStr">
        <is>
          <t>ENSG00000074964</t>
        </is>
      </c>
      <c r="B416" t="inlineStr">
        <is>
          <t>55160</t>
        </is>
      </c>
      <c r="C416" t="inlineStr">
        <is>
          <t>ensembl_gene_id</t>
        </is>
      </c>
      <c r="D416" t="inlineStr">
        <is>
          <t>H. sapiens</t>
        </is>
      </c>
      <c r="E416" t="inlineStr">
        <is>
          <t>55160</t>
        </is>
      </c>
      <c r="F416" t="inlineStr">
        <is>
          <t>H. sapiens</t>
        </is>
      </c>
      <c r="G416" t="inlineStr">
        <is>
          <t>ARHGEF10L</t>
        </is>
      </c>
      <c r="H416" t="inlineStr">
        <is>
          <t>Rho guanine nucleotide exchange factor 10 like</t>
        </is>
      </c>
      <c r="I416" t="inlineStr">
        <is>
          <t>ARHGEF10L is a human gene that belongs to the RhoGEF subfamily of RhoGTPases. This gene is activated by specific guanine nucleotide exchange factors (GEFs) and is involved in signal transduction. The encoded protein is distributed in the cytosol. Alternative splicing of this gene results in multiple transcript variants.</t>
        </is>
      </c>
      <c r="J416" t="inlineStr">
        <is>
          <t>There is limited information available on the disease implications of ARHGEF10L. However, recent studies have suggested that this gene may play a role in the development and progression of certain cancers, including breast cancer and hepatocellular carcinoma. Targeted drug discovery efforts for ARHGEF10L are still in the early stages, but there is potential for this gene to be targeted in cancer therapy. Currently, there are no drugs on the market that specifically target ARHGEF10L. However, there are drugs that target other members of the RhoGEF subfamily, such as p115RhoGEF, which is targeted by the drug fasudil for the treatment of cerebral vasospasm and pulmonary hypertension. Further research is needed to fully understand the potential therapeutic implications of targeting ARHGEF10L.</t>
        </is>
      </c>
      <c r="K416" t="inlineStr">
        <is>
          <t>GO:0032933 SREBP signaling pathway;GO:0071501 cellular response to sterol depletion;GO:0006991 response to sterol depletion</t>
        </is>
      </c>
      <c r="L416" t="inlineStr"/>
      <c r="M416" t="inlineStr">
        <is>
          <t>Predicted intracellular proteins</t>
        </is>
      </c>
      <c r="N416" t="inlineStr">
        <is>
          <t>Cytosol;Golgi apparatus;Vesicles (Approved)</t>
        </is>
      </c>
      <c r="O416" t="inlineStr"/>
      <c r="P416" t="inlineStr">
        <is>
          <t>(M68)PID RHOA REG PATHWAY</t>
        </is>
      </c>
      <c r="Q416" t="inlineStr"/>
      <c r="R416" t="inlineStr">
        <is>
          <t>0.0</t>
        </is>
      </c>
      <c r="S416" t="inlineStr">
        <is>
          <t>0.0</t>
        </is>
      </c>
      <c r="T416" t="inlineStr">
        <is>
          <t>0.0</t>
        </is>
      </c>
      <c r="U416" t="inlineStr">
        <is>
          <t>0.0</t>
        </is>
      </c>
      <c r="V416" t="inlineStr">
        <is>
          <t>0.0</t>
        </is>
      </c>
      <c r="W416" t="inlineStr">
        <is>
          <t>0.0</t>
        </is>
      </c>
      <c r="X416" t="inlineStr">
        <is>
          <t>0.0</t>
        </is>
      </c>
      <c r="Y416" t="inlineStr">
        <is>
          <t>0.0</t>
        </is>
      </c>
      <c r="Z416" t="inlineStr">
        <is>
          <t>0.0</t>
        </is>
      </c>
      <c r="AA416" t="inlineStr">
        <is>
          <t>0.0</t>
        </is>
      </c>
      <c r="AB416" t="inlineStr">
        <is>
          <t>0.0</t>
        </is>
      </c>
      <c r="AC416" t="inlineStr">
        <is>
          <t>0.0</t>
        </is>
      </c>
      <c r="AD416" t="inlineStr">
        <is>
          <t>0.0</t>
        </is>
      </c>
      <c r="AE416" t="inlineStr">
        <is>
          <t>0.0</t>
        </is>
      </c>
      <c r="AF416" t="inlineStr">
        <is>
          <t>0.0</t>
        </is>
      </c>
      <c r="AG416" t="inlineStr">
        <is>
          <t>0.0</t>
        </is>
      </c>
      <c r="AH416" t="inlineStr">
        <is>
          <t>0.0</t>
        </is>
      </c>
      <c r="AI416" t="inlineStr">
        <is>
          <t>0.0</t>
        </is>
      </c>
      <c r="AJ416" t="inlineStr">
        <is>
          <t>0.0</t>
        </is>
      </c>
      <c r="AK416" t="inlineStr">
        <is>
          <t>0.0</t>
        </is>
      </c>
    </row>
    <row r="417">
      <c r="A417" t="inlineStr">
        <is>
          <t>ENSG00000111058</t>
        </is>
      </c>
      <c r="B417" t="inlineStr">
        <is>
          <t>79611</t>
        </is>
      </c>
      <c r="C417" t="inlineStr">
        <is>
          <t>ensembl_gene_id</t>
        </is>
      </c>
      <c r="D417" t="inlineStr">
        <is>
          <t>H. sapiens</t>
        </is>
      </c>
      <c r="E417" t="inlineStr">
        <is>
          <t>79611</t>
        </is>
      </c>
      <c r="F417" t="inlineStr">
        <is>
          <t>H. sapiens</t>
        </is>
      </c>
      <c r="G417" t="inlineStr">
        <is>
          <t>ACSS3</t>
        </is>
      </c>
      <c r="H417" t="inlineStr">
        <is>
          <t>acyl-CoA synthetase short chain family member 3</t>
        </is>
      </c>
      <c r="I417" t="inlineStr">
        <is>
          <t>ACSS3 is a human gene that encodes for a protein called acyl-CoA synthetase short chain family member 3. This protein is responsible for enabling propionate-CoA ligase activity, which is important for the biosynthesis of ketone bodies. ACSS3 is located in the mitochondrial matrix, which is the part of the mitochondria where many metabolic processes occur. The gene is predicted to be involved in the ketone body biosynthetic process, which is important for energy production in the body. Overall, ACSS3 plays an important role in metabolic processes and energy production in the body.</t>
        </is>
      </c>
      <c r="J417" t="inlineStr">
        <is>
          <t>Research on ACSS3 and its potential disease implications is still ongoing, but some studies have suggested that it may be involved in the development and progression of certain types of cancer, including breast cancer and colorectal cancer. Targeted drug discovery efforts for ACSS3 are also in the early stages, but some researchers are exploring the potential of developing inhibitors of this protein as a potential cancer therapy.
Currently, there are no drugs on the market that specifically target ACSS3. However, there are drugs that indirectly affect the activity of this protein. For example, some drugs used to treat type 2 diabetes, such as metformin, have been shown to increase the expression of ACSS3 in certain tissues. Additionally, some drugs used to treat cancer, such as 5-fluorouracil, have been shown to inhibit the activity of ACSS3, which may contribute to their anti-cancer effects. As research on ACSS3 continues, it is possible that new drugs targeting this protein may be developed for a variety of diseases.</t>
        </is>
      </c>
      <c r="K417" t="inlineStr">
        <is>
          <t>GO:0046951 ketone body biosynthetic process;GO:0046950 cellular ketone body metabolic process;GO:1902224 ketone body metabolic process</t>
        </is>
      </c>
      <c r="L417" t="inlineStr"/>
      <c r="M417" t="inlineStr">
        <is>
          <t>ENZYME proteins:Ligase; Enzymes</t>
        </is>
      </c>
      <c r="N417" t="inlineStr">
        <is>
          <t>Mitochondria (Supported)</t>
        </is>
      </c>
      <c r="O417" t="inlineStr"/>
      <c r="P417" t="inlineStr"/>
      <c r="Q417" t="inlineStr"/>
      <c r="R417" t="inlineStr">
        <is>
          <t>0.0</t>
        </is>
      </c>
      <c r="S417" t="inlineStr">
        <is>
          <t>0.0</t>
        </is>
      </c>
      <c r="T417" t="inlineStr">
        <is>
          <t>0.0</t>
        </is>
      </c>
      <c r="U417" t="inlineStr">
        <is>
          <t>0.0</t>
        </is>
      </c>
      <c r="V417" t="inlineStr">
        <is>
          <t>0.0</t>
        </is>
      </c>
      <c r="W417" t="inlineStr">
        <is>
          <t>0.0</t>
        </is>
      </c>
      <c r="X417" t="inlineStr">
        <is>
          <t>0.0</t>
        </is>
      </c>
      <c r="Y417" t="inlineStr">
        <is>
          <t>0.0</t>
        </is>
      </c>
      <c r="Z417" t="inlineStr">
        <is>
          <t>0.0</t>
        </is>
      </c>
      <c r="AA417" t="inlineStr">
        <is>
          <t>0.0</t>
        </is>
      </c>
      <c r="AB417" t="inlineStr">
        <is>
          <t>0.0</t>
        </is>
      </c>
      <c r="AC417" t="inlineStr">
        <is>
          <t>0.0</t>
        </is>
      </c>
      <c r="AD417" t="inlineStr">
        <is>
          <t>0.0</t>
        </is>
      </c>
      <c r="AE417" t="inlineStr">
        <is>
          <t>0.0</t>
        </is>
      </c>
      <c r="AF417" t="inlineStr">
        <is>
          <t>0.0</t>
        </is>
      </c>
      <c r="AG417" t="inlineStr">
        <is>
          <t>0.0</t>
        </is>
      </c>
      <c r="AH417" t="inlineStr">
        <is>
          <t>0.0</t>
        </is>
      </c>
      <c r="AI417" t="inlineStr">
        <is>
          <t>0.0</t>
        </is>
      </c>
      <c r="AJ417" t="inlineStr">
        <is>
          <t>0.0</t>
        </is>
      </c>
      <c r="AK417" t="inlineStr">
        <is>
          <t>0.0</t>
        </is>
      </c>
    </row>
    <row r="418">
      <c r="A418" t="inlineStr">
        <is>
          <t>ENSG00000129657</t>
        </is>
      </c>
      <c r="B418" t="inlineStr">
        <is>
          <t>6397</t>
        </is>
      </c>
      <c r="C418" t="inlineStr">
        <is>
          <t>ensembl_gene_id</t>
        </is>
      </c>
      <c r="D418" t="inlineStr">
        <is>
          <t>H. sapiens</t>
        </is>
      </c>
      <c r="E418" t="inlineStr">
        <is>
          <t>6397</t>
        </is>
      </c>
      <c r="F418" t="inlineStr">
        <is>
          <t>H. sapiens</t>
        </is>
      </c>
      <c r="G418" t="inlineStr">
        <is>
          <t>SEC14L1</t>
        </is>
      </c>
      <c r="H418" t="inlineStr">
        <is>
          <t>SEC14 like lipid binding 1</t>
        </is>
      </c>
      <c r="I418" t="inlineStr">
        <is>
          <t>SEC14L1 is a human gene that belongs to the SEC14 cytosolic factor family. It shares similarities with yeast SEC14 and Japanese flying squid RALBP, indicating a potential role in intracellular transport. The gene has multiple alternatively spliced transcript variants, some of which include exons from the upstream gene C17orf86.</t>
        </is>
      </c>
      <c r="J418" t="inlineStr">
        <is>
          <t>There is limited information available on the disease implications of SEC14L1. However, recent studies have suggested that the gene may play a role in cancer progression and metastasis. Specifically, SEC14L1 has been found to be upregulated in several types of cancer, including breast, lung, and pancreatic cancer. Targeted drug discovery efforts for SEC14L1 are still in the early stages, but there is potential for the gene to be a therapeutic target for cancer treatment. Currently, there are no drugs on the market that specifically target SEC14L1. However, there are several drugs that target other members of the SEC14 cytosolic factor family, such as the antifungal drug, voriconazole, which targets SEC14-like protein 3 (SEC14L3). Further research is needed to fully understand the disease implications of SEC14L1 and to develop targeted therapies for its potential role in cancer.</t>
        </is>
      </c>
      <c r="K418" t="inlineStr">
        <is>
          <t>GO:0039536 negative regulation of RIG-I signaling pathway;GO:0015871 choline transport;GO:0039535 regulation of RIG-I signaling pathway</t>
        </is>
      </c>
      <c r="L418" t="inlineStr"/>
      <c r="M418" t="inlineStr">
        <is>
          <t>Transporters; Predicted intracellular proteins</t>
        </is>
      </c>
      <c r="N418" t="inlineStr">
        <is>
          <t>Cytosol;Nucleoplasm (Supported)</t>
        </is>
      </c>
      <c r="O418" t="inlineStr"/>
      <c r="P418" t="inlineStr"/>
      <c r="Q418" t="inlineStr">
        <is>
          <t>(M5945)HALLMARK HEME METABOLISM</t>
        </is>
      </c>
      <c r="R418" t="inlineStr">
        <is>
          <t>0.0</t>
        </is>
      </c>
      <c r="S418" t="inlineStr">
        <is>
          <t>0.0</t>
        </is>
      </c>
      <c r="T418" t="inlineStr">
        <is>
          <t>0.0</t>
        </is>
      </c>
      <c r="U418" t="inlineStr">
        <is>
          <t>0.0</t>
        </is>
      </c>
      <c r="V418" t="inlineStr">
        <is>
          <t>0.0</t>
        </is>
      </c>
      <c r="W418" t="inlineStr">
        <is>
          <t>0.0</t>
        </is>
      </c>
      <c r="X418" t="inlineStr">
        <is>
          <t>0.0</t>
        </is>
      </c>
      <c r="Y418" t="inlineStr">
        <is>
          <t>0.0</t>
        </is>
      </c>
      <c r="Z418" t="inlineStr">
        <is>
          <t>0.0</t>
        </is>
      </c>
      <c r="AA418" t="inlineStr">
        <is>
          <t>0.0</t>
        </is>
      </c>
      <c r="AB418" t="inlineStr">
        <is>
          <t>0.0</t>
        </is>
      </c>
      <c r="AC418" t="inlineStr">
        <is>
          <t>0.0</t>
        </is>
      </c>
      <c r="AD418" t="inlineStr">
        <is>
          <t>0.0</t>
        </is>
      </c>
      <c r="AE418" t="inlineStr">
        <is>
          <t>0.0</t>
        </is>
      </c>
      <c r="AF418" t="inlineStr">
        <is>
          <t>0.0</t>
        </is>
      </c>
      <c r="AG418" t="inlineStr">
        <is>
          <t>0.0</t>
        </is>
      </c>
      <c r="AH418" t="inlineStr">
        <is>
          <t>0.0</t>
        </is>
      </c>
      <c r="AI418" t="inlineStr">
        <is>
          <t>0.0</t>
        </is>
      </c>
      <c r="AJ418" t="inlineStr">
        <is>
          <t>0.0</t>
        </is>
      </c>
      <c r="AK418" t="inlineStr">
        <is>
          <t>0.0</t>
        </is>
      </c>
    </row>
    <row r="419">
      <c r="A419" t="inlineStr">
        <is>
          <t>ENSG00000111181</t>
        </is>
      </c>
      <c r="B419" t="inlineStr">
        <is>
          <t>6539</t>
        </is>
      </c>
      <c r="C419" t="inlineStr">
        <is>
          <t>ensembl_gene_id</t>
        </is>
      </c>
      <c r="D419" t="inlineStr">
        <is>
          <t>H. sapiens</t>
        </is>
      </c>
      <c r="E419" t="inlineStr">
        <is>
          <t>6539</t>
        </is>
      </c>
      <c r="F419" t="inlineStr">
        <is>
          <t>H. sapiens</t>
        </is>
      </c>
      <c r="G419" t="inlineStr">
        <is>
          <t>SLC6A12</t>
        </is>
      </c>
      <c r="H419" t="inlineStr">
        <is>
          <t>solute carrier family 6 member 12</t>
        </is>
      </c>
      <c r="I419" t="inlineStr">
        <is>
          <t>SLC6A12 is a human gene that encodes a protein involved in the transport of monocarboxylic acids across cell membranes. The protein is predicted to be located in the plasma membrane and to be an integral component of the membrane. It is also predicted to be active in neuron projection. The function of this gene is related to the transport of monocarboxylic acids, which are important for energy metabolism and other cellular processes. This gene may have implications in various diseases related to metabolism and transport, and further research is needed to fully understand its role in human health.</t>
        </is>
      </c>
      <c r="J419" t="inlineStr">
        <is>
          <t>There is limited information available on the disease implications of SLC6A12. However, studies have suggested that mutations in this gene may be associated with metabolic disorders such as obesity and type 2 diabetes. Targeted drug discovery efforts for SLC6A12 are also limited, but some studies have explored the potential of developing drugs that target monocarboxylate transporters, including SLC6A12, as a potential treatment for metabolic disorders. One example of a successful drug on the market that targets monocarboxylate transporters is metformin, which is commonly used to treat type 2 diabetes. However, it is unclear if metformin specifically targets SLC6A12 or other monocarboxylate transporters. Further research is needed to fully understand the potential of targeting SLC6A12 for drug discovery and development.</t>
        </is>
      </c>
      <c r="K419" t="inlineStr">
        <is>
          <t>GO:0031460 glycine betaine transport;GO:0051936 gamma-aminobutyric acid reuptake;GO:0051933 amino acid neurotransmitter reuptake</t>
        </is>
      </c>
      <c r="L419" t="inlineStr"/>
      <c r="M419" t="inlineStr">
        <is>
          <t>Transporters:Electrochemical Potential-driven transporters; Predicted intracellular proteins</t>
        </is>
      </c>
      <c r="N419" t="inlineStr">
        <is>
          <t>Vesicles (Approved)</t>
        </is>
      </c>
      <c r="O419" t="inlineStr">
        <is>
          <t>Guvacine</t>
        </is>
      </c>
      <c r="P419" t="inlineStr"/>
      <c r="Q419" t="inlineStr">
        <is>
          <t>(M5941)HALLMARK UV RESPONSE UP; (M5934)HALLMARK XENOBIOTIC METABOLISM</t>
        </is>
      </c>
      <c r="R419" t="inlineStr">
        <is>
          <t>0.0</t>
        </is>
      </c>
      <c r="S419" t="inlineStr">
        <is>
          <t>0.0</t>
        </is>
      </c>
      <c r="T419" t="inlineStr">
        <is>
          <t>0.0</t>
        </is>
      </c>
      <c r="U419" t="inlineStr">
        <is>
          <t>0.0</t>
        </is>
      </c>
      <c r="V419" t="inlineStr">
        <is>
          <t>0.0</t>
        </is>
      </c>
      <c r="W419" t="inlineStr">
        <is>
          <t>0.0</t>
        </is>
      </c>
      <c r="X419" t="inlineStr">
        <is>
          <t>0.0</t>
        </is>
      </c>
      <c r="Y419" t="inlineStr">
        <is>
          <t>0.0</t>
        </is>
      </c>
      <c r="Z419" t="inlineStr">
        <is>
          <t>0.0</t>
        </is>
      </c>
      <c r="AA419" t="inlineStr">
        <is>
          <t>0.0</t>
        </is>
      </c>
      <c r="AB419" t="inlineStr">
        <is>
          <t>0.0</t>
        </is>
      </c>
      <c r="AC419" t="inlineStr">
        <is>
          <t>0.0</t>
        </is>
      </c>
      <c r="AD419" t="inlineStr">
        <is>
          <t>0.0</t>
        </is>
      </c>
      <c r="AE419" t="inlineStr">
        <is>
          <t>0.0</t>
        </is>
      </c>
      <c r="AF419" t="inlineStr">
        <is>
          <t>0.0</t>
        </is>
      </c>
      <c r="AG419" t="inlineStr">
        <is>
          <t>0.0</t>
        </is>
      </c>
      <c r="AH419" t="inlineStr">
        <is>
          <t>0.0</t>
        </is>
      </c>
      <c r="AI419" t="inlineStr">
        <is>
          <t>0.0</t>
        </is>
      </c>
      <c r="AJ419" t="inlineStr">
        <is>
          <t>0.0</t>
        </is>
      </c>
      <c r="AK419" t="inlineStr">
        <is>
          <t>0.0</t>
        </is>
      </c>
    </row>
  </sheetData>
  <conditionalFormatting sqref="E2:E419">
    <cfRule type="expression" priority="1" dxfId="0">
      <formula>1=1</formula>
    </cfRule>
  </conditionalFormatting>
  <conditionalFormatting sqref="R2:R419">
    <cfRule type="cellIs" priority="2" operator="equal" dxfId="1" stopIfTrue="0">
      <formula>1</formula>
    </cfRule>
    <cfRule type="cellIs" priority="3" operator="equal" dxfId="1" stopIfTrue="0">
      <formula>"1"</formula>
    </cfRule>
    <cfRule type="expression" priority="4" dxfId="2" stopIfTrue="1">
      <formula>TRUE</formula>
    </cfRule>
  </conditionalFormatting>
  <conditionalFormatting sqref="S2:S419">
    <cfRule type="cellIs" priority="5" operator="equal" dxfId="1" stopIfTrue="0">
      <formula>1</formula>
    </cfRule>
    <cfRule type="cellIs" priority="6" operator="equal" dxfId="1" stopIfTrue="0">
      <formula>"1"</formula>
    </cfRule>
    <cfRule type="expression" priority="7" dxfId="2" stopIfTrue="1">
      <formula>TRUE</formula>
    </cfRule>
  </conditionalFormatting>
  <conditionalFormatting sqref="T2:T419">
    <cfRule type="cellIs" priority="8" operator="equal" dxfId="1" stopIfTrue="0">
      <formula>1</formula>
    </cfRule>
    <cfRule type="cellIs" priority="9" operator="equal" dxfId="1" stopIfTrue="0">
      <formula>"1"</formula>
    </cfRule>
    <cfRule type="expression" priority="10" dxfId="2" stopIfTrue="1">
      <formula>TRUE</formula>
    </cfRule>
  </conditionalFormatting>
  <conditionalFormatting sqref="U2:U419">
    <cfRule type="cellIs" priority="11" operator="equal" dxfId="1" stopIfTrue="0">
      <formula>1</formula>
    </cfRule>
    <cfRule type="cellIs" priority="12" operator="equal" dxfId="1" stopIfTrue="0">
      <formula>"1"</formula>
    </cfRule>
    <cfRule type="expression" priority="13" dxfId="2" stopIfTrue="1">
      <formula>TRUE</formula>
    </cfRule>
  </conditionalFormatting>
  <conditionalFormatting sqref="V2:V419">
    <cfRule type="cellIs" priority="14" operator="equal" dxfId="1" stopIfTrue="0">
      <formula>1</formula>
    </cfRule>
    <cfRule type="cellIs" priority="15" operator="equal" dxfId="1" stopIfTrue="0">
      <formula>"1"</formula>
    </cfRule>
    <cfRule type="expression" priority="16" dxfId="2" stopIfTrue="1">
      <formula>TRUE</formula>
    </cfRule>
  </conditionalFormatting>
  <conditionalFormatting sqref="W2:W419">
    <cfRule type="cellIs" priority="17" operator="equal" dxfId="1" stopIfTrue="0">
      <formula>1</formula>
    </cfRule>
    <cfRule type="cellIs" priority="18" operator="equal" dxfId="1" stopIfTrue="0">
      <formula>"1"</formula>
    </cfRule>
    <cfRule type="expression" priority="19" dxfId="2" stopIfTrue="1">
      <formula>TRUE</formula>
    </cfRule>
  </conditionalFormatting>
  <conditionalFormatting sqref="X2:X419">
    <cfRule type="cellIs" priority="20" operator="equal" dxfId="1" stopIfTrue="0">
      <formula>1</formula>
    </cfRule>
    <cfRule type="cellIs" priority="21" operator="equal" dxfId="1" stopIfTrue="0">
      <formula>"1"</formula>
    </cfRule>
    <cfRule type="expression" priority="22" dxfId="2" stopIfTrue="1">
      <formula>TRUE</formula>
    </cfRule>
  </conditionalFormatting>
  <conditionalFormatting sqref="Y2:Y419">
    <cfRule type="cellIs" priority="23" operator="equal" dxfId="1" stopIfTrue="0">
      <formula>1</formula>
    </cfRule>
    <cfRule type="cellIs" priority="24" operator="equal" dxfId="1" stopIfTrue="0">
      <formula>"1"</formula>
    </cfRule>
    <cfRule type="expression" priority="25" dxfId="2" stopIfTrue="1">
      <formula>TRUE</formula>
    </cfRule>
  </conditionalFormatting>
  <conditionalFormatting sqref="Z2:Z419">
    <cfRule type="cellIs" priority="26" operator="equal" dxfId="1" stopIfTrue="0">
      <formula>1</formula>
    </cfRule>
    <cfRule type="cellIs" priority="27" operator="equal" dxfId="1" stopIfTrue="0">
      <formula>"1"</formula>
    </cfRule>
    <cfRule type="expression" priority="28" dxfId="2" stopIfTrue="1">
      <formula>TRUE</formula>
    </cfRule>
  </conditionalFormatting>
  <conditionalFormatting sqref="AA2:AA419">
    <cfRule type="cellIs" priority="29" operator="equal" dxfId="1" stopIfTrue="0">
      <formula>1</formula>
    </cfRule>
    <cfRule type="cellIs" priority="30" operator="equal" dxfId="1" stopIfTrue="0">
      <formula>"1"</formula>
    </cfRule>
    <cfRule type="expression" priority="31" dxfId="2" stopIfTrue="1">
      <formula>TRUE</formula>
    </cfRule>
  </conditionalFormatting>
  <conditionalFormatting sqref="AB2:AB419">
    <cfRule type="cellIs" priority="32" operator="equal" dxfId="1" stopIfTrue="0">
      <formula>1</formula>
    </cfRule>
    <cfRule type="cellIs" priority="33" operator="equal" dxfId="1" stopIfTrue="0">
      <formula>"1"</formula>
    </cfRule>
    <cfRule type="expression" priority="34" dxfId="2" stopIfTrue="1">
      <formula>TRUE</formula>
    </cfRule>
  </conditionalFormatting>
  <conditionalFormatting sqref="AC2:AC419">
    <cfRule type="cellIs" priority="35" operator="equal" dxfId="1" stopIfTrue="0">
      <formula>1</formula>
    </cfRule>
    <cfRule type="cellIs" priority="36" operator="equal" dxfId="1" stopIfTrue="0">
      <formula>"1"</formula>
    </cfRule>
    <cfRule type="expression" priority="37" dxfId="2" stopIfTrue="1">
      <formula>TRUE</formula>
    </cfRule>
  </conditionalFormatting>
  <conditionalFormatting sqref="AD2:AD419">
    <cfRule type="cellIs" priority="38" operator="equal" dxfId="1" stopIfTrue="0">
      <formula>1</formula>
    </cfRule>
    <cfRule type="cellIs" priority="39" operator="equal" dxfId="1" stopIfTrue="0">
      <formula>"1"</formula>
    </cfRule>
    <cfRule type="expression" priority="40" dxfId="2" stopIfTrue="1">
      <formula>TRUE</formula>
    </cfRule>
  </conditionalFormatting>
  <conditionalFormatting sqref="AE2:AE419">
    <cfRule type="cellIs" priority="41" operator="equal" dxfId="1" stopIfTrue="0">
      <formula>1</formula>
    </cfRule>
    <cfRule type="cellIs" priority="42" operator="equal" dxfId="1" stopIfTrue="0">
      <formula>"1"</formula>
    </cfRule>
    <cfRule type="expression" priority="43" dxfId="2" stopIfTrue="1">
      <formula>TRUE</formula>
    </cfRule>
  </conditionalFormatting>
  <conditionalFormatting sqref="AF2:AF419">
    <cfRule type="cellIs" priority="44" operator="equal" dxfId="1" stopIfTrue="0">
      <formula>1</formula>
    </cfRule>
    <cfRule type="cellIs" priority="45" operator="equal" dxfId="1" stopIfTrue="0">
      <formula>"1"</formula>
    </cfRule>
    <cfRule type="expression" priority="46" dxfId="2" stopIfTrue="1">
      <formula>TRUE</formula>
    </cfRule>
  </conditionalFormatting>
  <conditionalFormatting sqref="AG2:AG419">
    <cfRule type="cellIs" priority="47" operator="equal" dxfId="1" stopIfTrue="0">
      <formula>1</formula>
    </cfRule>
    <cfRule type="cellIs" priority="48" operator="equal" dxfId="1" stopIfTrue="0">
      <formula>"1"</formula>
    </cfRule>
    <cfRule type="expression" priority="49" dxfId="2" stopIfTrue="1">
      <formula>TRUE</formula>
    </cfRule>
  </conditionalFormatting>
  <conditionalFormatting sqref="AH2:AH419">
    <cfRule type="cellIs" priority="50" operator="equal" dxfId="1" stopIfTrue="0">
      <formula>1</formula>
    </cfRule>
    <cfRule type="cellIs" priority="51" operator="equal" dxfId="1" stopIfTrue="0">
      <formula>"1"</formula>
    </cfRule>
    <cfRule type="expression" priority="52" dxfId="2" stopIfTrue="1">
      <formula>TRUE</formula>
    </cfRule>
  </conditionalFormatting>
  <conditionalFormatting sqref="AI2:AI419">
    <cfRule type="cellIs" priority="53" operator="equal" dxfId="1" stopIfTrue="0">
      <formula>1</formula>
    </cfRule>
    <cfRule type="cellIs" priority="54" operator="equal" dxfId="1" stopIfTrue="0">
      <formula>"1"</formula>
    </cfRule>
    <cfRule type="expression" priority="55" dxfId="2" stopIfTrue="1">
      <formula>TRUE</formula>
    </cfRule>
  </conditionalFormatting>
  <conditionalFormatting sqref="AJ2:AJ419">
    <cfRule type="cellIs" priority="56" operator="equal" dxfId="1" stopIfTrue="0">
      <formula>1</formula>
    </cfRule>
    <cfRule type="cellIs" priority="57" operator="equal" dxfId="1" stopIfTrue="0">
      <formula>"1"</formula>
    </cfRule>
    <cfRule type="expression" priority="58" dxfId="2" stopIfTrue="1">
      <formula>TRUE</formula>
    </cfRule>
  </conditionalFormatting>
  <conditionalFormatting sqref="AK2:AK419">
    <cfRule type="cellIs" priority="59" operator="equal" dxfId="1" stopIfTrue="0">
      <formula>1</formula>
    </cfRule>
    <cfRule type="cellIs" priority="60" operator="equal" dxfId="1" stopIfTrue="0">
      <formula>"1"</formula>
    </cfRule>
    <cfRule type="expression" priority="61" dxfId="2" stopIfTrue="1">
      <formula>TRUE</formula>
    </cfRule>
  </conditionalFormatting>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tabColor rgb="00DDDDFF"/>
    <outlinePr summaryBelow="1" summaryRight="1"/>
    <pageSetUpPr/>
  </sheetPr>
  <dimension ref="A1:I295"/>
  <sheetViews>
    <sheetView workbookViewId="0">
      <selection activeCell="A1" sqref="A1"/>
    </sheetView>
  </sheetViews>
  <sheetFormatPr baseColWidth="8" defaultRowHeight="15"/>
  <sheetData>
    <row r="1">
      <c r="A1" s="1" t="inlineStr">
        <is>
          <t>GroupID</t>
        </is>
      </c>
      <c r="B1" s="1" t="inlineStr">
        <is>
          <t>Category</t>
        </is>
      </c>
      <c r="C1" s="1" t="inlineStr">
        <is>
          <t>Term</t>
        </is>
      </c>
      <c r="D1" s="1" t="inlineStr">
        <is>
          <t>Description</t>
        </is>
      </c>
      <c r="E1" s="1" t="inlineStr">
        <is>
          <t>LogP</t>
        </is>
      </c>
      <c r="F1" s="1" t="inlineStr">
        <is>
          <t>Log(q-value)</t>
        </is>
      </c>
      <c r="G1" s="1" t="inlineStr">
        <is>
          <t>Genes</t>
        </is>
      </c>
      <c r="H1" s="1" t="inlineStr">
        <is>
          <t>Symbols</t>
        </is>
      </c>
      <c r="I1" s="1" t="inlineStr">
        <is>
          <t>InTerm_InList</t>
        </is>
      </c>
    </row>
    <row r="2">
      <c r="A2" t="inlineStr">
        <is>
          <t>1_Summary</t>
        </is>
      </c>
      <c r="B2" t="inlineStr">
        <is>
          <t>GO Biological Processes</t>
        </is>
      </c>
      <c r="C2" t="inlineStr">
        <is>
          <t>GO:0035239</t>
        </is>
      </c>
      <c r="D2" t="inlineStr">
        <is>
          <t>tube morphogenesis</t>
        </is>
      </c>
      <c r="E2" s="2" t="n">
        <v>-22.959656172</v>
      </c>
      <c r="F2" s="3" t="n">
        <v>-18.6152442474</v>
      </c>
      <c r="G2" t="inlineStr">
        <is>
          <t>90,187,284,285,302,653,657,677,800,947,1281,1545,1950,2296,2297,2303,2697,2719,3696,3953,4488,4853,5241,5396,5469,5547,6423,6495,6608,7042,7045,7048,7049,7475,7547,8463,8862,10413,10736,11082,51330,57493,60675,64065,79625,79812,93649,157506,196740,221074,255743,348093,1889,2487,3481,3693,4038,4086,4237,4487,6913,8648,9096,9314,26018,26524,51776,57045,60529,63915,79971,204851,286204,760,1832,3488,7414,9948,54101,1278,2308,5175,84168,3399,3880,5090,7003,824,1825,5501,1191,2122,2534,2670,3707,4921,6774,80237,135228,160492</t>
        </is>
      </c>
      <c r="H2" t="inlineStr">
        <is>
          <t>ACVR1,APLNR,ANGPT1,ANGPT2,ANXA2,BMP5,BMPR1A,ZFP36L1,CALD1,CD34,COL3A1,CYP1B1,EGF,FOXC1,FOXD1,FOXC2,GJA1,GPC3,ITGB8,LEPR,MSX2,NOTCH2,PGR,PRRX1,MED1,PRCP,SFRP2,SIX1,SMO,TGFB2,TGFBI,TGFBR2,TGFBR3,WNT6,ZIC3,TEAD2,APLN,YAP1,SIX2,ESM1,TNFRSF12A,HEG1,PROK2,PERP,NDNF,MMRN2,MYOCD,RDH10,VSTM4,SLC39A12,NPNT,RBPMS2,ECE1,FRZB,IGF2,ITGB5,LRP4,SMAD1,MFAP2,MSX1,TBX15,NCOA1,TBX18,KLF4,LRIG1,LATS2,MAP3K20,TWSG1,ALX4,BLOC1S5,WLS,HIPK1,CRB2,CA2,DSP,IGFBP5,VCL,WDR1,RIPK4,COL1A2,FOXO1,PECAM1,ANTXR1,ID3,KRT19,PBX3,TEAD1,CAPN2,DSC3,PPP1CC,CLU,MECOM,FYN,GFAP,ITPKB,DDR2,STAT3,ELL3,CD109,LMNTD1</t>
        </is>
      </c>
      <c r="I2" t="inlineStr">
        <is>
          <t>100/-</t>
        </is>
      </c>
    </row>
    <row r="3">
      <c r="A3" t="inlineStr">
        <is>
          <t>1_Member</t>
        </is>
      </c>
      <c r="B3" t="inlineStr">
        <is>
          <t>GO Biological Processes</t>
        </is>
      </c>
      <c r="C3" t="inlineStr">
        <is>
          <t>GO:0035239</t>
        </is>
      </c>
      <c r="D3" t="inlineStr">
        <is>
          <t>tube morphogenesis</t>
        </is>
      </c>
      <c r="E3" s="2" t="n">
        <v>-22.959656172</v>
      </c>
      <c r="F3" s="3" t="n">
        <v>-18.6152442474</v>
      </c>
      <c r="G3" t="inlineStr">
        <is>
          <t>90,187,284,285,302,653,657,677,800,947,1281,1545,1950,2296,2297,2303,2697,2719,3696,3953,4488,4853,5241,5396,5469,5547,6423,6495,6608,7042,7045,7048,7049,7475,7547,8463,8862,10413,10736,11082,51330,57493,60675,64065,79625,79812,93649,157506,196740,221074,255743,348093</t>
        </is>
      </c>
      <c r="H3" t="inlineStr">
        <is>
          <t>ACVR1,APLNR,ANGPT1,ANGPT2,ANXA2,BMP5,BMPR1A,ZFP36L1,CALD1,CD34,COL3A1,CYP1B1,EGF,FOXC1,FOXD1,FOXC2,GJA1,GPC3,ITGB8,LEPR,MSX2,NOTCH2,PGR,PRRX1,MED1,PRCP,SFRP2,SIX1,SMO,TGFB2,TGFBI,TGFBR2,TGFBR3,WNT6,ZIC3,TEAD2,APLN,YAP1,SIX2,ESM1,TNFRSF12A,HEG1,PROK2,PERP,NDNF,MMRN2,MYOCD,RDH10,VSTM4,SLC39A12,NPNT,RBPMS2</t>
        </is>
      </c>
      <c r="I3" t="inlineStr">
        <is>
          <t>52/688</t>
        </is>
      </c>
    </row>
    <row r="4">
      <c r="A4" t="inlineStr">
        <is>
          <t>1_Member</t>
        </is>
      </c>
      <c r="B4" t="inlineStr">
        <is>
          <t>GO Biological Processes</t>
        </is>
      </c>
      <c r="C4" t="inlineStr">
        <is>
          <t>GO:0048598</t>
        </is>
      </c>
      <c r="D4" t="inlineStr">
        <is>
          <t>embryonic morphogenesis</t>
        </is>
      </c>
      <c r="E4" s="2" t="n">
        <v>-22.5813545535</v>
      </c>
      <c r="F4" s="3" t="n">
        <v>-18.5379726246</v>
      </c>
      <c r="G4" t="inlineStr">
        <is>
          <t>90,187,653,657,677,1889,2296,2303,2487,2697,2719,3481,3693,4038,4086,4237,4487,4488,4853,5396,5469,6423,6495,6608,6913,7042,7048,7475,7547,8463,8648,8862,9096,9314,10413,10736,26018,26524,51776,57045,60529,63915,79971,157506,204851,221074,286204,348093</t>
        </is>
      </c>
      <c r="H4" t="inlineStr">
        <is>
          <t>ACVR1,APLNR,BMP5,BMPR1A,ZFP36L1,ECE1,FOXC1,FOXC2,FRZB,GJA1,GPC3,IGF2,ITGB5,LRP4,SMAD1,MFAP2,MSX1,MSX2,NOTCH2,PRRX1,MED1,SFRP2,SIX1,SMO,TBX15,TGFB2,TGFBR2,WNT6,ZIC3,TEAD2,NCOA1,APLN,TBX18,KLF4,YAP1,SIX2,LRIG1,LATS2,MAP3K20,TWSG1,ALX4,BLOC1S5,WLS,RDH10,HIPK1,SLC39A12,CRB2,RBPMS2</t>
        </is>
      </c>
      <c r="I4" t="inlineStr">
        <is>
          <t>48/589</t>
        </is>
      </c>
    </row>
    <row r="5">
      <c r="A5" t="inlineStr">
        <is>
          <t>1_Member</t>
        </is>
      </c>
      <c r="B5" t="inlineStr">
        <is>
          <t>GO Biological Processes</t>
        </is>
      </c>
      <c r="C5" t="inlineStr">
        <is>
          <t>GO:0048729</t>
        </is>
      </c>
      <c r="D5" t="inlineStr">
        <is>
          <t>tissue morphogenesis</t>
        </is>
      </c>
      <c r="E5" s="2" t="n">
        <v>-21.4049184589</v>
      </c>
      <c r="F5" s="3" t="n">
        <v>-17.5376277891</v>
      </c>
      <c r="G5" t="inlineStr">
        <is>
          <t>90,187,653,657,760,1281,1832,1950,2296,2297,2303,2487,2697,2719,3488,3693,4086,4487,4488,4853,5241,5469,6423,6495,6608,7042,7048,7049,7414,7475,7547,8463,9096,9314,9948,10413,10736,54101,57045,57493,64065,79971,157506,221074,255743,286204</t>
        </is>
      </c>
      <c r="H5" t="inlineStr">
        <is>
          <t>ACVR1,APLNR,BMP5,BMPR1A,CA2,COL3A1,DSP,EGF,FOXC1,FOXD1,FOXC2,FRZB,GJA1,GPC3,IGFBP5,ITGB5,SMAD1,MSX1,MSX2,NOTCH2,PGR,MED1,SFRP2,SIX1,SMO,TGFB2,TGFBR2,TGFBR3,VCL,WNT6,ZIC3,TEAD2,TBX18,KLF4,WDR1,YAP1,SIX2,RIPK4,TWSG1,HEG1,PERP,WLS,RDH10,SLC39A12,NPNT,CRB2</t>
        </is>
      </c>
      <c r="I5" t="inlineStr">
        <is>
          <t>46/572</t>
        </is>
      </c>
    </row>
    <row r="6">
      <c r="A6" t="inlineStr">
        <is>
          <t>1_Member</t>
        </is>
      </c>
      <c r="B6" t="inlineStr">
        <is>
          <t>GO Biological Processes</t>
        </is>
      </c>
      <c r="C6" t="inlineStr">
        <is>
          <t>GO:0001568</t>
        </is>
      </c>
      <c r="D6" t="inlineStr">
        <is>
          <t>blood vessel development</t>
        </is>
      </c>
      <c r="E6" s="2" t="n">
        <v>-20.9251716653</v>
      </c>
      <c r="F6" s="3" t="n">
        <v>-17.1828197321</v>
      </c>
      <c r="G6" t="inlineStr">
        <is>
          <t>90,187,284,285,302,657,677,800,947,1278,1281,1545,1950,2296,2303,2308,2697,2719,3696,3953,4853,5175,5396,5469,5547,6423,6495,6608,7042,7045,7048,7049,8463,8862,10413,11082,51330,57493,60675,79625,79812,84168,93649,196740</t>
        </is>
      </c>
      <c r="H6" t="inlineStr">
        <is>
          <t>ACVR1,APLNR,ANGPT1,ANGPT2,ANXA2,BMPR1A,ZFP36L1,CALD1,CD34,COL1A2,COL3A1,CYP1B1,EGF,FOXC1,FOXC2,FOXO1,GJA1,GPC3,ITGB8,LEPR,NOTCH2,PECAM1,PRRX1,MED1,PRCP,SFRP2,SIX1,SMO,TGFB2,TGFBI,TGFBR2,TGFBR3,TEAD2,APLN,YAP1,ESM1,TNFRSF12A,HEG1,PROK2,NDNF,MMRN2,ANTXR1,MYOCD,VSTM4</t>
        </is>
      </c>
      <c r="I6" t="inlineStr">
        <is>
          <t>44/533</t>
        </is>
      </c>
    </row>
    <row r="7">
      <c r="A7" t="inlineStr">
        <is>
          <t>1_Member</t>
        </is>
      </c>
      <c r="B7" t="inlineStr">
        <is>
          <t>GO Biological Processes</t>
        </is>
      </c>
      <c r="C7" t="inlineStr">
        <is>
          <t>GO:0001944</t>
        </is>
      </c>
      <c r="D7" t="inlineStr">
        <is>
          <t>vasculature development</t>
        </is>
      </c>
      <c r="E7" s="2" t="n">
        <v>-20.2665456747</v>
      </c>
      <c r="F7" s="3" t="n">
        <v>-16.6211037545</v>
      </c>
      <c r="G7" t="inlineStr">
        <is>
          <t>90,187,284,285,302,657,677,800,947,1278,1281,1545,1950,2296,2303,2308,2697,2719,3696,3953,4853,5175,5396,5469,5547,6423,6495,6608,7042,7045,7048,7049,8463,8862,10413,11082,51330,57493,60675,79625,79812,84168,93649,196740</t>
        </is>
      </c>
      <c r="H7" t="inlineStr">
        <is>
          <t>ACVR1,APLNR,ANGPT1,ANGPT2,ANXA2,BMPR1A,ZFP36L1,CALD1,CD34,COL1A2,COL3A1,CYP1B1,EGF,FOXC1,FOXC2,FOXO1,GJA1,GPC3,ITGB8,LEPR,NOTCH2,PECAM1,PRRX1,MED1,PRCP,SFRP2,SIX1,SMO,TGFB2,TGFBI,TGFBR2,TGFBR3,TEAD2,APLN,YAP1,ESM1,TNFRSF12A,HEG1,PROK2,NDNF,MMRN2,ANTXR1,MYOCD,VSTM4</t>
        </is>
      </c>
      <c r="I7" t="inlineStr">
        <is>
          <t>44/554</t>
        </is>
      </c>
    </row>
    <row r="8">
      <c r="A8" t="inlineStr">
        <is>
          <t>1_Member</t>
        </is>
      </c>
      <c r="B8" t="inlineStr">
        <is>
          <t>GO Biological Processes</t>
        </is>
      </c>
      <c r="C8" t="inlineStr">
        <is>
          <t>GO:0048514</t>
        </is>
      </c>
      <c r="D8" t="inlineStr">
        <is>
          <t>blood vessel morphogenesis</t>
        </is>
      </c>
      <c r="E8" s="2" t="n">
        <v>-19.7617113763</v>
      </c>
      <c r="F8" s="3" t="n">
        <v>-16.1954507021</v>
      </c>
      <c r="G8" t="inlineStr">
        <is>
          <t>90,187,284,285,302,657,677,800,947,1281,1545,1950,2296,2303,2697,3696,3953,4853,5396,5469,5547,6423,6495,6608,7042,7045,7048,7049,8463,8862,10413,11082,51330,57493,60675,79625,79812,93649,196740</t>
        </is>
      </c>
      <c r="H8" t="inlineStr">
        <is>
          <t>ACVR1,APLNR,ANGPT1,ANGPT2,ANXA2,BMPR1A,ZFP36L1,CALD1,CD34,COL3A1,CYP1B1,EGF,FOXC1,FOXC2,GJA1,ITGB8,LEPR,NOTCH2,PRRX1,MED1,PRCP,SFRP2,SIX1,SMO,TGFB2,TGFBI,TGFBR2,TGFBR3,TEAD2,APLN,YAP1,ESM1,TNFRSF12A,HEG1,PROK2,NDNF,MMRN2,MYOCD,VSTM4</t>
        </is>
      </c>
      <c r="I8" t="inlineStr">
        <is>
          <t>39/437</t>
        </is>
      </c>
    </row>
    <row r="9">
      <c r="A9" t="inlineStr">
        <is>
          <t>1_Member</t>
        </is>
      </c>
      <c r="B9" t="inlineStr">
        <is>
          <t>GO Biological Processes</t>
        </is>
      </c>
      <c r="C9" t="inlineStr">
        <is>
          <t>GO:0048568</t>
        </is>
      </c>
      <c r="D9" t="inlineStr">
        <is>
          <t>embryonic organ development</t>
        </is>
      </c>
      <c r="E9" s="2" t="n">
        <v>-18.3717643614</v>
      </c>
      <c r="F9" s="3" t="n">
        <v>-14.9304424238</v>
      </c>
      <c r="G9" t="inlineStr">
        <is>
          <t>90,187,653,657,677,1889,2296,2303,2487,2697,3399,3481,3880,4237,4487,4853,5090,5396,5469,6495,6608,6913,7003,7042,7048,7547,8463,8648,9096,10413,10736,26018,60529,63915,157506,204851,286204,348093</t>
        </is>
      </c>
      <c r="H9" t="inlineStr">
        <is>
          <t>ACVR1,APLNR,BMP5,BMPR1A,ZFP36L1,ECE1,FOXC1,FOXC2,FRZB,GJA1,ID3,IGF2,KRT19,MFAP2,MSX1,NOTCH2,PBX3,PRRX1,MED1,SIX1,SMO,TBX15,TEAD1,TGFB2,TGFBR2,ZIC3,TEAD2,NCOA1,TBX18,YAP1,SIX2,LRIG1,ALX4,BLOC1S5,RDH10,HIPK1,CRB2,RBPMS2</t>
        </is>
      </c>
      <c r="I9" t="inlineStr">
        <is>
          <t>38/452</t>
        </is>
      </c>
    </row>
    <row r="10">
      <c r="A10" t="inlineStr">
        <is>
          <t>1_Member</t>
        </is>
      </c>
      <c r="B10" t="inlineStr">
        <is>
          <t>GO Biological Processes</t>
        </is>
      </c>
      <c r="C10" t="inlineStr">
        <is>
          <t>GO:0002009</t>
        </is>
      </c>
      <c r="D10" t="inlineStr">
        <is>
          <t>morphogenesis of an epithelium</t>
        </is>
      </c>
      <c r="E10" s="2" t="n">
        <v>-15.6609286436</v>
      </c>
      <c r="F10" s="3" t="n">
        <v>-12.4304600714</v>
      </c>
      <c r="G10" t="inlineStr">
        <is>
          <t>90,187,653,760,1950,2297,2303,2487,2697,2719,3488,3693,4488,4853,5241,5469,6423,6495,6608,7042,7048,7414,7475,7547,8463,9096,9314,9948,10413,10736,54101,64065,157506,221074,255743</t>
        </is>
      </c>
      <c r="H10" t="inlineStr">
        <is>
          <t>ACVR1,APLNR,BMP5,CA2,EGF,FOXD1,FOXC2,FRZB,GJA1,GPC3,IGFBP5,ITGB5,MSX2,NOTCH2,PGR,MED1,SFRP2,SIX1,SMO,TGFB2,TGFBR2,VCL,WNT6,ZIC3,TEAD2,TBX18,KLF4,WDR1,YAP1,SIX2,RIPK4,PERP,RDH10,SLC39A12,NPNT</t>
        </is>
      </c>
      <c r="I10" t="inlineStr">
        <is>
          <t>35/458</t>
        </is>
      </c>
    </row>
    <row r="11">
      <c r="A11" t="inlineStr">
        <is>
          <t>1_Member</t>
        </is>
      </c>
      <c r="B11" t="inlineStr">
        <is>
          <t>GO Biological Processes</t>
        </is>
      </c>
      <c r="C11" t="inlineStr">
        <is>
          <t>GO:0043009</t>
        </is>
      </c>
      <c r="D11" t="inlineStr">
        <is>
          <t>chordate embryonic development</t>
        </is>
      </c>
      <c r="E11" s="2" t="n">
        <v>-12.5485356586</v>
      </c>
      <c r="F11" s="3" t="n">
        <v>-9.7092737123</v>
      </c>
      <c r="G11" t="inlineStr">
        <is>
          <t>90,284,653,657,677,824,1281,1825,1889,2296,2303,2697,3481,3880,4487,4853,5396,5469,5501,6423,6495,6608,6913,7042,7048,7547,8463,8648,9096,10413,10736,26524,57493,60529,157506,221074,286204</t>
        </is>
      </c>
      <c r="H11" t="inlineStr">
        <is>
          <t>ACVR1,ANGPT1,BMP5,BMPR1A,ZFP36L1,CAPN2,COL3A1,DSC3,ECE1,FOXC1,FOXC2,GJA1,IGF2,KRT19,MSX1,NOTCH2,PRRX1,MED1,PPP1CC,SFRP2,SIX1,SMO,TBX15,TGFB2,TGFBR2,ZIC3,TEAD2,NCOA1,TBX18,YAP1,SIX2,LATS2,HEG1,ALX4,RDH10,SLC39A12,CRB2</t>
        </is>
      </c>
      <c r="I11" t="inlineStr">
        <is>
          <t>37/649</t>
        </is>
      </c>
    </row>
    <row r="12">
      <c r="A12" t="inlineStr">
        <is>
          <t>1_Member</t>
        </is>
      </c>
      <c r="B12" t="inlineStr">
        <is>
          <t>GO Biological Processes</t>
        </is>
      </c>
      <c r="C12" t="inlineStr">
        <is>
          <t>GO:0048562</t>
        </is>
      </c>
      <c r="D12" t="inlineStr">
        <is>
          <t>embryonic organ morphogenesis</t>
        </is>
      </c>
      <c r="E12" s="2" t="n">
        <v>-12.3221304468</v>
      </c>
      <c r="F12" s="3" t="n">
        <v>-9.509197439299999</v>
      </c>
      <c r="G12" t="inlineStr">
        <is>
          <t>90,187,2303,2487,2697,4237,4487,4853,5396,6495,6608,6913,7048,7547,8463,9096,10413,10736,26018,60529,63915,157506,204851,286204,348093</t>
        </is>
      </c>
      <c r="H12" t="inlineStr">
        <is>
          <t>ACVR1,APLNR,FOXC2,FRZB,GJA1,MFAP2,MSX1,NOTCH2,PRRX1,SIX1,SMO,TBX15,TGFBR2,ZIC3,TEAD2,TBX18,YAP1,SIX2,LRIG1,ALX4,BLOC1S5,RDH10,HIPK1,CRB2,RBPMS2</t>
        </is>
      </c>
      <c r="I12" t="inlineStr">
        <is>
          <t>25/295</t>
        </is>
      </c>
    </row>
    <row r="13">
      <c r="A13" t="inlineStr">
        <is>
          <t>1_Member</t>
        </is>
      </c>
      <c r="B13" t="inlineStr">
        <is>
          <t>GO Biological Processes</t>
        </is>
      </c>
      <c r="C13" t="inlineStr">
        <is>
          <t>GO:0009792</t>
        </is>
      </c>
      <c r="D13" t="inlineStr">
        <is>
          <t>embryo development ending in birth or egg hatching</t>
        </is>
      </c>
      <c r="E13" s="2" t="n">
        <v>-12.1346920996</v>
      </c>
      <c r="F13" s="3" t="n">
        <v>-9.350797806399999</v>
      </c>
      <c r="G13" t="inlineStr">
        <is>
          <t>90,284,653,657,677,824,1281,1825,1889,2296,2303,2697,3481,3880,4487,4853,5396,5469,5501,6423,6495,6608,6913,7042,7048,7547,8463,8648,9096,10413,10736,26524,57493,60529,157506,221074,286204</t>
        </is>
      </c>
      <c r="H13" t="inlineStr">
        <is>
          <t>ACVR1,ANGPT1,BMP5,BMPR1A,ZFP36L1,CAPN2,COL3A1,DSC3,ECE1,FOXC1,FOXC2,GJA1,IGF2,KRT19,MSX1,NOTCH2,PRRX1,MED1,PPP1CC,SFRP2,SIX1,SMO,TBX15,TGFB2,TGFBR2,ZIC3,TEAD2,NCOA1,TBX18,YAP1,SIX2,LATS2,HEG1,ALX4,RDH10,SLC39A12,CRB2</t>
        </is>
      </c>
      <c r="I13" t="inlineStr">
        <is>
          <t>37/670</t>
        </is>
      </c>
    </row>
    <row r="14">
      <c r="A14" t="inlineStr">
        <is>
          <t>1_Member</t>
        </is>
      </c>
      <c r="B14" t="inlineStr">
        <is>
          <t>GO Biological Processes</t>
        </is>
      </c>
      <c r="C14" t="inlineStr">
        <is>
          <t>GO:0060562</t>
        </is>
      </c>
      <c r="D14" t="inlineStr">
        <is>
          <t>epithelial tube morphogenesis</t>
        </is>
      </c>
      <c r="E14" s="2" t="n">
        <v>-11.7186803189</v>
      </c>
      <c r="F14" s="3" t="n">
        <v>-8.9975176847</v>
      </c>
      <c r="G14" t="inlineStr">
        <is>
          <t>90,187,653,1950,2297,2303,2697,2719,4488,4853,5241,5469,6423,6495,6608,7042,7048,7475,7547,8463,10413,64065,157506,221074,255743</t>
        </is>
      </c>
      <c r="H14" t="inlineStr">
        <is>
          <t>ACVR1,APLNR,BMP5,EGF,FOXD1,FOXC2,GJA1,GPC3,MSX2,NOTCH2,PGR,MED1,SFRP2,SIX1,SMO,TGFB2,TGFBR2,WNT6,ZIC3,TEAD2,YAP1,PERP,RDH10,SLC39A12,NPNT</t>
        </is>
      </c>
      <c r="I14" t="inlineStr">
        <is>
          <t>25/314</t>
        </is>
      </c>
    </row>
    <row r="15">
      <c r="A15" t="inlineStr">
        <is>
          <t>1_Member</t>
        </is>
      </c>
      <c r="B15" t="inlineStr">
        <is>
          <t>GO Biological Processes</t>
        </is>
      </c>
      <c r="C15" t="inlineStr">
        <is>
          <t>GO:0001525</t>
        </is>
      </c>
      <c r="D15" t="inlineStr">
        <is>
          <t>angiogenesis</t>
        </is>
      </c>
      <c r="E15" s="2" t="n">
        <v>-11.6489026086</v>
      </c>
      <c r="F15" s="3" t="n">
        <v>-8.9379591396</v>
      </c>
      <c r="G15" t="inlineStr">
        <is>
          <t>90,187,284,285,302,657,800,947,1545,1950,2296,2303,3953,4853,5469,5547,6423,7045,7048,8862,11082,51330,60675,79625,79812,196740</t>
        </is>
      </c>
      <c r="H15" t="inlineStr">
        <is>
          <t>ACVR1,APLNR,ANGPT1,ANGPT2,ANXA2,BMPR1A,CALD1,CD34,CYP1B1,EGF,FOXC1,FOXC2,LEPR,NOTCH2,MED1,PRCP,SFRP2,TGFBI,TGFBR2,APLN,ESM1,TNFRSF12A,PROK2,NDNF,MMRN2,VSTM4</t>
        </is>
      </c>
      <c r="I15" t="inlineStr">
        <is>
          <t>26/344</t>
        </is>
      </c>
    </row>
    <row r="16">
      <c r="A16" t="inlineStr">
        <is>
          <t>1_Member</t>
        </is>
      </c>
      <c r="B16" t="inlineStr">
        <is>
          <t>GO Biological Processes</t>
        </is>
      </c>
      <c r="C16" t="inlineStr">
        <is>
          <t>GO:0008283</t>
        </is>
      </c>
      <c r="D16" t="inlineStr">
        <is>
          <t>cell population proliferation</t>
        </is>
      </c>
      <c r="E16" s="2" t="n">
        <v>-11.2323821106</v>
      </c>
      <c r="F16" s="3" t="n">
        <v>-8.560068043999999</v>
      </c>
      <c r="G16" t="inlineStr">
        <is>
          <t>657,677,947,1191,1281,1950,2122,2296,2303,2534,2670,2697,2719,3488,3707,3953,4086,4487,4853,4921,5396,5469,6423,6495,6608,6774,7042,7045,7049,10413,10736,60675,80237,135228,160492,196740,204851</t>
        </is>
      </c>
      <c r="H16" t="inlineStr">
        <is>
          <t>BMPR1A,ZFP36L1,CD34,CLU,COL3A1,EGF,MECOM,FOXC1,FOXC2,FYN,GFAP,GJA1,GPC3,IGFBP5,ITPKB,LEPR,SMAD1,MSX1,NOTCH2,DDR2,PRRX1,MED1,SFRP2,SIX1,SMO,STAT3,TGFB2,TGFBI,TGFBR3,YAP1,SIX2,PROK2,ELL3,CD109,LMNTD1,VSTM4,HIPK1</t>
        </is>
      </c>
      <c r="I16" t="inlineStr">
        <is>
          <t>37/719</t>
        </is>
      </c>
    </row>
    <row r="17">
      <c r="A17" t="inlineStr">
        <is>
          <t>1_Member</t>
        </is>
      </c>
      <c r="B17" t="inlineStr">
        <is>
          <t>GO Biological Processes</t>
        </is>
      </c>
      <c r="C17" t="inlineStr">
        <is>
          <t>GO:0048754</t>
        </is>
      </c>
      <c r="D17" t="inlineStr">
        <is>
          <t>branching morphogenesis of an epithelial tube</t>
        </is>
      </c>
      <c r="E17" s="2" t="n">
        <v>-9.122107423199999</v>
      </c>
      <c r="F17" s="3" t="n">
        <v>-6.7221781708</v>
      </c>
      <c r="G17" t="inlineStr">
        <is>
          <t>90,1950,2297,2303,2719,4488,5241,5469,6423,6495,7048,7475,10413,157506,255743</t>
        </is>
      </c>
      <c r="H17" t="inlineStr">
        <is>
          <t>ACVR1,EGF,FOXD1,FOXC2,GPC3,MSX2,PGR,MED1,SFRP2,SIX1,TGFBR2,WNT6,YAP1,RDH10,NPNT</t>
        </is>
      </c>
      <c r="I17" t="inlineStr">
        <is>
          <t>15/138</t>
        </is>
      </c>
    </row>
    <row r="18">
      <c r="A18" t="inlineStr">
        <is>
          <t>1_Member</t>
        </is>
      </c>
      <c r="B18" t="inlineStr">
        <is>
          <t>GO Biological Processes</t>
        </is>
      </c>
      <c r="C18" t="inlineStr">
        <is>
          <t>GO:0001701</t>
        </is>
      </c>
      <c r="D18" t="inlineStr">
        <is>
          <t>in utero embryonic development</t>
        </is>
      </c>
      <c r="E18" s="2" t="n">
        <v>-8.1877520917</v>
      </c>
      <c r="F18" s="3" t="n">
        <v>-5.8847328523</v>
      </c>
      <c r="G18" t="inlineStr">
        <is>
          <t>90,284,653,657,677,824,1281,1825,2296,2697,3481,3880,4487,4853,5469,5501,6608,7048,8648,10413,26524,57493,157506</t>
        </is>
      </c>
      <c r="H18" t="inlineStr">
        <is>
          <t>ACVR1,ANGPT1,BMP5,BMPR1A,ZFP36L1,CAPN2,COL3A1,DSC3,FOXC1,GJA1,IGF2,KRT19,MSX1,NOTCH2,MED1,PPP1CC,SMO,TGFBR2,NCOA1,YAP1,LATS2,HEG1,RDH10</t>
        </is>
      </c>
      <c r="I18" t="inlineStr">
        <is>
          <t>23/394</t>
        </is>
      </c>
    </row>
    <row r="19">
      <c r="A19" t="inlineStr">
        <is>
          <t>1_Member</t>
        </is>
      </c>
      <c r="B19" t="inlineStr">
        <is>
          <t>GO Biological Processes</t>
        </is>
      </c>
      <c r="C19" t="inlineStr">
        <is>
          <t>GO:0061138</t>
        </is>
      </c>
      <c r="D19" t="inlineStr">
        <is>
          <t>morphogenesis of a branching epithelium</t>
        </is>
      </c>
      <c r="E19" s="2" t="n">
        <v>-7.9736546941</v>
      </c>
      <c r="F19" s="3" t="n">
        <v>-5.6861476209</v>
      </c>
      <c r="G19" t="inlineStr">
        <is>
          <t>90,1950,2297,2303,2719,4488,5241,5469,6423,6495,7048,7475,10413,157506,255743</t>
        </is>
      </c>
      <c r="H19" t="inlineStr">
        <is>
          <t>ACVR1,EGF,FOXD1,FOXC2,GPC3,MSX2,PGR,MED1,SFRP2,SIX1,TGFBR2,WNT6,YAP1,RDH10,NPNT</t>
        </is>
      </c>
      <c r="I19" t="inlineStr">
        <is>
          <t>15/167</t>
        </is>
      </c>
    </row>
    <row r="20">
      <c r="A20" t="inlineStr">
        <is>
          <t>1_Member</t>
        </is>
      </c>
      <c r="B20" t="inlineStr">
        <is>
          <t>GO Biological Processes</t>
        </is>
      </c>
      <c r="C20" t="inlineStr">
        <is>
          <t>GO:0001763</t>
        </is>
      </c>
      <c r="D20" t="inlineStr">
        <is>
          <t>morphogenesis of a branching structure</t>
        </is>
      </c>
      <c r="E20" s="2" t="n">
        <v>-7.599144438</v>
      </c>
      <c r="F20" s="3" t="n">
        <v>-5.3551030585</v>
      </c>
      <c r="G20" t="inlineStr">
        <is>
          <t>90,1950,2297,2303,2719,4488,5241,5469,6423,6495,7048,7475,10413,157506,255743</t>
        </is>
      </c>
      <c r="H20" t="inlineStr">
        <is>
          <t>ACVR1,EGF,FOXD1,FOXC2,GPC3,MSX2,PGR,MED1,SFRP2,SIX1,TGFBR2,WNT6,YAP1,RDH10,NPNT</t>
        </is>
      </c>
      <c r="I20" t="inlineStr">
        <is>
          <t>15/178</t>
        </is>
      </c>
    </row>
    <row r="21">
      <c r="A21" t="inlineStr">
        <is>
          <t>1_Member</t>
        </is>
      </c>
      <c r="B21" t="inlineStr">
        <is>
          <t>GO Biological Processes</t>
        </is>
      </c>
      <c r="C21" t="inlineStr">
        <is>
          <t>GO:0050673</t>
        </is>
      </c>
      <c r="D21" t="inlineStr">
        <is>
          <t>epithelial cell proliferation</t>
        </is>
      </c>
      <c r="E21" s="2" t="n">
        <v>-5.284175819</v>
      </c>
      <c r="F21" s="3" t="n">
        <v>-3.3900130027</v>
      </c>
      <c r="G21" t="inlineStr">
        <is>
          <t>657,947,1950,2719,3488,4853,5469,6608,10413,60675,135228,196740</t>
        </is>
      </c>
      <c r="H21" t="inlineStr">
        <is>
          <t>BMPR1A,CD34,EGF,GPC3,IGFBP5,NOTCH2,MED1,SMO,YAP1,PROK2,CD109,VSTM4</t>
        </is>
      </c>
      <c r="I21" t="inlineStr">
        <is>
          <t>12/174</t>
        </is>
      </c>
    </row>
    <row r="22">
      <c r="A22" t="inlineStr">
        <is>
          <t>2_Summary</t>
        </is>
      </c>
      <c r="B22" t="inlineStr">
        <is>
          <t>GO Biological Processes</t>
        </is>
      </c>
      <c r="C22" t="inlineStr">
        <is>
          <t>GO:0001501</t>
        </is>
      </c>
      <c r="D22" t="inlineStr">
        <is>
          <t>skeletal system development</t>
        </is>
      </c>
      <c r="E22" s="2" t="n">
        <v>-19.3401612936</v>
      </c>
      <c r="F22" s="3" t="n">
        <v>-15.8408474091</v>
      </c>
      <c r="G22" t="inlineStr">
        <is>
          <t>302,653,654,657,1278,1281,2296,2303,2487,2697,3696,3953,4086,4090,4256,4487,4488,4921,4969,4982,5251,5396,5549,6423,6495,6913,7042,7045,7048,7547,8692,8840,10269,10736,54796,57045,57326,60529,124857,157506,202151,90,284,285,1950,2308,2331,2534,2676,3480,3481,3488,3645,3693,4038,4052,4053,4853,5618,6774,7049,10580,23433,25937,51196,255743,301,306,677,2002,2619,5469,9314,79625,947,2297,3880,4790,6275,26018,64065,10413,23051,3399,2719,6608,1829,9096,2670</t>
        </is>
      </c>
      <c r="H22" t="inlineStr">
        <is>
          <t>ANXA2,BMP5,BMP6,BMPR1A,COL1A2,COL3A1,FOXC1,FOXC2,FRZB,GJA1,ITGB8,LEPR,SMAD1,SMAD5,MGP,MSX1,MSX2,DDR2,OGN,TNFRSF11B,PHEX,PRRX1,PRELP,SFRP2,SIX1,TBX15,TGFB2,TGFBI,TGFBR2,ZIC3,HYAL2,CCN4,ZMPSTE24,SIX2,BNC2,TWSG1,PBXIP1,ALX4,WFIKKN2,RDH10,RANBP3L,ACVR1,ANGPT1,ANGPT2,EGF,FOXO1,FMOD,FYN,GFRA3,IGF1R,IGF2,IGFBP5,INSRR,ITGB5,LRP4,LTBP1,LTBP2,NOTCH2,PRLR,STAT3,TGFBR3,SORBS1,RHOQ,WWTR1,PLCE1,NPNT,ANXA1,ANXA3,ZFP36L1,ELK1,GAS1,MED1,KLF4,NDNF,CD34,FOXD1,KRT19,NFKB1,S100A4,LRIG1,PERP,YAP1,ZHX3,ID3,GPC3,SMO,DSG2,TBX18,GFAP</t>
        </is>
      </c>
      <c r="I22" t="inlineStr">
        <is>
          <t>89/-</t>
        </is>
      </c>
    </row>
    <row r="23">
      <c r="A23" t="inlineStr">
        <is>
          <t>2_Member</t>
        </is>
      </c>
      <c r="B23" t="inlineStr">
        <is>
          <t>GO Biological Processes</t>
        </is>
      </c>
      <c r="C23" t="inlineStr">
        <is>
          <t>GO:0001501</t>
        </is>
      </c>
      <c r="D23" t="inlineStr">
        <is>
          <t>skeletal system development</t>
        </is>
      </c>
      <c r="E23" s="2" t="n">
        <v>-19.3401612936</v>
      </c>
      <c r="F23" s="3" t="n">
        <v>-15.8408474091</v>
      </c>
      <c r="G23" t="inlineStr">
        <is>
          <t>302,653,654,657,1278,1281,2296,2303,2487,2697,3696,3953,4086,4090,4256,4487,4488,4921,4969,4982,5251,5396,5549,6423,6495,6913,7042,7045,7048,7547,8692,8840,10269,10736,54796,57045,57326,60529,124857,157506,202151</t>
        </is>
      </c>
      <c r="H23" t="inlineStr">
        <is>
          <t>ANXA2,BMP5,BMP6,BMPR1A,COL1A2,COL3A1,FOXC1,FOXC2,FRZB,GJA1,ITGB8,LEPR,SMAD1,SMAD5,MGP,MSX1,MSX2,DDR2,OGN,TNFRSF11B,PHEX,PRRX1,PRELP,SFRP2,SIX1,TBX15,TGFB2,TGFBI,TGFBR2,ZIC3,HYAL2,CCN4,ZMPSTE24,SIX2,BNC2,TWSG1,PBXIP1,ALX4,WFIKKN2,RDH10,RANBP3L</t>
        </is>
      </c>
      <c r="I23" t="inlineStr">
        <is>
          <t>41/502</t>
        </is>
      </c>
    </row>
    <row r="24">
      <c r="A24" t="inlineStr">
        <is>
          <t>2_Member</t>
        </is>
      </c>
      <c r="B24" t="inlineStr">
        <is>
          <t>GO Biological Processes</t>
        </is>
      </c>
      <c r="C24" t="inlineStr">
        <is>
          <t>GO:0007167</t>
        </is>
      </c>
      <c r="D24" t="inlineStr">
        <is>
          <t>enzyme-linked receptor protein signaling pathway</t>
        </is>
      </c>
      <c r="E24" s="2" t="n">
        <v>-17.6488921247</v>
      </c>
      <c r="F24" s="3" t="n">
        <v>-14.3044802001</v>
      </c>
      <c r="G24" t="inlineStr">
        <is>
          <t>90,284,285,653,654,657,1278,1281,1950,2296,2303,2308,2331,2534,2676,3480,3481,3488,3645,3693,3696,4038,4052,4053,4086,4090,4487,4488,4853,4921,5618,6423,6774,7042,7048,7049,10580,23433,25937,51196,57045,124857,255743</t>
        </is>
      </c>
      <c r="H24" t="inlineStr">
        <is>
          <t>ACVR1,ANGPT1,ANGPT2,BMP5,BMP6,BMPR1A,COL1A2,COL3A1,EGF,FOXC1,FOXC2,FOXO1,FMOD,FYN,GFRA3,IGF1R,IGF2,IGFBP5,INSRR,ITGB5,ITGB8,LRP4,LTBP1,LTBP2,SMAD1,SMAD5,MSX1,MSX2,NOTCH2,DDR2,PRLR,SFRP2,STAT3,TGFB2,TGFBR2,TGFBR3,SORBS1,RHOQ,WWTR1,PLCE1,TWSG1,WFIKKN2,NPNT</t>
        </is>
      </c>
      <c r="I24" t="inlineStr">
        <is>
          <t>43/618</t>
        </is>
      </c>
    </row>
    <row r="25">
      <c r="A25" t="inlineStr">
        <is>
          <t>2_Member</t>
        </is>
      </c>
      <c r="B25" t="inlineStr">
        <is>
          <t>GO Biological Processes</t>
        </is>
      </c>
      <c r="C25" t="inlineStr">
        <is>
          <t>GO:0007178</t>
        </is>
      </c>
      <c r="D25" t="inlineStr">
        <is>
          <t>cell surface receptor protein serine/threonine kinase signaling pathway</t>
        </is>
      </c>
      <c r="E25" s="2" t="n">
        <v>-16.9642662027</v>
      </c>
      <c r="F25" s="3" t="n">
        <v>-13.6612469633</v>
      </c>
      <c r="G25" t="inlineStr">
        <is>
          <t>90,653,654,657,1278,1281,2331,3693,3696,4052,4053,4086,4090,4487,4488,4853,6423,6774,7042,7048,7049,25937,57045,124857,255743</t>
        </is>
      </c>
      <c r="H25" t="inlineStr">
        <is>
          <t>ACVR1,BMP5,BMP6,BMPR1A,COL1A2,COL3A1,FMOD,ITGB5,ITGB8,LTBP1,LTBP2,SMAD1,SMAD5,MSX1,MSX2,NOTCH2,SFRP2,STAT3,TGFB2,TGFBR2,TGFBR3,WWTR1,TWSG1,WFIKKN2,NPNT</t>
        </is>
      </c>
      <c r="I25" t="inlineStr">
        <is>
          <t>25/187</t>
        </is>
      </c>
    </row>
    <row r="26">
      <c r="A26" t="inlineStr">
        <is>
          <t>2_Member</t>
        </is>
      </c>
      <c r="B26" t="inlineStr">
        <is>
          <t>GO Biological Processes</t>
        </is>
      </c>
      <c r="C26" t="inlineStr">
        <is>
          <t>GO:0141091</t>
        </is>
      </c>
      <c r="D26" t="inlineStr">
        <is>
          <t>transforming growth factor beta receptor superfamily signaling pathway</t>
        </is>
      </c>
      <c r="E26" s="2" t="n">
        <v>-15.4846727613</v>
      </c>
      <c r="F26" s="3" t="n">
        <v>-12.3140472704</v>
      </c>
      <c r="G26" t="inlineStr">
        <is>
          <t>90,653,654,657,1278,1281,2331,3693,3696,4053,4086,4090,4487,4488,4853,6423,6774,7042,7048,7049,57045,124857,255743</t>
        </is>
      </c>
      <c r="H26" t="inlineStr">
        <is>
          <t>ACVR1,BMP5,BMP6,BMPR1A,COL1A2,COL3A1,FMOD,ITGB5,ITGB8,LTBP2,SMAD1,SMAD5,MSX1,MSX2,NOTCH2,SFRP2,STAT3,TGFB2,TGFBR2,TGFBR3,TWSG1,WFIKKN2,NPNT</t>
        </is>
      </c>
      <c r="I26" t="inlineStr">
        <is>
          <t>23/175</t>
        </is>
      </c>
    </row>
    <row r="27">
      <c r="A27" t="inlineStr">
        <is>
          <t>2_Member</t>
        </is>
      </c>
      <c r="B27" t="inlineStr">
        <is>
          <t>GO Biological Processes</t>
        </is>
      </c>
      <c r="C27" t="inlineStr">
        <is>
          <t>GO:0070848</t>
        </is>
      </c>
      <c r="D27" t="inlineStr">
        <is>
          <t>response to growth factor</t>
        </is>
      </c>
      <c r="E27" s="2" t="n">
        <v>-15.4823679359</v>
      </c>
      <c r="F27" s="3" t="n">
        <v>-12.3140472704</v>
      </c>
      <c r="G27" t="inlineStr">
        <is>
          <t>90,285,301,306,653,654,657,677,1278,1281,2002,2296,2331,2534,2619,3480,3693,3696,4053,4086,4090,4487,4488,4853,4921,5469,6423,6774,7042,7048,7049,8692,9314,57045,79625,124857,255743</t>
        </is>
      </c>
      <c r="H27" t="inlineStr">
        <is>
          <t>ACVR1,ANGPT2,ANXA1,ANXA3,BMP5,BMP6,BMPR1A,ZFP36L1,COL1A2,COL3A1,ELK1,FOXC1,FMOD,FYN,GAS1,IGF1R,ITGB5,ITGB8,LTBP2,SMAD1,SMAD5,MSX1,MSX2,NOTCH2,DDR2,MED1,SFRP2,STAT3,TGFB2,TGFBR2,TGFBR3,HYAL2,KLF4,TWSG1,NDNF,WFIKKN2,NPNT</t>
        </is>
      </c>
      <c r="I27" t="inlineStr">
        <is>
          <t>37/522</t>
        </is>
      </c>
    </row>
    <row r="28">
      <c r="A28" t="inlineStr">
        <is>
          <t>2_Member</t>
        </is>
      </c>
      <c r="B28" t="inlineStr">
        <is>
          <t>GO Biological Processes</t>
        </is>
      </c>
      <c r="C28" t="inlineStr">
        <is>
          <t>GO:0071363</t>
        </is>
      </c>
      <c r="D28" t="inlineStr">
        <is>
          <t>cellular response to growth factor stimulus</t>
        </is>
      </c>
      <c r="E28" s="2" t="n">
        <v>-14.7667731894</v>
      </c>
      <c r="F28" s="3" t="n">
        <v>-11.7233912605</v>
      </c>
      <c r="G28" t="inlineStr">
        <is>
          <t>90,285,301,653,654,657,677,1278,1281,2296,2331,2534,2619,3480,3693,3696,4053,4086,4090,4487,4488,4853,4921,5469,6423,6774,7042,7048,7049,8692,9314,57045,79625,124857,255743</t>
        </is>
      </c>
      <c r="H28" t="inlineStr">
        <is>
          <t>ACVR1,ANGPT2,ANXA1,BMP5,BMP6,BMPR1A,ZFP36L1,COL1A2,COL3A1,FOXC1,FMOD,FYN,GAS1,IGF1R,ITGB5,ITGB8,LTBP2,SMAD1,SMAD5,MSX1,MSX2,NOTCH2,DDR2,MED1,SFRP2,STAT3,TGFB2,TGFBR2,TGFBR3,HYAL2,KLF4,TWSG1,NDNF,WFIKKN2,NPNT</t>
        </is>
      </c>
      <c r="I28" t="inlineStr">
        <is>
          <t>35/490</t>
        </is>
      </c>
    </row>
    <row r="29">
      <c r="A29" t="inlineStr">
        <is>
          <t>2_Member</t>
        </is>
      </c>
      <c r="B29" t="inlineStr">
        <is>
          <t>GO Biological Processes</t>
        </is>
      </c>
      <c r="C29" t="inlineStr">
        <is>
          <t>GO:0071560</t>
        </is>
      </c>
      <c r="D29" t="inlineStr">
        <is>
          <t>cellular response to transforming growth factor beta stimulus</t>
        </is>
      </c>
      <c r="E29" s="2" t="n">
        <v>-14.1205620714</v>
      </c>
      <c r="F29" s="3" t="n">
        <v>-11.1185728276</v>
      </c>
      <c r="G29" t="inlineStr">
        <is>
          <t>90,657,677,1278,1281,2331,2534,3480,3693,3696,4053,4086,4090,4921,6774,7042,7048,7049,8692,124857,255743</t>
        </is>
      </c>
      <c r="H29" t="inlineStr">
        <is>
          <t>ACVR1,BMPR1A,ZFP36L1,COL1A2,COL3A1,FMOD,FYN,IGF1R,ITGB5,ITGB8,LTBP2,SMAD1,SMAD5,DDR2,STAT3,TGFB2,TGFBR2,TGFBR3,HYAL2,WFIKKN2,NPNT</t>
        </is>
      </c>
      <c r="I29" t="inlineStr">
        <is>
          <t>21/161</t>
        </is>
      </c>
    </row>
    <row r="30">
      <c r="A30" t="inlineStr">
        <is>
          <t>2_Member</t>
        </is>
      </c>
      <c r="B30" t="inlineStr">
        <is>
          <t>GO Biological Processes</t>
        </is>
      </c>
      <c r="C30" t="inlineStr">
        <is>
          <t>GO:0071559</t>
        </is>
      </c>
      <c r="D30" t="inlineStr">
        <is>
          <t>response to transforming growth factor beta</t>
        </is>
      </c>
      <c r="E30" s="2" t="n">
        <v>-13.7444170511</v>
      </c>
      <c r="F30" s="3" t="n">
        <v>-10.8149784745</v>
      </c>
      <c r="G30" t="inlineStr">
        <is>
          <t>90,657,677,1278,1281,2331,2534,3480,3693,3696,4053,4086,4090,4921,6774,7042,7048,7049,8692,124857,255743</t>
        </is>
      </c>
      <c r="H30" t="inlineStr">
        <is>
          <t>ACVR1,BMPR1A,ZFP36L1,COL1A2,COL3A1,FMOD,FYN,IGF1R,ITGB5,ITGB8,LTBP2,SMAD1,SMAD5,DDR2,STAT3,TGFB2,TGFBR2,TGFBR3,HYAL2,WFIKKN2,NPNT</t>
        </is>
      </c>
      <c r="I30" t="inlineStr">
        <is>
          <t>21/168</t>
        </is>
      </c>
    </row>
    <row r="31">
      <c r="A31" t="inlineStr">
        <is>
          <t>2_Member</t>
        </is>
      </c>
      <c r="B31" t="inlineStr">
        <is>
          <t>GO Biological Processes</t>
        </is>
      </c>
      <c r="C31" t="inlineStr">
        <is>
          <t>GO:0061448</t>
        </is>
      </c>
      <c r="D31" t="inlineStr">
        <is>
          <t>connective tissue development</t>
        </is>
      </c>
      <c r="E31" s="2" t="n">
        <v>-12.8089177152</v>
      </c>
      <c r="F31" s="3" t="n">
        <v>-9.955867484400001</v>
      </c>
      <c r="G31" t="inlineStr">
        <is>
          <t>653,654,657,947,1281,2297,2303,3696,4086,4090,4256,4487,4488,4969,5396,6423,7045,7048,8692,10269,10736,57045,57326</t>
        </is>
      </c>
      <c r="H31" t="inlineStr">
        <is>
          <t>BMP5,BMP6,BMPR1A,CD34,COL3A1,FOXD1,FOXC2,ITGB8,SMAD1,SMAD5,MGP,MSX1,MSX2,OGN,PRRX1,SFRP2,TGFBI,TGFBR2,HYAL2,ZMPSTE24,SIX2,TWSG1,PBXIP1</t>
        </is>
      </c>
      <c r="I31" t="inlineStr">
        <is>
          <t>23/232</t>
        </is>
      </c>
    </row>
    <row r="32">
      <c r="A32" t="inlineStr">
        <is>
          <t>2_Member</t>
        </is>
      </c>
      <c r="B32" t="inlineStr">
        <is>
          <t>GO Biological Processes</t>
        </is>
      </c>
      <c r="C32" t="inlineStr">
        <is>
          <t>GO:0051216</t>
        </is>
      </c>
      <c r="D32" t="inlineStr">
        <is>
          <t>cartilage development</t>
        </is>
      </c>
      <c r="E32" s="2" t="n">
        <v>-12.419819547</v>
      </c>
      <c r="F32" s="3" t="n">
        <v>-9.5939215623</v>
      </c>
      <c r="G32" t="inlineStr">
        <is>
          <t>653,654,657,1281,3696,4086,4090,4256,4487,4488,4969,5396,6423,7045,7048,8692,10269,10736,57045,57326</t>
        </is>
      </c>
      <c r="H32" t="inlineStr">
        <is>
          <t>BMP5,BMP6,BMPR1A,COL3A1,ITGB8,SMAD1,SMAD5,MGP,MSX1,MSX2,OGN,PRRX1,SFRP2,TGFBI,TGFBR2,HYAL2,ZMPSTE24,SIX2,TWSG1,PBXIP1</t>
        </is>
      </c>
      <c r="I32" t="inlineStr">
        <is>
          <t>20/174</t>
        </is>
      </c>
    </row>
    <row r="33">
      <c r="A33" t="inlineStr">
        <is>
          <t>2_Member</t>
        </is>
      </c>
      <c r="B33" t="inlineStr">
        <is>
          <t>GO Biological Processes</t>
        </is>
      </c>
      <c r="C33" t="inlineStr">
        <is>
          <t>GO:0007179</t>
        </is>
      </c>
      <c r="D33" t="inlineStr">
        <is>
          <t>transforming growth factor beta receptor signaling pathway</t>
        </is>
      </c>
      <c r="E33" s="2" t="n">
        <v>-12.3055237979</v>
      </c>
      <c r="F33" s="3" t="n">
        <v>-9.5051799177</v>
      </c>
      <c r="G33" t="inlineStr">
        <is>
          <t>90,657,1278,1281,2331,3693,3696,4053,4086,4090,6774,7042,7048,7049,124857,255743</t>
        </is>
      </c>
      <c r="H33" t="inlineStr">
        <is>
          <t>ACVR1,BMPR1A,COL1A2,COL3A1,FMOD,ITGB5,ITGB8,LTBP2,SMAD1,SMAD5,STAT3,TGFB2,TGFBR2,TGFBR3,WFIKKN2,NPNT</t>
        </is>
      </c>
      <c r="I33" t="inlineStr">
        <is>
          <t>16/100</t>
        </is>
      </c>
    </row>
    <row r="34">
      <c r="A34" t="inlineStr">
        <is>
          <t>2_Member</t>
        </is>
      </c>
      <c r="B34" t="inlineStr">
        <is>
          <t>WikiPathways</t>
        </is>
      </c>
      <c r="C34" t="inlineStr">
        <is>
          <t>WP2840</t>
        </is>
      </c>
      <c r="D34" t="inlineStr">
        <is>
          <t>Hair follicle development cytodifferentiation stage 3 of 3</t>
        </is>
      </c>
      <c r="E34" s="2" t="n">
        <v>-10.8780581063</v>
      </c>
      <c r="F34" s="3" t="n">
        <v>-8.2238422618</v>
      </c>
      <c r="G34" t="inlineStr">
        <is>
          <t>654,657,947,2619,3488,3880,4086,4487,4488,4790,4853,6275,26018,64065</t>
        </is>
      </c>
      <c r="H34" t="inlineStr">
        <is>
          <t>BMP6,BMPR1A,CD34,GAS1,IGFBP5,KRT19,SMAD1,MSX1,MSX2,NFKB1,NOTCH2,S100A4,LRIG1,PERP</t>
        </is>
      </c>
      <c r="I34" t="inlineStr">
        <is>
          <t>14/87</t>
        </is>
      </c>
    </row>
    <row r="35">
      <c r="A35" t="inlineStr">
        <is>
          <t>2_Member</t>
        </is>
      </c>
      <c r="B35" t="inlineStr">
        <is>
          <t>GO Biological Processes</t>
        </is>
      </c>
      <c r="C35" t="inlineStr">
        <is>
          <t>GO:0045669</t>
        </is>
      </c>
      <c r="D35" t="inlineStr">
        <is>
          <t>positive regulation of osteoblast differentiation</t>
        </is>
      </c>
      <c r="E35" s="2" t="n">
        <v>-10.344150874</v>
      </c>
      <c r="F35" s="3" t="n">
        <v>-7.763166943</v>
      </c>
      <c r="G35" t="inlineStr">
        <is>
          <t>90,654,657,4086,4090,4488,4921,6423,8840,10413,23051,25937,255743</t>
        </is>
      </c>
      <c r="H35" t="inlineStr">
        <is>
          <t>ACVR1,BMP6,BMPR1A,SMAD1,SMAD5,MSX2,DDR2,SFRP2,CCN4,YAP1,ZHX3,WWTR1,NPNT</t>
        </is>
      </c>
      <c r="I35" t="inlineStr">
        <is>
          <t>13/78</t>
        </is>
      </c>
    </row>
    <row r="36">
      <c r="A36" t="inlineStr">
        <is>
          <t>2_Member</t>
        </is>
      </c>
      <c r="B36" t="inlineStr">
        <is>
          <t>GO Biological Processes</t>
        </is>
      </c>
      <c r="C36" t="inlineStr">
        <is>
          <t>GO:0045667</t>
        </is>
      </c>
      <c r="D36" t="inlineStr">
        <is>
          <t>regulation of osteoblast differentiation</t>
        </is>
      </c>
      <c r="E36" s="2" t="n">
        <v>-10.2304186746</v>
      </c>
      <c r="F36" s="3" t="n">
        <v>-7.6641580004</v>
      </c>
      <c r="G36" t="inlineStr">
        <is>
          <t>90,654,657,3399,3488,4086,4090,4488,4921,6423,8840,10413,23051,25937,57045,202151,255743</t>
        </is>
      </c>
      <c r="H36" t="inlineStr">
        <is>
          <t>ACVR1,BMP6,BMPR1A,ID3,IGFBP5,SMAD1,SMAD5,MSX2,DDR2,SFRP2,CCN4,YAP1,ZHX3,WWTR1,TWSG1,RANBP3L,NPNT</t>
        </is>
      </c>
      <c r="I36" t="inlineStr">
        <is>
          <t>17/157</t>
        </is>
      </c>
    </row>
    <row r="37">
      <c r="A37" t="inlineStr">
        <is>
          <t>2_Member</t>
        </is>
      </c>
      <c r="B37" t="inlineStr">
        <is>
          <t>GO Biological Processes</t>
        </is>
      </c>
      <c r="C37" t="inlineStr">
        <is>
          <t>GO:0030509</t>
        </is>
      </c>
      <c r="D37" t="inlineStr">
        <is>
          <t>BMP signaling pathway</t>
        </is>
      </c>
      <c r="E37" s="2" t="n">
        <v>-9.2423159502</v>
      </c>
      <c r="F37" s="3" t="n">
        <v>-6.8117178781</v>
      </c>
      <c r="G37" t="inlineStr">
        <is>
          <t>90,653,654,657,4086,4090,4487,4488,4853,6423,7049,57045</t>
        </is>
      </c>
      <c r="H37" t="inlineStr">
        <is>
          <t>ACVR1,BMP5,BMP6,BMPR1A,SMAD1,SMAD5,MSX1,MSX2,NOTCH2,SFRP2,TGFBR3,TWSG1</t>
        </is>
      </c>
      <c r="I37" t="inlineStr">
        <is>
          <t>12/77</t>
        </is>
      </c>
    </row>
    <row r="38">
      <c r="A38" t="inlineStr">
        <is>
          <t>2_Member</t>
        </is>
      </c>
      <c r="B38" t="inlineStr">
        <is>
          <t>GO Biological Processes</t>
        </is>
      </c>
      <c r="C38" t="inlineStr">
        <is>
          <t>GO:0001503</t>
        </is>
      </c>
      <c r="D38" t="inlineStr">
        <is>
          <t>ossification</t>
        </is>
      </c>
      <c r="E38" s="2" t="n">
        <v>-9.2069209797</v>
      </c>
      <c r="F38" s="3" t="n">
        <v>-6.7970075064</v>
      </c>
      <c r="G38" t="inlineStr">
        <is>
          <t>653,654,657,1278,2296,2303,2697,2719,3481,3488,4086,4090,4256,4488,4921,5251,6608,8840,10269,25937,57045</t>
        </is>
      </c>
      <c r="H38" t="inlineStr">
        <is>
          <t>BMP5,BMP6,BMPR1A,COL1A2,FOXC1,FOXC2,GJA1,GPC3,IGF2,IGFBP5,SMAD1,SMAD5,MGP,MSX2,DDR2,PHEX,SMO,CCN4,ZMPSTE24,WWTR1,TWSG1</t>
        </is>
      </c>
      <c r="I38" t="inlineStr">
        <is>
          <t>21/289</t>
        </is>
      </c>
    </row>
    <row r="39">
      <c r="A39" t="inlineStr">
        <is>
          <t>2_Member</t>
        </is>
      </c>
      <c r="B39" t="inlineStr">
        <is>
          <t>GO Biological Processes</t>
        </is>
      </c>
      <c r="C39" t="inlineStr">
        <is>
          <t>GO:0003161</t>
        </is>
      </c>
      <c r="D39" t="inlineStr">
        <is>
          <t>cardiac conduction system development</t>
        </is>
      </c>
      <c r="E39" s="2" t="n">
        <v>-8.883453862</v>
      </c>
      <c r="F39" s="3" t="n">
        <v>-6.512169791</v>
      </c>
      <c r="G39" t="inlineStr">
        <is>
          <t>657,1829,2697,4086,4090,4487,4488,4853,9096</t>
        </is>
      </c>
      <c r="H39" t="inlineStr">
        <is>
          <t>BMPR1A,DSG2,GJA1,SMAD1,SMAD5,MSX1,MSX2,NOTCH2,TBX18</t>
        </is>
      </c>
      <c r="I39" t="inlineStr">
        <is>
          <t>9/37</t>
        </is>
      </c>
    </row>
    <row r="40">
      <c r="A40" t="inlineStr">
        <is>
          <t>2_Member</t>
        </is>
      </c>
      <c r="B40" t="inlineStr">
        <is>
          <t>GO Biological Processes</t>
        </is>
      </c>
      <c r="C40" t="inlineStr">
        <is>
          <t>GO:0071772</t>
        </is>
      </c>
      <c r="D40" t="inlineStr">
        <is>
          <t>response to BMP</t>
        </is>
      </c>
      <c r="E40" s="2" t="n">
        <v>-8.3829792467</v>
      </c>
      <c r="F40" s="3" t="n">
        <v>-6.0638731874</v>
      </c>
      <c r="G40" t="inlineStr">
        <is>
          <t>90,653,654,657,4086,4090,4487,4488,4853,6423,7049,57045</t>
        </is>
      </c>
      <c r="H40" t="inlineStr">
        <is>
          <t>ACVR1,BMP5,BMP6,BMPR1A,SMAD1,SMAD5,MSX1,MSX2,NOTCH2,SFRP2,TGFBR3,TWSG1</t>
        </is>
      </c>
      <c r="I40" t="inlineStr">
        <is>
          <t>12/91</t>
        </is>
      </c>
    </row>
    <row r="41">
      <c r="A41" t="inlineStr">
        <is>
          <t>2_Member</t>
        </is>
      </c>
      <c r="B41" t="inlineStr">
        <is>
          <t>GO Biological Processes</t>
        </is>
      </c>
      <c r="C41" t="inlineStr">
        <is>
          <t>GO:0071773</t>
        </is>
      </c>
      <c r="D41" t="inlineStr">
        <is>
          <t>cellular response to BMP stimulus</t>
        </is>
      </c>
      <c r="E41" s="2" t="n">
        <v>-8.3829792467</v>
      </c>
      <c r="F41" s="3" t="n">
        <v>-6.0638731874</v>
      </c>
      <c r="G41" t="inlineStr">
        <is>
          <t>90,653,654,657,4086,4090,4487,4488,4853,6423,7049,57045</t>
        </is>
      </c>
      <c r="H41" t="inlineStr">
        <is>
          <t>ACVR1,BMP5,BMP6,BMPR1A,SMAD1,SMAD5,MSX1,MSX2,NOTCH2,SFRP2,TGFBR3,TWSG1</t>
        </is>
      </c>
      <c r="I41" t="inlineStr">
        <is>
          <t>12/91</t>
        </is>
      </c>
    </row>
    <row r="42">
      <c r="A42" t="inlineStr">
        <is>
          <t>2_Member</t>
        </is>
      </c>
      <c r="B42" t="inlineStr">
        <is>
          <t>GO Biological Processes</t>
        </is>
      </c>
      <c r="C42" t="inlineStr">
        <is>
          <t>GO:0001649</t>
        </is>
      </c>
      <c r="D42" t="inlineStr">
        <is>
          <t>osteoblast differentiation</t>
        </is>
      </c>
      <c r="E42" s="2" t="n">
        <v>-5.4047580202</v>
      </c>
      <c r="F42" s="3" t="n">
        <v>-3.4819500225</v>
      </c>
      <c r="G42" t="inlineStr">
        <is>
          <t>654,657,2697,3481,3488,4086,4090,4488,6608,8840,25937</t>
        </is>
      </c>
      <c r="H42" t="inlineStr">
        <is>
          <t>BMP6,BMPR1A,GJA1,IGF2,IGFBP5,SMAD1,SMAD5,MSX2,SMO,CCN4,WWTR1</t>
        </is>
      </c>
      <c r="I42" t="inlineStr">
        <is>
          <t>11/141</t>
        </is>
      </c>
    </row>
    <row r="43">
      <c r="A43" t="inlineStr">
        <is>
          <t>2_Member</t>
        </is>
      </c>
      <c r="B43" t="inlineStr">
        <is>
          <t>GO Biological Processes</t>
        </is>
      </c>
      <c r="C43" t="inlineStr">
        <is>
          <t>GO:0002062</t>
        </is>
      </c>
      <c r="D43" t="inlineStr">
        <is>
          <t>chondrocyte differentiation</t>
        </is>
      </c>
      <c r="E43" s="2" t="n">
        <v>-4.7101788789</v>
      </c>
      <c r="F43" s="3" t="n">
        <v>-2.8908117613</v>
      </c>
      <c r="G43" t="inlineStr">
        <is>
          <t>657,1281,4488,6423,7045,7048,10736,57045</t>
        </is>
      </c>
      <c r="H43" t="inlineStr">
        <is>
          <t>BMPR1A,COL3A1,MSX2,SFRP2,TGFBI,TGFBR2,SIX2,TWSG1</t>
        </is>
      </c>
      <c r="I43" t="inlineStr">
        <is>
          <t>8/84</t>
        </is>
      </c>
    </row>
    <row r="44">
      <c r="A44" t="inlineStr">
        <is>
          <t>2_Member</t>
        </is>
      </c>
      <c r="B44" t="inlineStr">
        <is>
          <t>WikiPathways</t>
        </is>
      </c>
      <c r="C44" t="inlineStr">
        <is>
          <t>WP2064</t>
        </is>
      </c>
      <c r="D44" t="inlineStr">
        <is>
          <t>Neural crest differentiation</t>
        </is>
      </c>
      <c r="E44" s="2" t="n">
        <v>-2.580928296</v>
      </c>
      <c r="F44" s="3" t="n">
        <v>-1.1636682814</v>
      </c>
      <c r="G44" t="inlineStr">
        <is>
          <t>2670,4086,4487,4488,4790,4853</t>
        </is>
      </c>
      <c r="H44" t="inlineStr">
        <is>
          <t>GFAP,SMAD1,MSX1,MSX2,NFKB1,NOTCH2</t>
        </is>
      </c>
      <c r="I44" t="inlineStr">
        <is>
          <t>6/101</t>
        </is>
      </c>
    </row>
    <row r="45">
      <c r="A45" t="inlineStr">
        <is>
          <t>3_Summary</t>
        </is>
      </c>
      <c r="B45" t="inlineStr">
        <is>
          <t>GO Biological Processes</t>
        </is>
      </c>
      <c r="C45" t="inlineStr">
        <is>
          <t>GO:0007507</t>
        </is>
      </c>
      <c r="D45" t="inlineStr">
        <is>
          <t>heart development</t>
        </is>
      </c>
      <c r="E45" s="2" t="n">
        <v>-18.0380290011</v>
      </c>
      <c r="F45" s="3" t="n">
        <v>-14.647859586</v>
      </c>
      <c r="G45" t="inlineStr">
        <is>
          <t>90,187,653,657,677,840,1281,1829,1832,1889,2296,2303,2697,2719,3399,3480,4086,4090,4487,4488,4853,5350,5469,6423,6495,6608,7029,7042,7048,7049,7547,8463,8862,9096,10269,10413,10529,10611,23118,27129,57493,93649,301,2619,3953,4038,4921,5618,7414,8324,10404,25937,54796,157506,221074,1465,1293,7402,60529,3481,57045,79971,1545,23075</t>
        </is>
      </c>
      <c r="H45" t="inlineStr">
        <is>
          <t>ACVR1,APLNR,BMP5,BMPR1A,ZFP36L1,CASP7,COL3A1,DSG2,DSP,ECE1,FOXC1,FOXC2,GJA1,GPC3,ID3,IGF1R,SMAD1,SMAD5,MSX1,MSX2,NOTCH2,PLN,MED1,SFRP2,SIX1,SMO,TFDP2,TGFB2,TGFBR2,TGFBR3,ZIC3,TEAD2,APLN,TBX18,ZMPSTE24,YAP1,NEBL,PDLIM5,TAB2,HSPB7,HEG1,MYOCD,ANXA1,GAS1,LEPR,LRP4,DDR2,PRLR,VCL,FZD7,CPQ,WWTR1,BNC2,RDH10,SLC39A12,CSRP1,COL6A3,UTRN,ALX4,IGF2,TWSG1,WLS,CYP1B1,SWAP70</t>
        </is>
      </c>
      <c r="I45" t="inlineStr">
        <is>
          <t>64/-</t>
        </is>
      </c>
    </row>
    <row r="46">
      <c r="A46" t="inlineStr">
        <is>
          <t>3_Member</t>
        </is>
      </c>
      <c r="B46" t="inlineStr">
        <is>
          <t>GO Biological Processes</t>
        </is>
      </c>
      <c r="C46" t="inlineStr">
        <is>
          <t>GO:0007507</t>
        </is>
      </c>
      <c r="D46" t="inlineStr">
        <is>
          <t>heart development</t>
        </is>
      </c>
      <c r="E46" s="2" t="n">
        <v>-18.0380290011</v>
      </c>
      <c r="F46" s="3" t="n">
        <v>-14.647859586</v>
      </c>
      <c r="G46" t="inlineStr">
        <is>
          <t>90,187,653,657,677,840,1281,1829,1832,1889,2296,2303,2697,2719,3399,3480,4086,4090,4487,4488,4853,5350,5469,6423,6495,6608,7029,7042,7048,7049,7547,8463,8862,9096,10269,10413,10529,10611,23118,27129,57493,93649</t>
        </is>
      </c>
      <c r="H46" t="inlineStr">
        <is>
          <t>ACVR1,APLNR,BMP5,BMPR1A,ZFP36L1,CASP7,COL3A1,DSG2,DSP,ECE1,FOXC1,FOXC2,GJA1,GPC3,ID3,IGF1R,SMAD1,SMAD5,MSX1,MSX2,NOTCH2,PLN,MED1,SFRP2,SIX1,SMO,TFDP2,TGFB2,TGFBR2,TGFBR3,ZIC3,TEAD2,APLN,TBX18,ZMPSTE24,YAP1,NEBL,PDLIM5,TAB2,HSPB7,HEG1,MYOCD</t>
        </is>
      </c>
      <c r="I46" t="inlineStr">
        <is>
          <t>42/574</t>
        </is>
      </c>
    </row>
    <row r="47">
      <c r="A47" t="inlineStr">
        <is>
          <t>3_Member</t>
        </is>
      </c>
      <c r="B47" t="inlineStr">
        <is>
          <t>GO Biological Processes</t>
        </is>
      </c>
      <c r="C47" t="inlineStr">
        <is>
          <t>GO:0048738</t>
        </is>
      </c>
      <c r="D47" t="inlineStr">
        <is>
          <t>cardiac muscle tissue development</t>
        </is>
      </c>
      <c r="E47" s="2" t="n">
        <v>-15.3176780655</v>
      </c>
      <c r="F47" s="3" t="n">
        <v>-12.1773861236</v>
      </c>
      <c r="G47" t="inlineStr">
        <is>
          <t>90,653,657,1829,1832,2296,2303,2697,4086,4090,4487,4488,4853,5350,5469,7042,7049,7547,9096,10269,10529,10611,57493,93649</t>
        </is>
      </c>
      <c r="H47" t="inlineStr">
        <is>
          <t>ACVR1,BMP5,BMPR1A,DSG2,DSP,FOXC1,FOXC2,GJA1,SMAD1,SMAD5,MSX1,MSX2,NOTCH2,PLN,MED1,TGFB2,TGFBR3,ZIC3,TBX18,ZMPSTE24,NEBL,PDLIM5,HEG1,MYOCD</t>
        </is>
      </c>
      <c r="I47" t="inlineStr">
        <is>
          <t>24/198</t>
        </is>
      </c>
    </row>
    <row r="48">
      <c r="A48" t="inlineStr">
        <is>
          <t>3_Member</t>
        </is>
      </c>
      <c r="B48" t="inlineStr">
        <is>
          <t>GO Biological Processes</t>
        </is>
      </c>
      <c r="C48" t="inlineStr">
        <is>
          <t>GO:0014706</t>
        </is>
      </c>
      <c r="D48" t="inlineStr">
        <is>
          <t>striated muscle tissue development</t>
        </is>
      </c>
      <c r="E48" s="2" t="n">
        <v>-15.0195484842</v>
      </c>
      <c r="F48" s="3" t="n">
        <v>-11.9538901606</v>
      </c>
      <c r="G48" t="inlineStr">
        <is>
          <t>90,653,657,1829,1832,2296,2303,2697,4086,4090,4487,4488,4853,5350,5469,7042,7049,7547,9096,10269,10529,10611,57493,93649</t>
        </is>
      </c>
      <c r="H48" t="inlineStr">
        <is>
          <t>ACVR1,BMP5,BMPR1A,DSG2,DSP,FOXC1,FOXC2,GJA1,SMAD1,SMAD5,MSX1,MSX2,NOTCH2,PLN,MED1,TGFB2,TGFBR3,ZIC3,TBX18,ZMPSTE24,NEBL,PDLIM5,HEG1,MYOCD</t>
        </is>
      </c>
      <c r="I48" t="inlineStr">
        <is>
          <t>24/204</t>
        </is>
      </c>
    </row>
    <row r="49">
      <c r="A49" t="inlineStr">
        <is>
          <t>3_Member</t>
        </is>
      </c>
      <c r="B49" t="inlineStr">
        <is>
          <t>GO Biological Processes</t>
        </is>
      </c>
      <c r="C49" t="inlineStr">
        <is>
          <t>GO:0040007</t>
        </is>
      </c>
      <c r="D49" t="inlineStr">
        <is>
          <t>growth</t>
        </is>
      </c>
      <c r="E49" s="2" t="n">
        <v>-14.0041250921</v>
      </c>
      <c r="F49" s="3" t="n">
        <v>-11.0399244093</v>
      </c>
      <c r="G49" t="inlineStr">
        <is>
          <t>301,657,677,1281,2296,2303,2619,2697,3953,4038,4086,4488,4853,4921,5469,5618,6423,6608,7042,7048,7049,7414,8324,10269,10404,10413,10611,25937,54796,57493,157506,221074</t>
        </is>
      </c>
      <c r="H49" t="inlineStr">
        <is>
          <t>ANXA1,BMPR1A,ZFP36L1,COL3A1,FOXC1,FOXC2,GAS1,GJA1,LEPR,LRP4,SMAD1,MSX2,NOTCH2,DDR2,MED1,PRLR,SFRP2,SMO,TGFB2,TGFBR2,TGFBR3,VCL,FZD7,ZMPSTE24,CPQ,YAP1,PDLIM5,WWTR1,BNC2,HEG1,RDH10,SLC39A12</t>
        </is>
      </c>
      <c r="I49" t="inlineStr">
        <is>
          <t>32/431</t>
        </is>
      </c>
    </row>
    <row r="50">
      <c r="A50" t="inlineStr">
        <is>
          <t>3_Member</t>
        </is>
      </c>
      <c r="B50" t="inlineStr">
        <is>
          <t>GO Biological Processes</t>
        </is>
      </c>
      <c r="C50" t="inlineStr">
        <is>
          <t>GO:0048589</t>
        </is>
      </c>
      <c r="D50" t="inlineStr">
        <is>
          <t>developmental growth</t>
        </is>
      </c>
      <c r="E50" s="2" t="n">
        <v>-14.0041250921</v>
      </c>
      <c r="F50" s="3" t="n">
        <v>-11.0399244093</v>
      </c>
      <c r="G50" t="inlineStr">
        <is>
          <t>301,657,677,1281,2296,2303,2619,2697,3953,4038,4086,4488,4853,4921,5469,5618,6423,6608,7042,7048,7049,7414,8324,10269,10404,10413,10611,25937,54796,57493,157506,221074</t>
        </is>
      </c>
      <c r="H50" t="inlineStr">
        <is>
          <t>ANXA1,BMPR1A,ZFP36L1,COL3A1,FOXC1,FOXC2,GAS1,GJA1,LEPR,LRP4,SMAD1,MSX2,NOTCH2,DDR2,MED1,PRLR,SFRP2,SMO,TGFB2,TGFBR2,TGFBR3,VCL,FZD7,ZMPSTE24,CPQ,YAP1,PDLIM5,WWTR1,BNC2,HEG1,RDH10,SLC39A12</t>
        </is>
      </c>
      <c r="I50" t="inlineStr">
        <is>
          <t>32/431</t>
        </is>
      </c>
    </row>
    <row r="51">
      <c r="A51" t="inlineStr">
        <is>
          <t>3_Member</t>
        </is>
      </c>
      <c r="B51" t="inlineStr">
        <is>
          <t>GO Biological Processes</t>
        </is>
      </c>
      <c r="C51" t="inlineStr">
        <is>
          <t>GO:0060537</t>
        </is>
      </c>
      <c r="D51" t="inlineStr">
        <is>
          <t>muscle tissue development</t>
        </is>
      </c>
      <c r="E51" s="2" t="n">
        <v>-13.0201281737</v>
      </c>
      <c r="F51" s="3" t="n">
        <v>-10.1528375038</v>
      </c>
      <c r="G51" t="inlineStr">
        <is>
          <t>90,653,657,1281,1465,1829,1832,2296,2303,2697,4086,4090,4487,4488,4853,5350,5469,6495,6608,7042,7049,7547,9096,10269,10529,10611,57493,93649</t>
        </is>
      </c>
      <c r="H51" t="inlineStr">
        <is>
          <t>ACVR1,BMP5,BMPR1A,COL3A1,CSRP1,DSG2,DSP,FOXC1,FOXC2,GJA1,SMAD1,SMAD5,MSX1,MSX2,NOTCH2,PLN,MED1,SIX1,SMO,TGFB2,TGFBR3,ZIC3,TBX18,ZMPSTE24,NEBL,PDLIM5,HEG1,MYOCD</t>
        </is>
      </c>
      <c r="I51" t="inlineStr">
        <is>
          <t>28/353</t>
        </is>
      </c>
    </row>
    <row r="52">
      <c r="A52" t="inlineStr">
        <is>
          <t>3_Member</t>
        </is>
      </c>
      <c r="B52" t="inlineStr">
        <is>
          <t>GO Biological Processes</t>
        </is>
      </c>
      <c r="C52" t="inlineStr">
        <is>
          <t>GO:0003007</t>
        </is>
      </c>
      <c r="D52" t="inlineStr">
        <is>
          <t>heart morphogenesis</t>
        </is>
      </c>
      <c r="E52" s="2" t="n">
        <v>-11.6297906464</v>
      </c>
      <c r="F52" s="3" t="n">
        <v>-8.9288313983</v>
      </c>
      <c r="G52" t="inlineStr">
        <is>
          <t>90,187,653,657,1832,2296,2303,2697,4487,4488,4853,5469,6423,6495,6608,7042,7048,7049,7547,8463,10269,10413,57493</t>
        </is>
      </c>
      <c r="H52" t="inlineStr">
        <is>
          <t>ACVR1,APLNR,BMP5,BMPR1A,DSP,FOXC1,FOXC2,GJA1,MSX1,MSX2,NOTCH2,MED1,SFRP2,SIX1,SMO,TGFB2,TGFBR2,TGFBR3,ZIC3,TEAD2,ZMPSTE24,YAP1,HEG1</t>
        </is>
      </c>
      <c r="I52" t="inlineStr">
        <is>
          <t>23/264</t>
        </is>
      </c>
    </row>
    <row r="53">
      <c r="A53" t="inlineStr">
        <is>
          <t>3_Member</t>
        </is>
      </c>
      <c r="B53" t="inlineStr">
        <is>
          <t>GO Biological Processes</t>
        </is>
      </c>
      <c r="C53" t="inlineStr">
        <is>
          <t>GO:0003205</t>
        </is>
      </c>
      <c r="D53" t="inlineStr">
        <is>
          <t>cardiac chamber development</t>
        </is>
      </c>
      <c r="E53" s="2" t="n">
        <v>-11.609267395</v>
      </c>
      <c r="F53" s="3" t="n">
        <v>-8.9180679842</v>
      </c>
      <c r="G53" t="inlineStr">
        <is>
          <t>90,187,653,657,1832,2296,2303,3480,4488,4853,5469,6423,6608,7042,7048,7049,10269,57493,93649</t>
        </is>
      </c>
      <c r="H53" t="inlineStr">
        <is>
          <t>ACVR1,APLNR,BMP5,BMPR1A,DSP,FOXC1,FOXC2,IGF1R,MSX2,NOTCH2,MED1,SFRP2,SMO,TGFB2,TGFBR2,TGFBR3,ZMPSTE24,HEG1,MYOCD</t>
        </is>
      </c>
      <c r="I53" t="inlineStr">
        <is>
          <t>19/170</t>
        </is>
      </c>
    </row>
    <row r="54">
      <c r="A54" t="inlineStr">
        <is>
          <t>3_Member</t>
        </is>
      </c>
      <c r="B54" t="inlineStr">
        <is>
          <t>GO Biological Processes</t>
        </is>
      </c>
      <c r="C54" t="inlineStr">
        <is>
          <t>GO:0035265</t>
        </is>
      </c>
      <c r="D54" t="inlineStr">
        <is>
          <t>organ growth</t>
        </is>
      </c>
      <c r="E54" s="2" t="n">
        <v>-10.7174151991</v>
      </c>
      <c r="F54" s="3" t="n">
        <v>-8.0719732789</v>
      </c>
      <c r="G54" t="inlineStr">
        <is>
          <t>2296,2303,3953,4086,4488,4921,5618,7042,7048,7049,10269,10413,10611,54796,57493</t>
        </is>
      </c>
      <c r="H54" t="inlineStr">
        <is>
          <t>FOXC1,FOXC2,LEPR,SMAD1,MSX2,DDR2,PRLR,TGFB2,TGFBR2,TGFBR3,ZMPSTE24,YAP1,PDLIM5,BNC2,HEG1</t>
        </is>
      </c>
      <c r="I54" t="inlineStr">
        <is>
          <t>15/107</t>
        </is>
      </c>
    </row>
    <row r="55">
      <c r="A55" t="inlineStr">
        <is>
          <t>3_Member</t>
        </is>
      </c>
      <c r="B55" t="inlineStr">
        <is>
          <t>GO Biological Processes</t>
        </is>
      </c>
      <c r="C55" t="inlineStr">
        <is>
          <t>GO:0003206</t>
        </is>
      </c>
      <c r="D55" t="inlineStr">
        <is>
          <t>cardiac chamber morphogenesis</t>
        </is>
      </c>
      <c r="E55" s="2" t="n">
        <v>-10.6149987946</v>
      </c>
      <c r="F55" s="3" t="n">
        <v>-7.9865902137</v>
      </c>
      <c r="G55" t="inlineStr">
        <is>
          <t>90,187,653,657,1832,2296,2303,4488,4853,5469,6423,6608,7042,7048,7049,57493</t>
        </is>
      </c>
      <c r="H55" t="inlineStr">
        <is>
          <t>ACVR1,APLNR,BMP5,BMPR1A,DSP,FOXC1,FOXC2,MSX2,NOTCH2,MED1,SFRP2,SMO,TGFB2,TGFBR2,TGFBR3,HEG1</t>
        </is>
      </c>
      <c r="I55" t="inlineStr">
        <is>
          <t>16/128</t>
        </is>
      </c>
    </row>
    <row r="56">
      <c r="A56" t="inlineStr">
        <is>
          <t>3_Member</t>
        </is>
      </c>
      <c r="B56" t="inlineStr">
        <is>
          <t>GO Biological Processes</t>
        </is>
      </c>
      <c r="C56" t="inlineStr">
        <is>
          <t>GO:0003231</t>
        </is>
      </c>
      <c r="D56" t="inlineStr">
        <is>
          <t>cardiac ventricle development</t>
        </is>
      </c>
      <c r="E56" s="2" t="n">
        <v>-8.545738569199999</v>
      </c>
      <c r="F56" s="3" t="n">
        <v>-6.2056480184</v>
      </c>
      <c r="G56" t="inlineStr">
        <is>
          <t>90,187,657,1832,2296,2303,5469,6423,7042,7048,7049,10269,57493,93649</t>
        </is>
      </c>
      <c r="H56" t="inlineStr">
        <is>
          <t>ACVR1,APLNR,BMPR1A,DSP,FOXC1,FOXC2,MED1,SFRP2,TGFB2,TGFBR2,TGFBR3,ZMPSTE24,HEG1,MYOCD</t>
        </is>
      </c>
      <c r="I56" t="inlineStr">
        <is>
          <t>14/129</t>
        </is>
      </c>
    </row>
    <row r="57">
      <c r="A57" t="inlineStr">
        <is>
          <t>3_Member</t>
        </is>
      </c>
      <c r="B57" t="inlineStr">
        <is>
          <t>GO Biological Processes</t>
        </is>
      </c>
      <c r="C57" t="inlineStr">
        <is>
          <t>GO:0003229</t>
        </is>
      </c>
      <c r="D57" t="inlineStr">
        <is>
          <t>ventricular cardiac muscle tissue development</t>
        </is>
      </c>
      <c r="E57" s="2" t="n">
        <v>-7.8799265399</v>
      </c>
      <c r="F57" s="3" t="n">
        <v>-5.6146958614</v>
      </c>
      <c r="G57" t="inlineStr">
        <is>
          <t>657,1829,1832,2296,2303,5469,7042,7049,10269,57493</t>
        </is>
      </c>
      <c r="H57" t="inlineStr">
        <is>
          <t>BMPR1A,DSG2,DSP,FOXC1,FOXC2,MED1,TGFB2,TGFBR3,ZMPSTE24,HEG1</t>
        </is>
      </c>
      <c r="I57" t="inlineStr">
        <is>
          <t>10/63</t>
        </is>
      </c>
    </row>
    <row r="58">
      <c r="A58" t="inlineStr">
        <is>
          <t>3_Member</t>
        </is>
      </c>
      <c r="B58" t="inlineStr">
        <is>
          <t>GO Biological Processes</t>
        </is>
      </c>
      <c r="C58" t="inlineStr">
        <is>
          <t>GO:0003208</t>
        </is>
      </c>
      <c r="D58" t="inlineStr">
        <is>
          <t>cardiac ventricle morphogenesis</t>
        </is>
      </c>
      <c r="E58" s="2" t="n">
        <v>-7.364122684</v>
      </c>
      <c r="F58" s="3" t="n">
        <v>-5.1532496678</v>
      </c>
      <c r="G58" t="inlineStr">
        <is>
          <t>657,1832,2296,2303,5469,6423,7042,7048,7049,57493</t>
        </is>
      </c>
      <c r="H58" t="inlineStr">
        <is>
          <t>BMPR1A,DSP,FOXC1,FOXC2,MED1,SFRP2,TGFB2,TGFBR2,TGFBR3,HEG1</t>
        </is>
      </c>
      <c r="I58" t="inlineStr">
        <is>
          <t>10/71</t>
        </is>
      </c>
    </row>
    <row r="59">
      <c r="A59" t="inlineStr">
        <is>
          <t>3_Member</t>
        </is>
      </c>
      <c r="B59" t="inlineStr">
        <is>
          <t>GO Biological Processes</t>
        </is>
      </c>
      <c r="C59" t="inlineStr">
        <is>
          <t>GO:0055010</t>
        </is>
      </c>
      <c r="D59" t="inlineStr">
        <is>
          <t>ventricular cardiac muscle tissue morphogenesis</t>
        </is>
      </c>
      <c r="E59" s="2" t="n">
        <v>-6.661608156</v>
      </c>
      <c r="F59" s="3" t="n">
        <v>-4.5501923418</v>
      </c>
      <c r="G59" t="inlineStr">
        <is>
          <t>657,1832,2296,2303,5469,7042,7049,57493</t>
        </is>
      </c>
      <c r="H59" t="inlineStr">
        <is>
          <t>BMPR1A,DSP,FOXC1,FOXC2,MED1,TGFB2,TGFBR3,HEG1</t>
        </is>
      </c>
      <c r="I59" t="inlineStr">
        <is>
          <t>8/47</t>
        </is>
      </c>
    </row>
    <row r="60">
      <c r="A60" t="inlineStr">
        <is>
          <t>3_Member</t>
        </is>
      </c>
      <c r="B60" t="inlineStr">
        <is>
          <t>GO Biological Processes</t>
        </is>
      </c>
      <c r="C60" t="inlineStr">
        <is>
          <t>GO:0055017</t>
        </is>
      </c>
      <c r="D60" t="inlineStr">
        <is>
          <t>cardiac muscle tissue growth</t>
        </is>
      </c>
      <c r="E60" s="2" t="n">
        <v>-6.1412209962</v>
      </c>
      <c r="F60" s="3" t="n">
        <v>-4.0978390673</v>
      </c>
      <c r="G60" t="inlineStr">
        <is>
          <t>2296,2303,4086,7042,7049,10611,57493</t>
        </is>
      </c>
      <c r="H60" t="inlineStr">
        <is>
          <t>FOXC1,FOXC2,SMAD1,TGFB2,TGFBR3,PDLIM5,HEG1</t>
        </is>
      </c>
      <c r="I60" t="inlineStr">
        <is>
          <t>7/38</t>
        </is>
      </c>
    </row>
    <row r="61">
      <c r="A61" t="inlineStr">
        <is>
          <t>3_Member</t>
        </is>
      </c>
      <c r="B61" t="inlineStr">
        <is>
          <t>GO Biological Processes</t>
        </is>
      </c>
      <c r="C61" t="inlineStr">
        <is>
          <t>GO:0060415</t>
        </is>
      </c>
      <c r="D61" t="inlineStr">
        <is>
          <t>muscle tissue morphogenesis</t>
        </is>
      </c>
      <c r="E61" s="2" t="n">
        <v>-6.1277590542</v>
      </c>
      <c r="F61" s="3" t="n">
        <v>-4.0865431871</v>
      </c>
      <c r="G61" t="inlineStr">
        <is>
          <t>657,1281,1832,2296,2303,5469,7042,7049,57493</t>
        </is>
      </c>
      <c r="H61" t="inlineStr">
        <is>
          <t>BMPR1A,COL3A1,DSP,FOXC1,FOXC2,MED1,TGFB2,TGFBR3,HEG1</t>
        </is>
      </c>
      <c r="I61" t="inlineStr">
        <is>
          <t>9/74</t>
        </is>
      </c>
    </row>
    <row r="62">
      <c r="A62" t="inlineStr">
        <is>
          <t>3_Member</t>
        </is>
      </c>
      <c r="B62" t="inlineStr">
        <is>
          <t>GO Biological Processes</t>
        </is>
      </c>
      <c r="C62" t="inlineStr">
        <is>
          <t>GO:0060419</t>
        </is>
      </c>
      <c r="D62" t="inlineStr">
        <is>
          <t>heart growth</t>
        </is>
      </c>
      <c r="E62" s="2" t="n">
        <v>-5.9819404129</v>
      </c>
      <c r="F62" s="3" t="n">
        <v>-3.9597477831</v>
      </c>
      <c r="G62" t="inlineStr">
        <is>
          <t>2296,2303,4086,7042,7049,10611,57493</t>
        </is>
      </c>
      <c r="H62" t="inlineStr">
        <is>
          <t>FOXC1,FOXC2,SMAD1,TGFB2,TGFBR3,PDLIM5,HEG1</t>
        </is>
      </c>
      <c r="I62" t="inlineStr">
        <is>
          <t>7/40</t>
        </is>
      </c>
    </row>
    <row r="63">
      <c r="A63" t="inlineStr">
        <is>
          <t>3_Member</t>
        </is>
      </c>
      <c r="B63" t="inlineStr">
        <is>
          <t>GO Biological Processes</t>
        </is>
      </c>
      <c r="C63" t="inlineStr">
        <is>
          <t>GO:0048644</t>
        </is>
      </c>
      <c r="D63" t="inlineStr">
        <is>
          <t>muscle organ morphogenesis</t>
        </is>
      </c>
      <c r="E63" s="2" t="n">
        <v>-5.7911762603</v>
      </c>
      <c r="F63" s="3" t="n">
        <v>-3.8008727749</v>
      </c>
      <c r="G63" t="inlineStr">
        <is>
          <t>657,1281,1832,2296,2303,5469,7042,7049,57493</t>
        </is>
      </c>
      <c r="H63" t="inlineStr">
        <is>
          <t>BMPR1A,COL3A1,DSP,FOXC1,FOXC2,MED1,TGFB2,TGFBR3,HEG1</t>
        </is>
      </c>
      <c r="I63" t="inlineStr">
        <is>
          <t>9/81</t>
        </is>
      </c>
    </row>
    <row r="64">
      <c r="A64" t="inlineStr">
        <is>
          <t>3_Member</t>
        </is>
      </c>
      <c r="B64" t="inlineStr">
        <is>
          <t>GO Biological Processes</t>
        </is>
      </c>
      <c r="C64" t="inlineStr">
        <is>
          <t>GO:0055008</t>
        </is>
      </c>
      <c r="D64" t="inlineStr">
        <is>
          <t>cardiac muscle tissue morphogenesis</t>
        </is>
      </c>
      <c r="E64" s="2" t="n">
        <v>-5.7622876226</v>
      </c>
      <c r="F64" s="3" t="n">
        <v>-3.775810545</v>
      </c>
      <c r="G64" t="inlineStr">
        <is>
          <t>657,1832,2296,2303,5469,7042,7049,57493</t>
        </is>
      </c>
      <c r="H64" t="inlineStr">
        <is>
          <t>BMPR1A,DSP,FOXC1,FOXC2,MED1,TGFB2,TGFBR3,HEG1</t>
        </is>
      </c>
      <c r="I64" t="inlineStr">
        <is>
          <t>8/61</t>
        </is>
      </c>
    </row>
    <row r="65">
      <c r="A65" t="inlineStr">
        <is>
          <t>3_Member</t>
        </is>
      </c>
      <c r="B65" t="inlineStr">
        <is>
          <t>GO Biological Processes</t>
        </is>
      </c>
      <c r="C65" t="inlineStr">
        <is>
          <t>GO:1902256</t>
        </is>
      </c>
      <c r="D65" t="inlineStr">
        <is>
          <t>regulation of apoptotic process involved in outflow tract morphogenesis</t>
        </is>
      </c>
      <c r="E65" s="2" t="n">
        <v>-5.6011858569</v>
      </c>
      <c r="F65" s="3" t="n">
        <v>-3.642380206</v>
      </c>
      <c r="G65" t="inlineStr">
        <is>
          <t>2296,2303,7042</t>
        </is>
      </c>
      <c r="H65" t="inlineStr">
        <is>
          <t>FOXC1,FOXC2,TGFB2</t>
        </is>
      </c>
      <c r="I65" t="inlineStr">
        <is>
          <t>3/3</t>
        </is>
      </c>
    </row>
    <row r="66">
      <c r="A66" t="inlineStr">
        <is>
          <t>3_Member</t>
        </is>
      </c>
      <c r="B66" t="inlineStr">
        <is>
          <t>GO Biological Processes</t>
        </is>
      </c>
      <c r="C66" t="inlineStr">
        <is>
          <t>GO:0061383</t>
        </is>
      </c>
      <c r="D66" t="inlineStr">
        <is>
          <t>trabecula morphogenesis</t>
        </is>
      </c>
      <c r="E66" s="2" t="n">
        <v>-5.5544340957</v>
      </c>
      <c r="F66" s="3" t="n">
        <v>-3.6079621798</v>
      </c>
      <c r="G66" t="inlineStr">
        <is>
          <t>653,657,4488,5469,7042,7049,57493</t>
        </is>
      </c>
      <c r="H66" t="inlineStr">
        <is>
          <t>BMP5,BMPR1A,MSX2,MED1,TGFB2,TGFBR3,HEG1</t>
        </is>
      </c>
      <c r="I66" t="inlineStr">
        <is>
          <t>7/46</t>
        </is>
      </c>
    </row>
    <row r="67">
      <c r="A67" t="inlineStr">
        <is>
          <t>3_Member</t>
        </is>
      </c>
      <c r="B67" t="inlineStr">
        <is>
          <t>GO Biological Processes</t>
        </is>
      </c>
      <c r="C67" t="inlineStr">
        <is>
          <t>GO:0061384</t>
        </is>
      </c>
      <c r="D67" t="inlineStr">
        <is>
          <t>heart trabecula morphogenesis</t>
        </is>
      </c>
      <c r="E67" s="2" t="n">
        <v>-5.3026566283</v>
      </c>
      <c r="F67" s="3" t="n">
        <v>-3.3991537858</v>
      </c>
      <c r="G67" t="inlineStr">
        <is>
          <t>653,657,5469,7042,7049,57493</t>
        </is>
      </c>
      <c r="H67" t="inlineStr">
        <is>
          <t>BMP5,BMPR1A,MED1,TGFB2,TGFBR3,HEG1</t>
        </is>
      </c>
      <c r="I67" t="inlineStr">
        <is>
          <t>6/33</t>
        </is>
      </c>
    </row>
    <row r="68">
      <c r="A68" t="inlineStr">
        <is>
          <t>3_Member</t>
        </is>
      </c>
      <c r="B68" t="inlineStr">
        <is>
          <t>GO Biological Processes</t>
        </is>
      </c>
      <c r="C68" t="inlineStr">
        <is>
          <t>GO:0007517</t>
        </is>
      </c>
      <c r="D68" t="inlineStr">
        <is>
          <t>muscle organ development</t>
        </is>
      </c>
      <c r="E68" s="2" t="n">
        <v>-5.1038894392</v>
      </c>
      <c r="F68" s="3" t="n">
        <v>-3.2263451349</v>
      </c>
      <c r="G68" t="inlineStr">
        <is>
          <t>657,1281,1293,1832,2296,2303,3399,4487,5469,6495,6608,7042,7049,7402,57493,60529</t>
        </is>
      </c>
      <c r="H68" t="inlineStr">
        <is>
          <t>BMPR1A,COL3A1,COL6A3,DSP,FOXC1,FOXC2,ID3,MSX1,MED1,SIX1,SMO,TGFB2,TGFBR3,UTRN,HEG1,ALX4</t>
        </is>
      </c>
      <c r="I68" t="inlineStr">
        <is>
          <t>16/315</t>
        </is>
      </c>
    </row>
    <row r="69">
      <c r="A69" t="inlineStr">
        <is>
          <t>3_Member</t>
        </is>
      </c>
      <c r="B69" t="inlineStr">
        <is>
          <t>GO Biological Processes</t>
        </is>
      </c>
      <c r="C69" t="inlineStr">
        <is>
          <t>GO:0060038</t>
        </is>
      </c>
      <c r="D69" t="inlineStr">
        <is>
          <t>cardiac muscle cell proliferation</t>
        </is>
      </c>
      <c r="E69" s="2" t="n">
        <v>-4.7128153124</v>
      </c>
      <c r="F69" s="3" t="n">
        <v>-2.8908476213</v>
      </c>
      <c r="G69" t="inlineStr">
        <is>
          <t>2296,2303,4086,7042,7049</t>
        </is>
      </c>
      <c r="H69" t="inlineStr">
        <is>
          <t>FOXC1,FOXC2,SMAD1,TGFB2,TGFBR3</t>
        </is>
      </c>
      <c r="I69" t="inlineStr">
        <is>
          <t>5/25</t>
        </is>
      </c>
    </row>
    <row r="70">
      <c r="A70" t="inlineStr">
        <is>
          <t>3_Member</t>
        </is>
      </c>
      <c r="B70" t="inlineStr">
        <is>
          <t>GO Biological Processes</t>
        </is>
      </c>
      <c r="C70" t="inlineStr">
        <is>
          <t>GO:0003222</t>
        </is>
      </c>
      <c r="D70" t="inlineStr">
        <is>
          <t>ventricular trabecula myocardium morphogenesis</t>
        </is>
      </c>
      <c r="E70" s="2" t="n">
        <v>-4.516907528</v>
      </c>
      <c r="F70" s="3" t="n">
        <v>-2.7251638196</v>
      </c>
      <c r="G70" t="inlineStr">
        <is>
          <t>657,5469,7042,57493</t>
        </is>
      </c>
      <c r="H70" t="inlineStr">
        <is>
          <t>BMPR1A,MED1,TGFB2,HEG1</t>
        </is>
      </c>
      <c r="I70" t="inlineStr">
        <is>
          <t>4/14</t>
        </is>
      </c>
    </row>
    <row r="71">
      <c r="A71" t="inlineStr">
        <is>
          <t>3_Member</t>
        </is>
      </c>
      <c r="B71" t="inlineStr">
        <is>
          <t>GO Biological Processes</t>
        </is>
      </c>
      <c r="C71" t="inlineStr">
        <is>
          <t>GO:0014855</t>
        </is>
      </c>
      <c r="D71" t="inlineStr">
        <is>
          <t>striated muscle cell proliferation</t>
        </is>
      </c>
      <c r="E71" s="2" t="n">
        <v>-3.9152614078</v>
      </c>
      <c r="F71" s="3" t="n">
        <v>-2.2103359725</v>
      </c>
      <c r="G71" t="inlineStr">
        <is>
          <t>2296,2303,4086,7042,7049</t>
        </is>
      </c>
      <c r="H71" t="inlineStr">
        <is>
          <t>FOXC1,FOXC2,SMAD1,TGFB2,TGFBR3</t>
        </is>
      </c>
      <c r="I71" t="inlineStr">
        <is>
          <t>5/36</t>
        </is>
      </c>
    </row>
    <row r="72">
      <c r="A72" t="inlineStr">
        <is>
          <t>3_Member</t>
        </is>
      </c>
      <c r="B72" t="inlineStr">
        <is>
          <t>WikiPathways</t>
        </is>
      </c>
      <c r="C72" t="inlineStr">
        <is>
          <t>WP3927</t>
        </is>
      </c>
      <c r="D72" t="inlineStr">
        <is>
          <t>BMP signaling in eyelid development</t>
        </is>
      </c>
      <c r="E72" s="2" t="n">
        <v>-3.8601547619</v>
      </c>
      <c r="F72" s="3" t="n">
        <v>-2.1736474981</v>
      </c>
      <c r="G72" t="inlineStr">
        <is>
          <t>2296,2303,4086,4090</t>
        </is>
      </c>
      <c r="H72" t="inlineStr">
        <is>
          <t>FOXC1,FOXC2,SMAD1,SMAD5</t>
        </is>
      </c>
      <c r="I72" t="inlineStr">
        <is>
          <t>4/20</t>
        </is>
      </c>
    </row>
    <row r="73">
      <c r="A73" t="inlineStr">
        <is>
          <t>3_Member</t>
        </is>
      </c>
      <c r="B73" t="inlineStr">
        <is>
          <t>GO Biological Processes</t>
        </is>
      </c>
      <c r="C73" t="inlineStr">
        <is>
          <t>GO:0048340</t>
        </is>
      </c>
      <c r="D73" t="inlineStr">
        <is>
          <t>paraxial mesoderm morphogenesis</t>
        </is>
      </c>
      <c r="E73" s="2" t="n">
        <v>-3.5529178375</v>
      </c>
      <c r="F73" s="3" t="n">
        <v>-1.9277508701</v>
      </c>
      <c r="G73" t="inlineStr">
        <is>
          <t>657,2296,2303</t>
        </is>
      </c>
      <c r="H73" t="inlineStr">
        <is>
          <t>BMPR1A,FOXC1,FOXC2</t>
        </is>
      </c>
      <c r="I73" t="inlineStr">
        <is>
          <t>3/10</t>
        </is>
      </c>
    </row>
    <row r="74">
      <c r="A74" t="inlineStr">
        <is>
          <t>3_Member</t>
        </is>
      </c>
      <c r="B74" t="inlineStr">
        <is>
          <t>GO Biological Processes</t>
        </is>
      </c>
      <c r="C74" t="inlineStr">
        <is>
          <t>GO:0033002</t>
        </is>
      </c>
      <c r="D74" t="inlineStr">
        <is>
          <t>muscle cell proliferation</t>
        </is>
      </c>
      <c r="E74" s="2" t="n">
        <v>-3.4945054929</v>
      </c>
      <c r="F74" s="3" t="n">
        <v>-1.8840928549</v>
      </c>
      <c r="G74" t="inlineStr">
        <is>
          <t>2296,2303,4086,7042,7049</t>
        </is>
      </c>
      <c r="H74" t="inlineStr">
        <is>
          <t>FOXC1,FOXC2,SMAD1,TGFB2,TGFBR3</t>
        </is>
      </c>
      <c r="I74" t="inlineStr">
        <is>
          <t>5/44</t>
        </is>
      </c>
    </row>
    <row r="75">
      <c r="A75" t="inlineStr">
        <is>
          <t>3_Member</t>
        </is>
      </c>
      <c r="B75" t="inlineStr">
        <is>
          <t>GO Biological Processes</t>
        </is>
      </c>
      <c r="C75" t="inlineStr">
        <is>
          <t>GO:0035272</t>
        </is>
      </c>
      <c r="D75" t="inlineStr">
        <is>
          <t>exocrine system development</t>
        </is>
      </c>
      <c r="E75" s="2" t="n">
        <v>-3.4945054929</v>
      </c>
      <c r="F75" s="3" t="n">
        <v>-1.8840928549</v>
      </c>
      <c r="G75" t="inlineStr">
        <is>
          <t>2296,3481,7042,57045,79971</t>
        </is>
      </c>
      <c r="H75" t="inlineStr">
        <is>
          <t>FOXC1,IGF2,TGFB2,TWSG1,WLS</t>
        </is>
      </c>
      <c r="I75" t="inlineStr">
        <is>
          <t>5/44</t>
        </is>
      </c>
    </row>
    <row r="76">
      <c r="A76" t="inlineStr">
        <is>
          <t>3_Member</t>
        </is>
      </c>
      <c r="B76" t="inlineStr">
        <is>
          <t>GO Biological Processes</t>
        </is>
      </c>
      <c r="C76" t="inlineStr">
        <is>
          <t>GO:1902337</t>
        </is>
      </c>
      <c r="D76" t="inlineStr">
        <is>
          <t>regulation of apoptotic process involved in morphogenesis</t>
        </is>
      </c>
      <c r="E76" s="2" t="n">
        <v>-3.2984821941</v>
      </c>
      <c r="F76" s="3" t="n">
        <v>-1.7307714535</v>
      </c>
      <c r="G76" t="inlineStr">
        <is>
          <t>2296,2303,7042</t>
        </is>
      </c>
      <c r="H76" t="inlineStr">
        <is>
          <t>FOXC1,FOXC2,TGFB2</t>
        </is>
      </c>
      <c r="I76" t="inlineStr">
        <is>
          <t>3/12</t>
        </is>
      </c>
    </row>
    <row r="77">
      <c r="A77" t="inlineStr">
        <is>
          <t>3_Member</t>
        </is>
      </c>
      <c r="B77" t="inlineStr">
        <is>
          <t>GO Biological Processes</t>
        </is>
      </c>
      <c r="C77" t="inlineStr">
        <is>
          <t>GO:0033628</t>
        </is>
      </c>
      <c r="D77" t="inlineStr">
        <is>
          <t>regulation of cell adhesion mediated by integrin</t>
        </is>
      </c>
      <c r="E77" s="2" t="n">
        <v>-3.2741777652</v>
      </c>
      <c r="F77" s="3" t="n">
        <v>-1.7100831527</v>
      </c>
      <c r="G77" t="inlineStr">
        <is>
          <t>1545,2303,6423,7042,23075</t>
        </is>
      </c>
      <c r="H77" t="inlineStr">
        <is>
          <t>CYP1B1,FOXC2,SFRP2,TGFB2,SWAP70</t>
        </is>
      </c>
      <c r="I77" t="inlineStr">
        <is>
          <t>5/49</t>
        </is>
      </c>
    </row>
    <row r="78">
      <c r="A78" t="inlineStr">
        <is>
          <t>3_Member</t>
        </is>
      </c>
      <c r="B78" t="inlineStr">
        <is>
          <t>GO Biological Processes</t>
        </is>
      </c>
      <c r="C78" t="inlineStr">
        <is>
          <t>GO:1904748</t>
        </is>
      </c>
      <c r="D78" t="inlineStr">
        <is>
          <t>regulation of apoptotic process involved in development</t>
        </is>
      </c>
      <c r="E78" s="2" t="n">
        <v>-3.1889372747</v>
      </c>
      <c r="F78" s="3" t="n">
        <v>-1.6383157348</v>
      </c>
      <c r="G78" t="inlineStr">
        <is>
          <t>2296,2303,7042</t>
        </is>
      </c>
      <c r="H78" t="inlineStr">
        <is>
          <t>FOXC1,FOXC2,TGFB2</t>
        </is>
      </c>
      <c r="I78" t="inlineStr">
        <is>
          <t>3/13</t>
        </is>
      </c>
    </row>
    <row r="79">
      <c r="A79" t="inlineStr">
        <is>
          <t>3_Member</t>
        </is>
      </c>
      <c r="B79" t="inlineStr">
        <is>
          <t>GO Biological Processes</t>
        </is>
      </c>
      <c r="C79" t="inlineStr">
        <is>
          <t>GO:0033630</t>
        </is>
      </c>
      <c r="D79" t="inlineStr">
        <is>
          <t>positive regulation of cell adhesion mediated by integrin</t>
        </is>
      </c>
      <c r="E79" s="2" t="n">
        <v>-2.4972332912</v>
      </c>
      <c r="F79" s="3" t="n">
        <v>-1.1003082724</v>
      </c>
      <c r="G79" t="inlineStr">
        <is>
          <t>2303,6423,7042</t>
        </is>
      </c>
      <c r="H79" t="inlineStr">
        <is>
          <t>FOXC2,SFRP2,TGFB2</t>
        </is>
      </c>
      <c r="I79" t="inlineStr">
        <is>
          <t>3/22</t>
        </is>
      </c>
    </row>
    <row r="80">
      <c r="A80" t="inlineStr">
        <is>
          <t>3_Member</t>
        </is>
      </c>
      <c r="B80" t="inlineStr">
        <is>
          <t>WikiPathways</t>
        </is>
      </c>
      <c r="C80" t="inlineStr">
        <is>
          <t>WP1591</t>
        </is>
      </c>
      <c r="D80" t="inlineStr">
        <is>
          <t>Heart development</t>
        </is>
      </c>
      <c r="E80" s="2" t="n">
        <v>-2.4196665186</v>
      </c>
      <c r="F80" s="3" t="n">
        <v>-1.0428025702</v>
      </c>
      <c r="G80" t="inlineStr">
        <is>
          <t>657,2296,2303,4086</t>
        </is>
      </c>
      <c r="H80" t="inlineStr">
        <is>
          <t>BMPR1A,FOXC1,FOXC2,SMAD1</t>
        </is>
      </c>
      <c r="I80" t="inlineStr">
        <is>
          <t>4/47</t>
        </is>
      </c>
    </row>
    <row r="81">
      <c r="A81" t="inlineStr">
        <is>
          <t>3_Member</t>
        </is>
      </c>
      <c r="B81" t="inlineStr">
        <is>
          <t>GO Biological Processes</t>
        </is>
      </c>
      <c r="C81" t="inlineStr">
        <is>
          <t>GO:0001945</t>
        </is>
      </c>
      <c r="D81" t="inlineStr">
        <is>
          <t>lymph vessel development</t>
        </is>
      </c>
      <c r="E81" s="2" t="n">
        <v>-2.240438778</v>
      </c>
      <c r="F81" s="3" t="n">
        <v>-0.9046270252</v>
      </c>
      <c r="G81" t="inlineStr">
        <is>
          <t>2296,2303,57493</t>
        </is>
      </c>
      <c r="H81" t="inlineStr">
        <is>
          <t>FOXC1,FOXC2,HEG1</t>
        </is>
      </c>
      <c r="I81" t="inlineStr">
        <is>
          <t>3/27</t>
        </is>
      </c>
    </row>
    <row r="82">
      <c r="A82" t="inlineStr">
        <is>
          <t>4_Summary</t>
        </is>
      </c>
      <c r="B82" t="inlineStr">
        <is>
          <t>Canonical Pathways</t>
        </is>
      </c>
      <c r="C82" t="inlineStr">
        <is>
          <t>M5884</t>
        </is>
      </c>
      <c r="D82" t="inlineStr">
        <is>
          <t>NABA CORE MATRISOME</t>
        </is>
      </c>
      <c r="E82" s="2" t="n">
        <v>-16.7357427207</v>
      </c>
      <c r="F82" s="3" t="n">
        <v>-13.4705120422</v>
      </c>
      <c r="G82" t="inlineStr">
        <is>
          <t>165,1278,1281,1292,1293,1634,1842,2192,2331,3488,3915,4052,4053,4237,4239,4256,4969,5549,6678,7045,8840,11082,22915,79625,79812,79875,81578,133584,255743</t>
        </is>
      </c>
      <c r="H82" t="inlineStr">
        <is>
          <t>AEBP1,COL1A2,COL3A1,COL6A2,COL6A3,DCN,ECM2,FBLN1,FMOD,IGFBP5,LAMC1,LTBP1,LTBP2,MFAP2,MFAP4,MGP,OGN,PRELP,SPARC,TGFBI,CCN4,ESM1,MMRN1,NDNF,MMRN2,THSD4,COL21A1,EGFLAM,NPNT</t>
        </is>
      </c>
      <c r="I82" t="inlineStr">
        <is>
          <t>29/-</t>
        </is>
      </c>
    </row>
    <row r="83">
      <c r="A83" t="inlineStr">
        <is>
          <t>4_Member</t>
        </is>
      </c>
      <c r="B83" t="inlineStr">
        <is>
          <t>Canonical Pathways</t>
        </is>
      </c>
      <c r="C83" t="inlineStr">
        <is>
          <t>M5884</t>
        </is>
      </c>
      <c r="D83" t="inlineStr">
        <is>
          <t>NABA CORE MATRISOME</t>
        </is>
      </c>
      <c r="E83" s="2" t="n">
        <v>-16.7357427207</v>
      </c>
      <c r="F83" s="3" t="n">
        <v>-13.4705120422</v>
      </c>
      <c r="G83" t="inlineStr">
        <is>
          <t>165,1278,1281,1292,1293,1634,1842,2192,2331,3488,3915,4052,4053,4237,4239,4256,4969,5549,6678,7045,8840,11082,22915,79625,79812,79875,81578,133584,255743</t>
        </is>
      </c>
      <c r="H83" t="inlineStr">
        <is>
          <t>AEBP1,COL1A2,COL3A1,COL6A2,COL6A3,DCN,ECM2,FBLN1,FMOD,IGFBP5,LAMC1,LTBP1,LTBP2,MFAP2,MFAP4,MGP,OGN,PRELP,SPARC,TGFBI,CCN4,ESM1,MMRN1,NDNF,MMRN2,THSD4,COL21A1,EGFLAM,NPNT</t>
        </is>
      </c>
      <c r="I83" t="inlineStr">
        <is>
          <t>29/275</t>
        </is>
      </c>
    </row>
    <row r="84">
      <c r="A84" t="inlineStr">
        <is>
          <t>4_Member</t>
        </is>
      </c>
      <c r="B84" t="inlineStr">
        <is>
          <t>Canonical Pathways</t>
        </is>
      </c>
      <c r="C84" t="inlineStr">
        <is>
          <t>M3008</t>
        </is>
      </c>
      <c r="D84" t="inlineStr">
        <is>
          <t>NABA ECM GLYCOPROTEINS</t>
        </is>
      </c>
      <c r="E84" s="2" t="n">
        <v>-10.5129274707</v>
      </c>
      <c r="F84" s="3" t="n">
        <v>-7.9138232999</v>
      </c>
      <c r="G84" t="inlineStr">
        <is>
          <t>165,1842,2192,3488,3915,4052,4053,4237,4239,4256,6678,7045,8840,22915,79625,79812,79875,133584,255743</t>
        </is>
      </c>
      <c r="H84" t="inlineStr">
        <is>
          <t>AEBP1,ECM2,FBLN1,IGFBP5,LAMC1,LTBP1,LTBP2,MFAP2,MFAP4,MGP,SPARC,TGFBI,CCN4,MMRN1,NDNF,MMRN2,THSD4,EGFLAM,NPNT</t>
        </is>
      </c>
      <c r="I84" t="inlineStr">
        <is>
          <t>19/196</t>
        </is>
      </c>
    </row>
    <row r="85">
      <c r="A85" t="inlineStr">
        <is>
          <t>5_Summary</t>
        </is>
      </c>
      <c r="B85" t="inlineStr">
        <is>
          <t>GO Biological Processes</t>
        </is>
      </c>
      <c r="C85" t="inlineStr">
        <is>
          <t>GO:0072001</t>
        </is>
      </c>
      <c r="D85" t="inlineStr">
        <is>
          <t>renal system development</t>
        </is>
      </c>
      <c r="E85" s="2" t="n">
        <v>-15.189867863</v>
      </c>
      <c r="F85" s="3" t="n">
        <v>-12.0759048598</v>
      </c>
      <c r="G85" t="inlineStr">
        <is>
          <t>185,284,285,654,947,2296,2297,2303,2719,3399,4038,4086,4090,4853,5175,6495,6608,7042,7475,8692,9096,10269,10736,25937,25959,51196,93649,157506,255743,90,2619,5396,6423,6774,6913,9314,26524,1634,2122</t>
        </is>
      </c>
      <c r="H85" t="inlineStr">
        <is>
          <t>AGTR1,ANGPT1,ANGPT2,BMP6,CD34,FOXC1,FOXD1,FOXC2,GPC3,ID3,LRP4,SMAD1,SMAD5,NOTCH2,PECAM1,SIX1,SMO,TGFB2,WNT6,HYAL2,TBX18,ZMPSTE24,SIX2,WWTR1,KANK2,PLCE1,MYOCD,RDH10,NPNT,ACVR1,GAS1,PRRX1,SFRP2,STAT3,TBX15,KLF4,LATS2,DCN,MECOM</t>
        </is>
      </c>
      <c r="I85" t="inlineStr">
        <is>
          <t>39/-</t>
        </is>
      </c>
    </row>
    <row r="86">
      <c r="A86" t="inlineStr">
        <is>
          <t>5_Member</t>
        </is>
      </c>
      <c r="B86" t="inlineStr">
        <is>
          <t>GO Biological Processes</t>
        </is>
      </c>
      <c r="C86" t="inlineStr">
        <is>
          <t>GO:0072001</t>
        </is>
      </c>
      <c r="D86" t="inlineStr">
        <is>
          <t>renal system development</t>
        </is>
      </c>
      <c r="E86" s="2" t="n">
        <v>-15.189867863</v>
      </c>
      <c r="F86" s="3" t="n">
        <v>-12.0759048598</v>
      </c>
      <c r="G86" t="inlineStr">
        <is>
          <t>185,284,285,654,947,2296,2297,2303,2719,3399,4038,4086,4090,4853,5175,6495,6608,7042,7475,8692,9096,10269,10736,25937,25959,51196,93649,157506,255743</t>
        </is>
      </c>
      <c r="H86" t="inlineStr">
        <is>
          <t>AGTR1,ANGPT1,ANGPT2,BMP6,CD34,FOXC1,FOXD1,FOXC2,GPC3,ID3,LRP4,SMAD1,SMAD5,NOTCH2,PECAM1,SIX1,SMO,TGFB2,WNT6,HYAL2,TBX18,ZMPSTE24,SIX2,WWTR1,KANK2,PLCE1,MYOCD,RDH10,NPNT</t>
        </is>
      </c>
      <c r="I86" t="inlineStr">
        <is>
          <t>29/314</t>
        </is>
      </c>
    </row>
    <row r="87">
      <c r="A87" t="inlineStr">
        <is>
          <t>5_Member</t>
        </is>
      </c>
      <c r="B87" t="inlineStr">
        <is>
          <t>GO Biological Processes</t>
        </is>
      </c>
      <c r="C87" t="inlineStr">
        <is>
          <t>GO:0001822</t>
        </is>
      </c>
      <c r="D87" t="inlineStr">
        <is>
          <t>kidney development</t>
        </is>
      </c>
      <c r="E87" s="2" t="n">
        <v>-13.7603789314</v>
      </c>
      <c r="F87" s="3" t="n">
        <v>-10.8149784745</v>
      </c>
      <c r="G87" t="inlineStr">
        <is>
          <t>185,284,285,654,947,2296,2297,2303,2719,3399,4038,4086,4090,4853,5175,6495,6608,7042,7475,8692,10269,10736,25937,25959,51196,157506,255743</t>
        </is>
      </c>
      <c r="H87" t="inlineStr">
        <is>
          <t>AGTR1,ANGPT1,ANGPT2,BMP6,CD34,FOXC1,FOXD1,FOXC2,GPC3,ID3,LRP4,SMAD1,SMAD5,NOTCH2,PECAM1,SIX1,SMO,TGFB2,WNT6,HYAL2,ZMPSTE24,SIX2,WWTR1,KANK2,PLCE1,RDH10,NPNT</t>
        </is>
      </c>
      <c r="I87" t="inlineStr">
        <is>
          <t>27/304</t>
        </is>
      </c>
    </row>
    <row r="88">
      <c r="A88" t="inlineStr">
        <is>
          <t>5_Member</t>
        </is>
      </c>
      <c r="B88" t="inlineStr">
        <is>
          <t>GO Biological Processes</t>
        </is>
      </c>
      <c r="C88" t="inlineStr">
        <is>
          <t>GO:0072006</t>
        </is>
      </c>
      <c r="D88" t="inlineStr">
        <is>
          <t>nephron development</t>
        </is>
      </c>
      <c r="E88" s="2" t="n">
        <v>-10.0189556239</v>
      </c>
      <c r="F88" s="3" t="n">
        <v>-7.4669353888</v>
      </c>
      <c r="G88" t="inlineStr">
        <is>
          <t>284,285,947,2296,2297,2303,2719,4853,5175,6495,6608,7475,10736,25937,51196,255743</t>
        </is>
      </c>
      <c r="H88" t="inlineStr">
        <is>
          <t>ANGPT1,ANGPT2,CD34,FOXC1,FOXD1,FOXC2,GPC3,NOTCH2,PECAM1,SIX1,SMO,WNT6,SIX2,WWTR1,PLCE1,NPNT</t>
        </is>
      </c>
      <c r="I88" t="inlineStr">
        <is>
          <t>16/140</t>
        </is>
      </c>
    </row>
    <row r="89">
      <c r="A89" t="inlineStr">
        <is>
          <t>5_Member</t>
        </is>
      </c>
      <c r="B89" t="inlineStr">
        <is>
          <t>GO Biological Processes</t>
        </is>
      </c>
      <c r="C89" t="inlineStr">
        <is>
          <t>GO:0072073</t>
        </is>
      </c>
      <c r="D89" t="inlineStr">
        <is>
          <t>kidney epithelium development</t>
        </is>
      </c>
      <c r="E89" s="2" t="n">
        <v>-8.9905344647</v>
      </c>
      <c r="F89" s="3" t="n">
        <v>-6.6073790064</v>
      </c>
      <c r="G89" t="inlineStr">
        <is>
          <t>947,2296,2297,2303,2719,4086,4090,4853,5175,6495,6608,7475,10736,25959,255743</t>
        </is>
      </c>
      <c r="H89" t="inlineStr">
        <is>
          <t>CD34,FOXC1,FOXD1,FOXC2,GPC3,SMAD1,SMAD5,NOTCH2,PECAM1,SIX1,SMO,WNT6,SIX2,KANK2,NPNT</t>
        </is>
      </c>
      <c r="I89" t="inlineStr">
        <is>
          <t>15/141</t>
        </is>
      </c>
    </row>
    <row r="90">
      <c r="A90" t="inlineStr">
        <is>
          <t>5_Member</t>
        </is>
      </c>
      <c r="B90" t="inlineStr">
        <is>
          <t>GO Biological Processes</t>
        </is>
      </c>
      <c r="C90" t="inlineStr">
        <is>
          <t>GO:0072009</t>
        </is>
      </c>
      <c r="D90" t="inlineStr">
        <is>
          <t>nephron epithelium development</t>
        </is>
      </c>
      <c r="E90" s="2" t="n">
        <v>-7.436673954</v>
      </c>
      <c r="F90" s="3" t="n">
        <v>-5.2095333251</v>
      </c>
      <c r="G90" t="inlineStr">
        <is>
          <t>947,2296,2297,2303,2719,4853,5175,6495,6608,7475,10736,255743</t>
        </is>
      </c>
      <c r="H90" t="inlineStr">
        <is>
          <t>CD34,FOXC1,FOXD1,FOXC2,GPC3,NOTCH2,PECAM1,SIX1,SMO,WNT6,SIX2,NPNT</t>
        </is>
      </c>
      <c r="I90" t="inlineStr">
        <is>
          <t>12/110</t>
        </is>
      </c>
    </row>
    <row r="91">
      <c r="A91" t="inlineStr">
        <is>
          <t>5_Member</t>
        </is>
      </c>
      <c r="B91" t="inlineStr">
        <is>
          <t>GO Biological Processes</t>
        </is>
      </c>
      <c r="C91" t="inlineStr">
        <is>
          <t>GO:0045165</t>
        </is>
      </c>
      <c r="D91" t="inlineStr">
        <is>
          <t>cell fate commitment</t>
        </is>
      </c>
      <c r="E91" s="2" t="n">
        <v>-6.9743418281</v>
      </c>
      <c r="F91" s="3" t="n">
        <v>-4.8271831556</v>
      </c>
      <c r="G91" t="inlineStr">
        <is>
          <t>90,2303,2619,4086,4090,4853,5396,6423,6495,6608,6774,6913,7475,9096,9314,10736,26524</t>
        </is>
      </c>
      <c r="H91" t="inlineStr">
        <is>
          <t>ACVR1,FOXC2,GAS1,SMAD1,SMAD5,NOTCH2,PRRX1,SFRP2,SIX1,SMO,STAT3,TBX15,WNT6,TBX18,KLF4,SIX2,LATS2</t>
        </is>
      </c>
      <c r="I91" t="inlineStr">
        <is>
          <t>17/257</t>
        </is>
      </c>
    </row>
    <row r="92">
      <c r="A92" t="inlineStr">
        <is>
          <t>5_Member</t>
        </is>
      </c>
      <c r="B92" t="inlineStr">
        <is>
          <t>WikiPathways</t>
        </is>
      </c>
      <c r="C92" t="inlineStr">
        <is>
          <t>WP5236</t>
        </is>
      </c>
      <c r="D92" t="inlineStr">
        <is>
          <t>Markers of kidney cell lineage</t>
        </is>
      </c>
      <c r="E92" s="2" t="n">
        <v>-5.8751869314</v>
      </c>
      <c r="F92" s="3" t="n">
        <v>-3.8712191217</v>
      </c>
      <c r="G92" t="inlineStr">
        <is>
          <t>1634,2297,4086,4090,5175,6495,9096,10736</t>
        </is>
      </c>
      <c r="H92" t="inlineStr">
        <is>
          <t>DCN,FOXD1,SMAD1,SMAD5,PECAM1,SIX1,TBX18,SIX2</t>
        </is>
      </c>
      <c r="I92" t="inlineStr">
        <is>
          <t>8/59</t>
        </is>
      </c>
    </row>
    <row r="93">
      <c r="A93" t="inlineStr">
        <is>
          <t>5_Member</t>
        </is>
      </c>
      <c r="B93" t="inlineStr">
        <is>
          <t>GO Biological Processes</t>
        </is>
      </c>
      <c r="C93" t="inlineStr">
        <is>
          <t>GO:0001657</t>
        </is>
      </c>
      <c r="D93" t="inlineStr">
        <is>
          <t>ureteric bud development</t>
        </is>
      </c>
      <c r="E93" s="2" t="n">
        <v>-5.4871127937</v>
      </c>
      <c r="F93" s="3" t="n">
        <v>-3.5475345858</v>
      </c>
      <c r="G93" t="inlineStr">
        <is>
          <t>2296,2297,2303,2719,4086,4090,6495,7475,255743</t>
        </is>
      </c>
      <c r="H93" t="inlineStr">
        <is>
          <t>FOXC1,FOXD1,FOXC2,GPC3,SMAD1,SMAD5,SIX1,WNT6,NPNT</t>
        </is>
      </c>
      <c r="I93" t="inlineStr">
        <is>
          <t>9/88</t>
        </is>
      </c>
    </row>
    <row r="94">
      <c r="A94" t="inlineStr">
        <is>
          <t>5_Member</t>
        </is>
      </c>
      <c r="B94" t="inlineStr">
        <is>
          <t>GO Biological Processes</t>
        </is>
      </c>
      <c r="C94" t="inlineStr">
        <is>
          <t>GO:0060993</t>
        </is>
      </c>
      <c r="D94" t="inlineStr">
        <is>
          <t>kidney morphogenesis</t>
        </is>
      </c>
      <c r="E94" s="2" t="n">
        <v>-5.4460082932</v>
      </c>
      <c r="F94" s="3" t="n">
        <v>-3.5165697166</v>
      </c>
      <c r="G94" t="inlineStr">
        <is>
          <t>2297,2719,6495,6608,7475,10269,10736,25937,255743</t>
        </is>
      </c>
      <c r="H94" t="inlineStr">
        <is>
          <t>FOXD1,GPC3,SIX1,SMO,WNT6,ZMPSTE24,SIX2,WWTR1,NPNT</t>
        </is>
      </c>
      <c r="I94" t="inlineStr">
        <is>
          <t>9/89</t>
        </is>
      </c>
    </row>
    <row r="95">
      <c r="A95" t="inlineStr">
        <is>
          <t>5_Member</t>
        </is>
      </c>
      <c r="B95" t="inlineStr">
        <is>
          <t>GO Biological Processes</t>
        </is>
      </c>
      <c r="C95" t="inlineStr">
        <is>
          <t>GO:0072163</t>
        </is>
      </c>
      <c r="D95" t="inlineStr">
        <is>
          <t>mesonephric epithelium development</t>
        </is>
      </c>
      <c r="E95" s="2" t="n">
        <v>-5.4460082932</v>
      </c>
      <c r="F95" s="3" t="n">
        <v>-3.5165697166</v>
      </c>
      <c r="G95" t="inlineStr">
        <is>
          <t>2296,2297,2303,2719,4086,4090,6495,7475,255743</t>
        </is>
      </c>
      <c r="H95" t="inlineStr">
        <is>
          <t>FOXC1,FOXD1,FOXC2,GPC3,SMAD1,SMAD5,SIX1,WNT6,NPNT</t>
        </is>
      </c>
      <c r="I95" t="inlineStr">
        <is>
          <t>9/89</t>
        </is>
      </c>
    </row>
    <row r="96">
      <c r="A96" t="inlineStr">
        <is>
          <t>5_Member</t>
        </is>
      </c>
      <c r="B96" t="inlineStr">
        <is>
          <t>GO Biological Processes</t>
        </is>
      </c>
      <c r="C96" t="inlineStr">
        <is>
          <t>GO:0072164</t>
        </is>
      </c>
      <c r="D96" t="inlineStr">
        <is>
          <t>mesonephric tubule development</t>
        </is>
      </c>
      <c r="E96" s="2" t="n">
        <v>-5.4460082932</v>
      </c>
      <c r="F96" s="3" t="n">
        <v>-3.5165697166</v>
      </c>
      <c r="G96" t="inlineStr">
        <is>
          <t>2296,2297,2303,2719,4086,4090,6495,7475,255743</t>
        </is>
      </c>
      <c r="H96" t="inlineStr">
        <is>
          <t>FOXC1,FOXD1,FOXC2,GPC3,SMAD1,SMAD5,SIX1,WNT6,NPNT</t>
        </is>
      </c>
      <c r="I96" t="inlineStr">
        <is>
          <t>9/89</t>
        </is>
      </c>
    </row>
    <row r="97">
      <c r="A97" t="inlineStr">
        <is>
          <t>5_Member</t>
        </is>
      </c>
      <c r="B97" t="inlineStr">
        <is>
          <t>GO Biological Processes</t>
        </is>
      </c>
      <c r="C97" t="inlineStr">
        <is>
          <t>GO:0001823</t>
        </is>
      </c>
      <c r="D97" t="inlineStr">
        <is>
          <t>mesonephros development</t>
        </is>
      </c>
      <c r="E97" s="2" t="n">
        <v>-5.2868859622</v>
      </c>
      <c r="F97" s="3" t="n">
        <v>-3.3900130027</v>
      </c>
      <c r="G97" t="inlineStr">
        <is>
          <t>2296,2297,2303,2719,4086,4090,6495,7475,255743</t>
        </is>
      </c>
      <c r="H97" t="inlineStr">
        <is>
          <t>FOXC1,FOXD1,FOXC2,GPC3,SMAD1,SMAD5,SIX1,WNT6,NPNT</t>
        </is>
      </c>
      <c r="I97" t="inlineStr">
        <is>
          <t>9/93</t>
        </is>
      </c>
    </row>
    <row r="98">
      <c r="A98" t="inlineStr">
        <is>
          <t>5_Member</t>
        </is>
      </c>
      <c r="B98" t="inlineStr">
        <is>
          <t>Reactome Gene Sets</t>
        </is>
      </c>
      <c r="C98" t="inlineStr">
        <is>
          <t>R-HSA-9830674</t>
        </is>
      </c>
      <c r="D98" t="inlineStr">
        <is>
          <t>Formation of the ureteric bud</t>
        </is>
      </c>
      <c r="E98" s="2" t="n">
        <v>-5.110133729</v>
      </c>
      <c r="F98" s="3" t="n">
        <v>-3.2311046559</v>
      </c>
      <c r="G98" t="inlineStr">
        <is>
          <t>2296,2303,6495,10736,255743</t>
        </is>
      </c>
      <c r="H98" t="inlineStr">
        <is>
          <t>FOXC1,FOXC2,SIX1,SIX2,NPNT</t>
        </is>
      </c>
      <c r="I98" t="inlineStr">
        <is>
          <t>5/21</t>
        </is>
      </c>
    </row>
    <row r="99">
      <c r="A99" t="inlineStr">
        <is>
          <t>5_Member</t>
        </is>
      </c>
      <c r="B99" t="inlineStr">
        <is>
          <t>Reactome Gene Sets</t>
        </is>
      </c>
      <c r="C99" t="inlineStr">
        <is>
          <t>R-HSA-9830369</t>
        </is>
      </c>
      <c r="D99" t="inlineStr">
        <is>
          <t>Kidney development</t>
        </is>
      </c>
      <c r="E99" s="2" t="n">
        <v>-4.4402645859</v>
      </c>
      <c r="F99" s="3" t="n">
        <v>-2.6663956012</v>
      </c>
      <c r="G99" t="inlineStr">
        <is>
          <t>2122,2296,2303,6495,10736,255743</t>
        </is>
      </c>
      <c r="H99" t="inlineStr">
        <is>
          <t>MECOM,FOXC1,FOXC2,SIX1,SIX2,NPNT</t>
        </is>
      </c>
      <c r="I99" t="inlineStr">
        <is>
          <t>6/46</t>
        </is>
      </c>
    </row>
    <row r="100">
      <c r="A100" t="inlineStr">
        <is>
          <t>5_Member</t>
        </is>
      </c>
      <c r="B100" t="inlineStr">
        <is>
          <t>GO Biological Processes</t>
        </is>
      </c>
      <c r="C100" t="inlineStr">
        <is>
          <t>GO:0072088</t>
        </is>
      </c>
      <c r="D100" t="inlineStr">
        <is>
          <t>nephron epithelium morphogenesis</t>
        </is>
      </c>
      <c r="E100" s="2" t="n">
        <v>-4.3259968256</v>
      </c>
      <c r="F100" s="3" t="n">
        <v>-2.5659161254</v>
      </c>
      <c r="G100" t="inlineStr">
        <is>
          <t>2297,2719,6495,6608,7475,10736,255743</t>
        </is>
      </c>
      <c r="H100" t="inlineStr">
        <is>
          <t>FOXD1,GPC3,SIX1,SMO,WNT6,SIX2,NPNT</t>
        </is>
      </c>
      <c r="I100" t="inlineStr">
        <is>
          <t>7/70</t>
        </is>
      </c>
    </row>
    <row r="101">
      <c r="A101" t="inlineStr">
        <is>
          <t>5_Member</t>
        </is>
      </c>
      <c r="B101" t="inlineStr">
        <is>
          <t>GO Biological Processes</t>
        </is>
      </c>
      <c r="C101" t="inlineStr">
        <is>
          <t>GO:0072028</t>
        </is>
      </c>
      <c r="D101" t="inlineStr">
        <is>
          <t>nephron morphogenesis</t>
        </is>
      </c>
      <c r="E101" s="2" t="n">
        <v>-4.2466203857</v>
      </c>
      <c r="F101" s="3" t="n">
        <v>-2.5020915332</v>
      </c>
      <c r="G101" t="inlineStr">
        <is>
          <t>2297,2719,6495,6608,7475,10736,255743</t>
        </is>
      </c>
      <c r="H101" t="inlineStr">
        <is>
          <t>FOXD1,GPC3,SIX1,SMO,WNT6,SIX2,NPNT</t>
        </is>
      </c>
      <c r="I101" t="inlineStr">
        <is>
          <t>7/72</t>
        </is>
      </c>
    </row>
    <row r="102">
      <c r="A102" t="inlineStr">
        <is>
          <t>5_Member</t>
        </is>
      </c>
      <c r="B102" t="inlineStr">
        <is>
          <t>WikiPathways</t>
        </is>
      </c>
      <c r="C102" t="inlineStr">
        <is>
          <t>WP4823</t>
        </is>
      </c>
      <c r="D102" t="inlineStr">
        <is>
          <t>Genes controlling nephrogenesis</t>
        </is>
      </c>
      <c r="E102" s="2" t="n">
        <v>-3.4945054929</v>
      </c>
      <c r="F102" s="3" t="n">
        <v>-1.8840928549</v>
      </c>
      <c r="G102" t="inlineStr">
        <is>
          <t>2296,2297,2303,4853,6495</t>
        </is>
      </c>
      <c r="H102" t="inlineStr">
        <is>
          <t>FOXC1,FOXD1,FOXC2,NOTCH2,SIX1</t>
        </is>
      </c>
      <c r="I102" t="inlineStr">
        <is>
          <t>5/44</t>
        </is>
      </c>
    </row>
    <row r="103">
      <c r="A103" t="inlineStr">
        <is>
          <t>5_Member</t>
        </is>
      </c>
      <c r="B103" t="inlineStr">
        <is>
          <t>GO Biological Processes</t>
        </is>
      </c>
      <c r="C103" t="inlineStr">
        <is>
          <t>GO:0001658</t>
        </is>
      </c>
      <c r="D103" t="inlineStr">
        <is>
          <t>branching involved in ureteric bud morphogenesis</t>
        </is>
      </c>
      <c r="E103" s="2" t="n">
        <v>-3.448188905</v>
      </c>
      <c r="F103" s="3" t="n">
        <v>-1.8449285793</v>
      </c>
      <c r="G103" t="inlineStr">
        <is>
          <t>2297,2719,6495,7475,255743</t>
        </is>
      </c>
      <c r="H103" t="inlineStr">
        <is>
          <t>FOXD1,GPC3,SIX1,WNT6,NPNT</t>
        </is>
      </c>
      <c r="I103" t="inlineStr">
        <is>
          <t>5/45</t>
        </is>
      </c>
    </row>
    <row r="104">
      <c r="A104" t="inlineStr">
        <is>
          <t>5_Member</t>
        </is>
      </c>
      <c r="B104" t="inlineStr">
        <is>
          <t>GO Biological Processes</t>
        </is>
      </c>
      <c r="C104" t="inlineStr">
        <is>
          <t>GO:0060675</t>
        </is>
      </c>
      <c r="D104" t="inlineStr">
        <is>
          <t>ureteric bud morphogenesis</t>
        </is>
      </c>
      <c r="E104" s="2" t="n">
        <v>-3.006220058</v>
      </c>
      <c r="F104" s="3" t="n">
        <v>-1.4878829362</v>
      </c>
      <c r="G104" t="inlineStr">
        <is>
          <t>2297,2719,6495,7475,255743</t>
        </is>
      </c>
      <c r="H104" t="inlineStr">
        <is>
          <t>FOXD1,GPC3,SIX1,WNT6,NPNT</t>
        </is>
      </c>
      <c r="I104" t="inlineStr">
        <is>
          <t>5/56</t>
        </is>
      </c>
    </row>
    <row r="105">
      <c r="A105" t="inlineStr">
        <is>
          <t>5_Member</t>
        </is>
      </c>
      <c r="B105" t="inlineStr">
        <is>
          <t>GO Biological Processes</t>
        </is>
      </c>
      <c r="C105" t="inlineStr">
        <is>
          <t>GO:0072171</t>
        </is>
      </c>
      <c r="D105" t="inlineStr">
        <is>
          <t>mesonephric tubule morphogenesis</t>
        </is>
      </c>
      <c r="E105" s="2" t="n">
        <v>-2.9711648758</v>
      </c>
      <c r="F105" s="3" t="n">
        <v>-1.4671884446</v>
      </c>
      <c r="G105" t="inlineStr">
        <is>
          <t>2297,2719,6495,7475,255743</t>
        </is>
      </c>
      <c r="H105" t="inlineStr">
        <is>
          <t>FOXD1,GPC3,SIX1,WNT6,NPNT</t>
        </is>
      </c>
      <c r="I105" t="inlineStr">
        <is>
          <t>5/57</t>
        </is>
      </c>
    </row>
    <row r="106">
      <c r="A106" t="inlineStr">
        <is>
          <t>5_Member</t>
        </is>
      </c>
      <c r="B106" t="inlineStr">
        <is>
          <t>GO Biological Processes</t>
        </is>
      </c>
      <c r="C106" t="inlineStr">
        <is>
          <t>GO:0072080</t>
        </is>
      </c>
      <c r="D106" t="inlineStr">
        <is>
          <t>nephron tubule development</t>
        </is>
      </c>
      <c r="E106" s="2" t="n">
        <v>-2.9642751665</v>
      </c>
      <c r="F106" s="3" t="n">
        <v>-1.4637186645</v>
      </c>
      <c r="G106" t="inlineStr">
        <is>
          <t>2297,2719,4853,6495,7475,255743</t>
        </is>
      </c>
      <c r="H106" t="inlineStr">
        <is>
          <t>FOXD1,GPC3,NOTCH2,SIX1,WNT6,NPNT</t>
        </is>
      </c>
      <c r="I106" t="inlineStr">
        <is>
          <t>6/85</t>
        </is>
      </c>
    </row>
    <row r="107">
      <c r="A107" t="inlineStr">
        <is>
          <t>5_Member</t>
        </is>
      </c>
      <c r="B107" t="inlineStr">
        <is>
          <t>GO Biological Processes</t>
        </is>
      </c>
      <c r="C107" t="inlineStr">
        <is>
          <t>GO:0061326</t>
        </is>
      </c>
      <c r="D107" t="inlineStr">
        <is>
          <t>renal tubule development</t>
        </is>
      </c>
      <c r="E107" s="2" t="n">
        <v>-2.8355233836</v>
      </c>
      <c r="F107" s="3" t="n">
        <v>-1.3621002728</v>
      </c>
      <c r="G107" t="inlineStr">
        <is>
          <t>2297,2719,4853,6495,7475,255743</t>
        </is>
      </c>
      <c r="H107" t="inlineStr">
        <is>
          <t>FOXD1,GPC3,NOTCH2,SIX1,WNT6,NPNT</t>
        </is>
      </c>
      <c r="I107" t="inlineStr">
        <is>
          <t>6/90</t>
        </is>
      </c>
    </row>
    <row r="108">
      <c r="A108" t="inlineStr">
        <is>
          <t>5_Member</t>
        </is>
      </c>
      <c r="B108" t="inlineStr">
        <is>
          <t>GO Biological Processes</t>
        </is>
      </c>
      <c r="C108" t="inlineStr">
        <is>
          <t>GO:0072078</t>
        </is>
      </c>
      <c r="D108" t="inlineStr">
        <is>
          <t>nephron tubule morphogenesis</t>
        </is>
      </c>
      <c r="E108" s="2" t="n">
        <v>-2.6279081723</v>
      </c>
      <c r="F108" s="3" t="n">
        <v>-1.2025743401</v>
      </c>
      <c r="G108" t="inlineStr">
        <is>
          <t>2297,2719,6495,7475,255743</t>
        </is>
      </c>
      <c r="H108" t="inlineStr">
        <is>
          <t>FOXD1,GPC3,SIX1,WNT6,NPNT</t>
        </is>
      </c>
      <c r="I108" t="inlineStr">
        <is>
          <t>5/68</t>
        </is>
      </c>
    </row>
    <row r="109">
      <c r="A109" t="inlineStr">
        <is>
          <t>5_Member</t>
        </is>
      </c>
      <c r="B109" t="inlineStr">
        <is>
          <t>GO Biological Processes</t>
        </is>
      </c>
      <c r="C109" t="inlineStr">
        <is>
          <t>GO:0061333</t>
        </is>
      </c>
      <c r="D109" t="inlineStr">
        <is>
          <t>renal tubule morphogenesis</t>
        </is>
      </c>
      <c r="E109" s="2" t="n">
        <v>-2.5192564521</v>
      </c>
      <c r="F109" s="3" t="n">
        <v>-1.1168525806</v>
      </c>
      <c r="G109" t="inlineStr">
        <is>
          <t>2297,2719,6495,7475,255743</t>
        </is>
      </c>
      <c r="H109" t="inlineStr">
        <is>
          <t>FOXD1,GPC3,SIX1,WNT6,NPNT</t>
        </is>
      </c>
      <c r="I109" t="inlineStr">
        <is>
          <t>5/72</t>
        </is>
      </c>
    </row>
    <row r="110">
      <c r="A110" t="inlineStr">
        <is>
          <t>6_Summary</t>
        </is>
      </c>
      <c r="B110" t="inlineStr">
        <is>
          <t>GO Biological Processes</t>
        </is>
      </c>
      <c r="C110" t="inlineStr">
        <is>
          <t>GO:0060485</t>
        </is>
      </c>
      <c r="D110" t="inlineStr">
        <is>
          <t>mesenchyme development</t>
        </is>
      </c>
      <c r="E110" s="2" t="n">
        <v>-15.0377629927</v>
      </c>
      <c r="F110" s="3" t="n">
        <v>-11.9538901606</v>
      </c>
      <c r="G110" t="inlineStr">
        <is>
          <t>90,187,653,657,677,2296,2297,2303,2487,4487,4488,6275,6423,6495,6608,7042,7048,7049,7547,8463,10413,10736,25937,54796,157506,202151,4086,9314,57045,79971,286204,2697,2719,4038,4090,4853,5090,7475,9096,60529,204851,3693,8862,5469,80237,93649</t>
        </is>
      </c>
      <c r="H110" t="inlineStr">
        <is>
          <t>ACVR1,APLNR,BMP5,BMPR1A,ZFP36L1,FOXC1,FOXD1,FOXC2,FRZB,MSX1,MSX2,S100A4,SFRP2,SIX1,SMO,TGFB2,TGFBR2,TGFBR3,ZIC3,TEAD2,YAP1,SIX2,WWTR1,BNC2,RDH10,RANBP3L,SMAD1,KLF4,TWSG1,WLS,CRB2,GJA1,GPC3,LRP4,SMAD5,NOTCH2,PBX3,WNT6,TBX18,ALX4,HIPK1,ITGB5,APLN,MED1,ELL3,MYOCD</t>
        </is>
      </c>
      <c r="I110" t="inlineStr">
        <is>
          <t>46/-</t>
        </is>
      </c>
    </row>
    <row r="111">
      <c r="A111" t="inlineStr">
        <is>
          <t>6_Member</t>
        </is>
      </c>
      <c r="B111" t="inlineStr">
        <is>
          <t>GO Biological Processes</t>
        </is>
      </c>
      <c r="C111" t="inlineStr">
        <is>
          <t>GO:0060485</t>
        </is>
      </c>
      <c r="D111" t="inlineStr">
        <is>
          <t>mesenchyme development</t>
        </is>
      </c>
      <c r="E111" s="2" t="n">
        <v>-15.0377629927</v>
      </c>
      <c r="F111" s="3" t="n">
        <v>-11.9538901606</v>
      </c>
      <c r="G111" t="inlineStr">
        <is>
          <t>90,187,653,657,677,2296,2297,2303,2487,4487,4488,6275,6423,6495,6608,7042,7048,7049,7547,8463,10413,10736,25937,54796,157506,202151</t>
        </is>
      </c>
      <c r="H111" t="inlineStr">
        <is>
          <t>ACVR1,APLNR,BMP5,BMPR1A,ZFP36L1,FOXC1,FOXD1,FOXC2,FRZB,MSX1,MSX2,S100A4,SFRP2,SIX1,SMO,TGFB2,TGFBR2,TGFBR3,ZIC3,TEAD2,YAP1,SIX2,WWTR1,BNC2,RDH10,RANBP3L</t>
        </is>
      </c>
      <c r="I111" t="inlineStr">
        <is>
          <t>26/247</t>
        </is>
      </c>
    </row>
    <row r="112">
      <c r="A112" t="inlineStr">
        <is>
          <t>6_Member</t>
        </is>
      </c>
      <c r="B112" t="inlineStr">
        <is>
          <t>GO Biological Processes</t>
        </is>
      </c>
      <c r="C112" t="inlineStr">
        <is>
          <t>GO:0007498</t>
        </is>
      </c>
      <c r="D112" t="inlineStr">
        <is>
          <t>mesoderm development</t>
        </is>
      </c>
      <c r="E112" s="2" t="n">
        <v>-10.4092611912</v>
      </c>
      <c r="F112" s="3" t="n">
        <v>-7.8207241223</v>
      </c>
      <c r="G112" t="inlineStr">
        <is>
          <t>90,657,677,2296,2303,4086,6423,6608,7547,8463,9314,10413,10736,57045,79971,286204</t>
        </is>
      </c>
      <c r="H112" t="inlineStr">
        <is>
          <t>ACVR1,BMPR1A,ZFP36L1,FOXC1,FOXC2,SMAD1,SFRP2,SMO,ZIC3,TEAD2,KLF4,YAP1,SIX2,TWSG1,WLS,CRB2</t>
        </is>
      </c>
      <c r="I112" t="inlineStr">
        <is>
          <t>16/132</t>
        </is>
      </c>
    </row>
    <row r="113">
      <c r="A113" t="inlineStr">
        <is>
          <t>6_Member</t>
        </is>
      </c>
      <c r="B113" t="inlineStr">
        <is>
          <t>GO Biological Processes</t>
        </is>
      </c>
      <c r="C113" t="inlineStr">
        <is>
          <t>GO:0007389</t>
        </is>
      </c>
      <c r="D113" t="inlineStr">
        <is>
          <t>pattern specification process</t>
        </is>
      </c>
      <c r="E113" s="2" t="n">
        <v>-10.3075871316</v>
      </c>
      <c r="F113" s="3" t="n">
        <v>-7.7340272186</v>
      </c>
      <c r="G113" t="inlineStr">
        <is>
          <t>90,187,653,657,2296,2297,2303,2697,2719,4038,4086,4090,4487,4488,4853,5090,6423,6495,6608,7048,7475,7547,9096,10736,60529,79971,204851,286204</t>
        </is>
      </c>
      <c r="H113" t="inlineStr">
        <is>
          <t>ACVR1,APLNR,BMP5,BMPR1A,FOXC1,FOXD1,FOXC2,GJA1,GPC3,LRP4,SMAD1,SMAD5,MSX1,MSX2,NOTCH2,PBX3,SFRP2,SIX1,SMO,TGFBR2,WNT6,ZIC3,TBX18,SIX2,ALX4,WLS,HIPK1,CRB2</t>
        </is>
      </c>
      <c r="I113" t="inlineStr">
        <is>
          <t>28/458</t>
        </is>
      </c>
    </row>
    <row r="114">
      <c r="A114" t="inlineStr">
        <is>
          <t>6_Member</t>
        </is>
      </c>
      <c r="B114" t="inlineStr">
        <is>
          <t>GO Biological Processes</t>
        </is>
      </c>
      <c r="C114" t="inlineStr">
        <is>
          <t>GO:0007369</t>
        </is>
      </c>
      <c r="D114" t="inlineStr">
        <is>
          <t>gastrulation</t>
        </is>
      </c>
      <c r="E114" s="2" t="n">
        <v>-9.5627196492</v>
      </c>
      <c r="F114" s="3" t="n">
        <v>-7.0816305847</v>
      </c>
      <c r="G114" t="inlineStr">
        <is>
          <t>90,187,657,2296,2303,2719,3693,4086,6423,7048,7547,8862,9314,10736,57045,79971,286204</t>
        </is>
      </c>
      <c r="H114" t="inlineStr">
        <is>
          <t>ACVR1,APLNR,BMPR1A,FOXC1,FOXC2,GPC3,ITGB5,SMAD1,SFRP2,TGFBR2,ZIC3,APLN,KLF4,SIX2,TWSG1,WLS,CRB2</t>
        </is>
      </c>
      <c r="I114" t="inlineStr">
        <is>
          <t>17/173</t>
        </is>
      </c>
    </row>
    <row r="115">
      <c r="A115" t="inlineStr">
        <is>
          <t>6_Member</t>
        </is>
      </c>
      <c r="B115" t="inlineStr">
        <is>
          <t>GO Biological Processes</t>
        </is>
      </c>
      <c r="C115" t="inlineStr">
        <is>
          <t>GO:0048762</t>
        </is>
      </c>
      <c r="D115" t="inlineStr">
        <is>
          <t>mesenchymal cell differentiation</t>
        </is>
      </c>
      <c r="E115" s="2" t="n">
        <v>-9.5234505106</v>
      </c>
      <c r="F115" s="3" t="n">
        <v>-7.0482703057</v>
      </c>
      <c r="G115" t="inlineStr">
        <is>
          <t>90,657,2296,2303,2487,4487,4488,6275,6495,6608,7042,7048,7049,10736,25937,157506,202151</t>
        </is>
      </c>
      <c r="H115" t="inlineStr">
        <is>
          <t>ACVR1,BMPR1A,FOXC1,FOXC2,FRZB,MSX1,MSX2,S100A4,SIX1,SMO,TGFB2,TGFBR2,TGFBR3,SIX2,WWTR1,RDH10,RANBP3L</t>
        </is>
      </c>
      <c r="I115" t="inlineStr">
        <is>
          <t>17/174</t>
        </is>
      </c>
    </row>
    <row r="116">
      <c r="A116" t="inlineStr">
        <is>
          <t>6_Member</t>
        </is>
      </c>
      <c r="B116" t="inlineStr">
        <is>
          <t>GO Biological Processes</t>
        </is>
      </c>
      <c r="C116" t="inlineStr">
        <is>
          <t>GO:0001707</t>
        </is>
      </c>
      <c r="D116" t="inlineStr">
        <is>
          <t>mesoderm formation</t>
        </is>
      </c>
      <c r="E116" s="2" t="n">
        <v>-8.493480010000001</v>
      </c>
      <c r="F116" s="3" t="n">
        <v>-6.1619053101</v>
      </c>
      <c r="G116" t="inlineStr">
        <is>
          <t>90,657,2296,2303,4086,6423,9314,10736,57045,79971,286204</t>
        </is>
      </c>
      <c r="H116" t="inlineStr">
        <is>
          <t>ACVR1,BMPR1A,FOXC1,FOXC2,SMAD1,SFRP2,KLF4,SIX2,TWSG1,WLS,CRB2</t>
        </is>
      </c>
      <c r="I116" t="inlineStr">
        <is>
          <t>11/71</t>
        </is>
      </c>
    </row>
    <row r="117">
      <c r="A117" t="inlineStr">
        <is>
          <t>6_Member</t>
        </is>
      </c>
      <c r="B117" t="inlineStr">
        <is>
          <t>GO Biological Processes</t>
        </is>
      </c>
      <c r="C117" t="inlineStr">
        <is>
          <t>GO:0048332</t>
        </is>
      </c>
      <c r="D117" t="inlineStr">
        <is>
          <t>mesoderm morphogenesis</t>
        </is>
      </c>
      <c r="E117" s="2" t="n">
        <v>-8.361126347100001</v>
      </c>
      <c r="F117" s="3" t="n">
        <v>-6.0460982002</v>
      </c>
      <c r="G117" t="inlineStr">
        <is>
          <t>90,657,2296,2303,4086,6423,9314,10736,57045,79971,286204</t>
        </is>
      </c>
      <c r="H117" t="inlineStr">
        <is>
          <t>ACVR1,BMPR1A,FOXC1,FOXC2,SMAD1,SFRP2,KLF4,SIX2,TWSG1,WLS,CRB2</t>
        </is>
      </c>
      <c r="I117" t="inlineStr">
        <is>
          <t>11/73</t>
        </is>
      </c>
    </row>
    <row r="118">
      <c r="A118" t="inlineStr">
        <is>
          <t>6_Member</t>
        </is>
      </c>
      <c r="B118" t="inlineStr">
        <is>
          <t>GO Biological Processes</t>
        </is>
      </c>
      <c r="C118" t="inlineStr">
        <is>
          <t>GO:0048863</t>
        </is>
      </c>
      <c r="D118" t="inlineStr">
        <is>
          <t>stem cell differentiation</t>
        </is>
      </c>
      <c r="E118" s="2" t="n">
        <v>-8.29515247</v>
      </c>
      <c r="F118" s="3" t="n">
        <v>-5.9881670434</v>
      </c>
      <c r="G118" t="inlineStr">
        <is>
          <t>90,657,2296,2303,2487,4487,4488,5469,6423,6495,6608,7042,7547,80237,93649,157506</t>
        </is>
      </c>
      <c r="H118" t="inlineStr">
        <is>
          <t>ACVR1,BMPR1A,FOXC1,FOXC2,FRZB,MSX1,MSX2,MED1,SFRP2,SIX1,SMO,TGFB2,ZIC3,ELL3,MYOCD,RDH10</t>
        </is>
      </c>
      <c r="I118" t="inlineStr">
        <is>
          <t>16/183</t>
        </is>
      </c>
    </row>
    <row r="119">
      <c r="A119" t="inlineStr">
        <is>
          <t>6_Member</t>
        </is>
      </c>
      <c r="B119" t="inlineStr">
        <is>
          <t>GO Biological Processes</t>
        </is>
      </c>
      <c r="C119" t="inlineStr">
        <is>
          <t>GO:0003002</t>
        </is>
      </c>
      <c r="D119" t="inlineStr">
        <is>
          <t>regionalization</t>
        </is>
      </c>
      <c r="E119" s="2" t="n">
        <v>-7.8455828757</v>
      </c>
      <c r="F119" s="3" t="n">
        <v>-5.5875307818</v>
      </c>
      <c r="G119" t="inlineStr">
        <is>
          <t>90,187,657,2296,2297,2303,2697,2719,4038,4487,4488,4853,5090,6423,6608,7048,7547,9096,10736,60529,79971,204851,286204</t>
        </is>
      </c>
      <c r="H119" t="inlineStr">
        <is>
          <t>ACVR1,APLNR,BMPR1A,FOXC1,FOXD1,FOXC2,GJA1,GPC3,LRP4,MSX1,MSX2,NOTCH2,PBX3,SFRP2,SMO,TGFBR2,ZIC3,TBX18,SIX2,ALX4,WLS,HIPK1,CRB2</t>
        </is>
      </c>
      <c r="I119" t="inlineStr">
        <is>
          <t>23/411</t>
        </is>
      </c>
    </row>
    <row r="120">
      <c r="A120" t="inlineStr">
        <is>
          <t>6_Member</t>
        </is>
      </c>
      <c r="B120" t="inlineStr">
        <is>
          <t>GO Biological Processes</t>
        </is>
      </c>
      <c r="C120" t="inlineStr">
        <is>
          <t>GO:0009952</t>
        </is>
      </c>
      <c r="D120" t="inlineStr">
        <is>
          <t>anterior/posterior pattern specification</t>
        </is>
      </c>
      <c r="E120" s="2" t="n">
        <v>-7.3875121347</v>
      </c>
      <c r="F120" s="3" t="n">
        <v>-5.1734339786</v>
      </c>
      <c r="G120" t="inlineStr">
        <is>
          <t>657,2296,2303,2719,4487,4488,5090,6423,6608,7547,9096,10736,60529,79971,204851,286204</t>
        </is>
      </c>
      <c r="H120" t="inlineStr">
        <is>
          <t>BMPR1A,FOXC1,FOXC2,GPC3,MSX1,MSX2,PBX3,SFRP2,SMO,ZIC3,TBX18,SIX2,ALX4,WLS,HIPK1,CRB2</t>
        </is>
      </c>
      <c r="I120" t="inlineStr">
        <is>
          <t>16/212</t>
        </is>
      </c>
    </row>
    <row r="121">
      <c r="A121" t="inlineStr">
        <is>
          <t>6_Member</t>
        </is>
      </c>
      <c r="B121" t="inlineStr">
        <is>
          <t>GO Biological Processes</t>
        </is>
      </c>
      <c r="C121" t="inlineStr">
        <is>
          <t>GO:0001704</t>
        </is>
      </c>
      <c r="D121" t="inlineStr">
        <is>
          <t>formation of primary germ layer</t>
        </is>
      </c>
      <c r="E121" s="2" t="n">
        <v>-6.89399729</v>
      </c>
      <c r="F121" s="3" t="n">
        <v>-4.7644292134</v>
      </c>
      <c r="G121" t="inlineStr">
        <is>
          <t>90,657,2296,2303,3693,4086,6423,9314,10736,57045,79971,286204</t>
        </is>
      </c>
      <c r="H121" t="inlineStr">
        <is>
          <t>ACVR1,BMPR1A,FOXC1,FOXC2,ITGB5,SMAD1,SFRP2,KLF4,SIX2,TWSG1,WLS,CRB2</t>
        </is>
      </c>
      <c r="I121" t="inlineStr">
        <is>
          <t>12/123</t>
        </is>
      </c>
    </row>
    <row r="122">
      <c r="A122" t="inlineStr">
        <is>
          <t>6_Member</t>
        </is>
      </c>
      <c r="B122" t="inlineStr">
        <is>
          <t>GO Biological Processes</t>
        </is>
      </c>
      <c r="C122" t="inlineStr">
        <is>
          <t>GO:0001710</t>
        </is>
      </c>
      <c r="D122" t="inlineStr">
        <is>
          <t>mesodermal cell fate commitment</t>
        </is>
      </c>
      <c r="E122" s="2" t="n">
        <v>-6.0830675134</v>
      </c>
      <c r="F122" s="3" t="n">
        <v>-4.0461516268</v>
      </c>
      <c r="G122" t="inlineStr">
        <is>
          <t>2303,4086,6423,9314,10736</t>
        </is>
      </c>
      <c r="H122" t="inlineStr">
        <is>
          <t>FOXC2,SMAD1,SFRP2,KLF4,SIX2</t>
        </is>
      </c>
      <c r="I122" t="inlineStr">
        <is>
          <t>5/14</t>
        </is>
      </c>
    </row>
    <row r="123">
      <c r="A123" t="inlineStr">
        <is>
          <t>6_Member</t>
        </is>
      </c>
      <c r="B123" t="inlineStr">
        <is>
          <t>GO Biological Processes</t>
        </is>
      </c>
      <c r="C123" t="inlineStr">
        <is>
          <t>GO:0061053</t>
        </is>
      </c>
      <c r="D123" t="inlineStr">
        <is>
          <t>somite development</t>
        </is>
      </c>
      <c r="E123" s="2" t="n">
        <v>-5.9791305401</v>
      </c>
      <c r="F123" s="3" t="n">
        <v>-3.9590010708</v>
      </c>
      <c r="G123" t="inlineStr">
        <is>
          <t>657,2296,2303,2487,6423,6495,6608,9096,286204</t>
        </is>
      </c>
      <c r="H123" t="inlineStr">
        <is>
          <t>BMPR1A,FOXC1,FOXC2,FRZB,SFRP2,SIX1,SMO,TBX18,CRB2</t>
        </is>
      </c>
      <c r="I123" t="inlineStr">
        <is>
          <t>9/77</t>
        </is>
      </c>
    </row>
    <row r="124">
      <c r="A124" t="inlineStr">
        <is>
          <t>6_Member</t>
        </is>
      </c>
      <c r="B124" t="inlineStr">
        <is>
          <t>GO Biological Processes</t>
        </is>
      </c>
      <c r="C124" t="inlineStr">
        <is>
          <t>GO:0048333</t>
        </is>
      </c>
      <c r="D124" t="inlineStr">
        <is>
          <t>mesodermal cell differentiation</t>
        </is>
      </c>
      <c r="E124" s="2" t="n">
        <v>-4.460282676</v>
      </c>
      <c r="F124" s="3" t="n">
        <v>-2.6805368157</v>
      </c>
      <c r="G124" t="inlineStr">
        <is>
          <t>2303,4086,6423,9314,10736</t>
        </is>
      </c>
      <c r="H124" t="inlineStr">
        <is>
          <t>FOXC2,SMAD1,SFRP2,KLF4,SIX2</t>
        </is>
      </c>
      <c r="I124" t="inlineStr">
        <is>
          <t>5/28</t>
        </is>
      </c>
    </row>
    <row r="125">
      <c r="A125" t="inlineStr">
        <is>
          <t>6_Member</t>
        </is>
      </c>
      <c r="B125" t="inlineStr">
        <is>
          <t>GO Biological Processes</t>
        </is>
      </c>
      <c r="C125" t="inlineStr">
        <is>
          <t>GO:0060795</t>
        </is>
      </c>
      <c r="D125" t="inlineStr">
        <is>
          <t>cell fate commitment involved in formation of primary germ layer</t>
        </is>
      </c>
      <c r="E125" s="2" t="n">
        <v>-4.460282676</v>
      </c>
      <c r="F125" s="3" t="n">
        <v>-2.6805368157</v>
      </c>
      <c r="G125" t="inlineStr">
        <is>
          <t>2303,4086,6423,9314,10736</t>
        </is>
      </c>
      <c r="H125" t="inlineStr">
        <is>
          <t>FOXC2,SMAD1,SFRP2,KLF4,SIX2</t>
        </is>
      </c>
      <c r="I125" t="inlineStr">
        <is>
          <t>5/28</t>
        </is>
      </c>
    </row>
    <row r="126">
      <c r="A126" t="inlineStr">
        <is>
          <t>6_Member</t>
        </is>
      </c>
      <c r="B126" t="inlineStr">
        <is>
          <t>GO Biological Processes</t>
        </is>
      </c>
      <c r="C126" t="inlineStr">
        <is>
          <t>GO:0014033</t>
        </is>
      </c>
      <c r="D126" t="inlineStr">
        <is>
          <t>neural crest cell differentiation</t>
        </is>
      </c>
      <c r="E126" s="2" t="n">
        <v>-4.4561813257</v>
      </c>
      <c r="F126" s="3" t="n">
        <v>-2.6776172198</v>
      </c>
      <c r="G126" t="inlineStr">
        <is>
          <t>90,657,2296,2303,2487,6495,6608,157506</t>
        </is>
      </c>
      <c r="H126" t="inlineStr">
        <is>
          <t>ACVR1,BMPR1A,FOXC1,FOXC2,FRZB,SIX1,SMO,RDH10</t>
        </is>
      </c>
      <c r="I126" t="inlineStr">
        <is>
          <t>8/91</t>
        </is>
      </c>
    </row>
    <row r="127">
      <c r="A127" t="inlineStr">
        <is>
          <t>6_Member</t>
        </is>
      </c>
      <c r="B127" t="inlineStr">
        <is>
          <t>GO Biological Processes</t>
        </is>
      </c>
      <c r="C127" t="inlineStr">
        <is>
          <t>GO:0001756</t>
        </is>
      </c>
      <c r="D127" t="inlineStr">
        <is>
          <t>somitogenesis</t>
        </is>
      </c>
      <c r="E127" s="2" t="n">
        <v>-3.8227178019</v>
      </c>
      <c r="F127" s="3" t="n">
        <v>-2.1429478528</v>
      </c>
      <c r="G127" t="inlineStr">
        <is>
          <t>657,2296,2303,6423,9096,286204</t>
        </is>
      </c>
      <c r="H127" t="inlineStr">
        <is>
          <t>BMPR1A,FOXC1,FOXC2,SFRP2,TBX18,CRB2</t>
        </is>
      </c>
      <c r="I127" t="inlineStr">
        <is>
          <t>6/59</t>
        </is>
      </c>
    </row>
    <row r="128">
      <c r="A128" t="inlineStr">
        <is>
          <t>6_Member</t>
        </is>
      </c>
      <c r="B128" t="inlineStr">
        <is>
          <t>GO Biological Processes</t>
        </is>
      </c>
      <c r="C128" t="inlineStr">
        <is>
          <t>GO:0035282</t>
        </is>
      </c>
      <c r="D128" t="inlineStr">
        <is>
          <t>segmentation</t>
        </is>
      </c>
      <c r="E128" s="2" t="n">
        <v>-3.4597556248</v>
      </c>
      <c r="F128" s="3" t="n">
        <v>-1.8557063898</v>
      </c>
      <c r="G128" t="inlineStr">
        <is>
          <t>657,2296,2303,6423,7547,9096,286204</t>
        </is>
      </c>
      <c r="H128" t="inlineStr">
        <is>
          <t>BMPR1A,FOXC1,FOXC2,SFRP2,ZIC3,TBX18,CRB2</t>
        </is>
      </c>
      <c r="I128" t="inlineStr">
        <is>
          <t>7/96</t>
        </is>
      </c>
    </row>
    <row r="129">
      <c r="A129" t="inlineStr">
        <is>
          <t>6_Member</t>
        </is>
      </c>
      <c r="B129" t="inlineStr">
        <is>
          <t>GO Biological Processes</t>
        </is>
      </c>
      <c r="C129" t="inlineStr">
        <is>
          <t>GO:0014032</t>
        </is>
      </c>
      <c r="D129" t="inlineStr">
        <is>
          <t>neural crest cell development</t>
        </is>
      </c>
      <c r="E129" s="2" t="n">
        <v>-3.1608814904</v>
      </c>
      <c r="F129" s="3" t="n">
        <v>-1.613652285</v>
      </c>
      <c r="G129" t="inlineStr">
        <is>
          <t>90,657,2296,2303,6608,157506</t>
        </is>
      </c>
      <c r="H129" t="inlineStr">
        <is>
          <t>ACVR1,BMPR1A,FOXC1,FOXC2,SMO,RDH10</t>
        </is>
      </c>
      <c r="I129" t="inlineStr">
        <is>
          <t>6/78</t>
        </is>
      </c>
    </row>
    <row r="130">
      <c r="A130" t="inlineStr">
        <is>
          <t>6_Member</t>
        </is>
      </c>
      <c r="B130" t="inlineStr">
        <is>
          <t>GO Biological Processes</t>
        </is>
      </c>
      <c r="C130" t="inlineStr">
        <is>
          <t>GO:0048864</t>
        </is>
      </c>
      <c r="D130" t="inlineStr">
        <is>
          <t>stem cell development</t>
        </is>
      </c>
      <c r="E130" s="2" t="n">
        <v>-2.9911360599</v>
      </c>
      <c r="F130" s="3" t="n">
        <v>-1.4830482511</v>
      </c>
      <c r="G130" t="inlineStr">
        <is>
          <t>90,657,2296,2303,6608,157506</t>
        </is>
      </c>
      <c r="H130" t="inlineStr">
        <is>
          <t>ACVR1,BMPR1A,FOXC1,FOXC2,SMO,RDH10</t>
        </is>
      </c>
      <c r="I130" t="inlineStr">
        <is>
          <t>6/84</t>
        </is>
      </c>
    </row>
    <row r="131">
      <c r="A131" t="inlineStr">
        <is>
          <t>7_Summary</t>
        </is>
      </c>
      <c r="B131" t="inlineStr">
        <is>
          <t>GO Biological Processes</t>
        </is>
      </c>
      <c r="C131" t="inlineStr">
        <is>
          <t>GO:0009725</t>
        </is>
      </c>
      <c r="D131" t="inlineStr">
        <is>
          <t>response to hormone</t>
        </is>
      </c>
      <c r="E131" s="2" t="n">
        <v>-14.4037710732</v>
      </c>
      <c r="F131" s="3" t="n">
        <v>-11.3815784433</v>
      </c>
      <c r="G131" t="inlineStr">
        <is>
          <t>185,301,306,654,677,760,1281,1407,1545,1645,1646,1829,2303,2308,2706,2740,3033,3291,3480,3481,3488,3645,3880,3953,4790,4921,4982,5241,5251,5469,5618,5729,6667,6774,7042,7049,7078,8611,8648,10413,10580,23175,23433,26524,840,1017,2534,2697,5029,6495,7430,7431,9314,23586,64135,284,285,1950,2296,2676,51196</t>
        </is>
      </c>
      <c r="H131" t="inlineStr">
        <is>
          <t>AGTR1,ANXA1,ANXA3,BMP6,ZFP36L1,CA2,COL3A1,CRY1,CYP1B1,AKR1C1,AKR1C2,DSG2,FOXC2,FOXO1,GJB2,GLP1R,HADH,HSD11B2,IGF1R,IGF2,IGFBP5,INSRR,KRT19,LEPR,NFKB1,DDR2,TNFRSF11B,PGR,PHEX,MED1,PRLR,PTGDR,SP1,STAT3,TGFB2,TGFBR3,TIMP3,PLPP1,NCOA1,YAP1,SORBS1,LPIN1,RHOQ,LATS2,CASP7,CDK2,FYN,GJA1,P2RY2,SIX1,EZR,VIM,KLF4,RIGI,IFIH1,ANGPT1,ANGPT2,EGF,FOXC1,GFRA3,PLCE1</t>
        </is>
      </c>
      <c r="I131" t="inlineStr">
        <is>
          <t>61/-</t>
        </is>
      </c>
    </row>
    <row r="132">
      <c r="A132" t="inlineStr">
        <is>
          <t>7_Member</t>
        </is>
      </c>
      <c r="B132" t="inlineStr">
        <is>
          <t>GO Biological Processes</t>
        </is>
      </c>
      <c r="C132" t="inlineStr">
        <is>
          <t>GO:0009725</t>
        </is>
      </c>
      <c r="D132" t="inlineStr">
        <is>
          <t>response to hormone</t>
        </is>
      </c>
      <c r="E132" s="2" t="n">
        <v>-14.4037710732</v>
      </c>
      <c r="F132" s="3" t="n">
        <v>-11.3815784433</v>
      </c>
      <c r="G132" t="inlineStr">
        <is>
          <t>185,301,306,654,677,760,1281,1407,1545,1645,1646,1829,2303,2308,2706,2740,3033,3291,3480,3481,3488,3645,3880,3953,4790,4921,4982,5241,5251,5469,5618,5729,6667,6774,7042,7049,7078,8611,8648,10413,10580,23175,23433,26524</t>
        </is>
      </c>
      <c r="H132" t="inlineStr">
        <is>
          <t>AGTR1,ANXA1,ANXA3,BMP6,ZFP36L1,CA2,COL3A1,CRY1,CYP1B1,AKR1C1,AKR1C2,DSG2,FOXC2,FOXO1,GJB2,GLP1R,HADH,HSD11B2,IGF1R,IGF2,IGFBP5,INSRR,KRT19,LEPR,NFKB1,DDR2,TNFRSF11B,PGR,PHEX,MED1,PRLR,PTGDR,SP1,STAT3,TGFB2,TGFBR3,TIMP3,PLPP1,NCOA1,YAP1,SORBS1,LPIN1,RHOQ,LATS2</t>
        </is>
      </c>
      <c r="I132" t="inlineStr">
        <is>
          <t>44/795</t>
        </is>
      </c>
    </row>
    <row r="133">
      <c r="A133" t="inlineStr">
        <is>
          <t>7_Member</t>
        </is>
      </c>
      <c r="B133" t="inlineStr">
        <is>
          <t>GO Biological Processes</t>
        </is>
      </c>
      <c r="C133" t="inlineStr">
        <is>
          <t>GO:0032870</t>
        </is>
      </c>
      <c r="D133" t="inlineStr">
        <is>
          <t>cellular response to hormone stimulus</t>
        </is>
      </c>
      <c r="E133" s="2" t="n">
        <v>-10.5100471975</v>
      </c>
      <c r="F133" s="3" t="n">
        <v>-7.9138232999</v>
      </c>
      <c r="G133" t="inlineStr">
        <is>
          <t>185,301,677,760,1545,1645,1646,2303,2308,2706,2740,3480,3481,3645,3953,4790,4921,5241,5251,5469,5618,5729,6667,6774,8611,8648,10580,23175,23433,26524</t>
        </is>
      </c>
      <c r="H133" t="inlineStr">
        <is>
          <t>AGTR1,ANXA1,ZFP36L1,CA2,CYP1B1,AKR1C1,AKR1C2,FOXC2,FOXO1,GJB2,GLP1R,IGF1R,IGF2,INSRR,LEPR,NFKB1,DDR2,PGR,PHEX,MED1,PRLR,PTGDR,SP1,STAT3,PLPP1,NCOA1,SORBS1,LPIN1,RHOQ,LATS2</t>
        </is>
      </c>
      <c r="I133" t="inlineStr">
        <is>
          <t>30/514</t>
        </is>
      </c>
    </row>
    <row r="134">
      <c r="A134" t="inlineStr">
        <is>
          <t>7_Member</t>
        </is>
      </c>
      <c r="B134" t="inlineStr">
        <is>
          <t>GO Biological Processes</t>
        </is>
      </c>
      <c r="C134" t="inlineStr">
        <is>
          <t>GO:0043434</t>
        </is>
      </c>
      <c r="D134" t="inlineStr">
        <is>
          <t>response to peptide hormone</t>
        </is>
      </c>
      <c r="E134" s="2" t="n">
        <v>-9.927775924600001</v>
      </c>
      <c r="F134" s="3" t="n">
        <v>-7.4029079356</v>
      </c>
      <c r="G134" t="inlineStr">
        <is>
          <t>185,677,760,1281,1407,1545,2303,2308,2706,2740,3033,3291,3480,3481,3488,3645,4790,4921,5251,6667,6774,7049,10580,23175,23433</t>
        </is>
      </c>
      <c r="H134" t="inlineStr">
        <is>
          <t>AGTR1,ZFP36L1,CA2,COL3A1,CRY1,CYP1B1,FOXC2,FOXO1,GJB2,GLP1R,HADH,HSD11B2,IGF1R,IGF2,IGFBP5,INSRR,NFKB1,DDR2,PHEX,SP1,STAT3,TGFBR3,SORBS1,LPIN1,RHOQ</t>
        </is>
      </c>
      <c r="I134" t="inlineStr">
        <is>
          <t>25/380</t>
        </is>
      </c>
    </row>
    <row r="135">
      <c r="A135" t="inlineStr">
        <is>
          <t>7_Member</t>
        </is>
      </c>
      <c r="B135" t="inlineStr">
        <is>
          <t>GO Biological Processes</t>
        </is>
      </c>
      <c r="C135" t="inlineStr">
        <is>
          <t>GO:1901699</t>
        </is>
      </c>
      <c r="D135" t="inlineStr">
        <is>
          <t>cellular response to nitrogen compound</t>
        </is>
      </c>
      <c r="E135" s="2" t="n">
        <v>-9.213083771599999</v>
      </c>
      <c r="F135" s="3" t="n">
        <v>-6.7980907727</v>
      </c>
      <c r="G135" t="inlineStr">
        <is>
          <t>185,677,760,840,1017,1545,2303,2308,2534,2697,2706,2740,3480,3481,3488,3645,4790,4921,5029,6495,6667,6774,7430,7431,9314,10580,23175,23433,23586,64135</t>
        </is>
      </c>
      <c r="H135" t="inlineStr">
        <is>
          <t>AGTR1,ZFP36L1,CA2,CASP7,CDK2,CYP1B1,FOXC2,FOXO1,FYN,GJA1,GJB2,GLP1R,IGF1R,IGF2,IGFBP5,INSRR,NFKB1,DDR2,P2RY2,SIX1,SP1,STAT3,EZR,VIM,KLF4,SORBS1,LPIN1,RHOQ,RIGI,IFIH1</t>
        </is>
      </c>
      <c r="I135" t="inlineStr">
        <is>
          <t>30/582</t>
        </is>
      </c>
    </row>
    <row r="136">
      <c r="A136" t="inlineStr">
        <is>
          <t>7_Member</t>
        </is>
      </c>
      <c r="B136" t="inlineStr">
        <is>
          <t>GO Biological Processes</t>
        </is>
      </c>
      <c r="C136" t="inlineStr">
        <is>
          <t>GO:0071417</t>
        </is>
      </c>
      <c r="D136" t="inlineStr">
        <is>
          <t>cellular response to organonitrogen compound</t>
        </is>
      </c>
      <c r="E136" s="2" t="n">
        <v>-8.646759992</v>
      </c>
      <c r="F136" s="3" t="n">
        <v>-6.2891198016</v>
      </c>
      <c r="G136" t="inlineStr">
        <is>
          <t>185,677,760,840,1545,2303,2308,2534,2697,2706,2740,3480,3481,3488,3645,4790,4921,5029,6495,6667,6774,7430,7431,9314,10580,23175,23433</t>
        </is>
      </c>
      <c r="H136" t="inlineStr">
        <is>
          <t>AGTR1,ZFP36L1,CA2,CASP7,CYP1B1,FOXC2,FOXO1,FYN,GJA1,GJB2,GLP1R,IGF1R,IGF2,IGFBP5,INSRR,NFKB1,DDR2,P2RY2,SIX1,SP1,STAT3,EZR,VIM,KLF4,SORBS1,LPIN1,RHOQ</t>
        </is>
      </c>
      <c r="I136" t="inlineStr">
        <is>
          <t>27/507</t>
        </is>
      </c>
    </row>
    <row r="137">
      <c r="A137" t="inlineStr">
        <is>
          <t>7_Member</t>
        </is>
      </c>
      <c r="B137" t="inlineStr">
        <is>
          <t>GO Biological Processes</t>
        </is>
      </c>
      <c r="C137" t="inlineStr">
        <is>
          <t>GO:0071375</t>
        </is>
      </c>
      <c r="D137" t="inlineStr">
        <is>
          <t>cellular response to peptide hormone stimulus</t>
        </is>
      </c>
      <c r="E137" s="2" t="n">
        <v>-7.9696276661</v>
      </c>
      <c r="F137" s="3" t="n">
        <v>-5.6859135819</v>
      </c>
      <c r="G137" t="inlineStr">
        <is>
          <t>185,677,760,1545,2303,2308,2706,2740,3480,3481,3645,4790,4921,6667,6774,10580,23175,23433</t>
        </is>
      </c>
      <c r="H137" t="inlineStr">
        <is>
          <t>AGTR1,ZFP36L1,CA2,CYP1B1,FOXC2,FOXO1,GJB2,GLP1R,IGF1R,IGF2,INSRR,NFKB1,DDR2,SP1,STAT3,SORBS1,LPIN1,RHOQ</t>
        </is>
      </c>
      <c r="I137" t="inlineStr">
        <is>
          <t>18/248</t>
        </is>
      </c>
    </row>
    <row r="138">
      <c r="A138" t="inlineStr">
        <is>
          <t>7_Member</t>
        </is>
      </c>
      <c r="B138" t="inlineStr">
        <is>
          <t>GO Biological Processes</t>
        </is>
      </c>
      <c r="C138" t="inlineStr">
        <is>
          <t>GO:0032868</t>
        </is>
      </c>
      <c r="D138" t="inlineStr">
        <is>
          <t>response to insulin</t>
        </is>
      </c>
      <c r="E138" s="2" t="n">
        <v>-4.9642521592</v>
      </c>
      <c r="F138" s="3" t="n">
        <v>-3.1097987141</v>
      </c>
      <c r="G138" t="inlineStr">
        <is>
          <t>677,1407,2303,2308,3033,3291,3480,3481,3645,6667,10580,23175,23433</t>
        </is>
      </c>
      <c r="H138" t="inlineStr">
        <is>
          <t>ZFP36L1,CRY1,FOXC2,FOXO1,HADH,HSD11B2,IGF1R,IGF2,INSRR,SP1,SORBS1,LPIN1,RHOQ</t>
        </is>
      </c>
      <c r="I138" t="inlineStr">
        <is>
          <t>13/219</t>
        </is>
      </c>
    </row>
    <row r="139">
      <c r="A139" t="inlineStr">
        <is>
          <t>7_Member</t>
        </is>
      </c>
      <c r="B139" t="inlineStr">
        <is>
          <t>GO Biological Processes</t>
        </is>
      </c>
      <c r="C139" t="inlineStr">
        <is>
          <t>GO:0007169</t>
        </is>
      </c>
      <c r="D139" t="inlineStr">
        <is>
          <t>cell surface receptor protein tyrosine kinase signaling pathway</t>
        </is>
      </c>
      <c r="E139" s="2" t="n">
        <v>-4.620745097</v>
      </c>
      <c r="F139" s="3" t="n">
        <v>-2.8141522675</v>
      </c>
      <c r="G139" t="inlineStr">
        <is>
          <t>284,285,1950,2296,2303,2308,2534,2676,3480,3481,3488,3645,4921,5618,6774,10580,23433,51196</t>
        </is>
      </c>
      <c r="H139" t="inlineStr">
        <is>
          <t>ANGPT1,ANGPT2,EGF,FOXC1,FOXC2,FOXO1,FYN,GFRA3,IGF1R,IGF2,IGFBP5,INSRR,DDR2,PRLR,STAT3,SORBS1,RHOQ,PLCE1</t>
        </is>
      </c>
      <c r="I139" t="inlineStr">
        <is>
          <t>18/423</t>
        </is>
      </c>
    </row>
    <row r="140">
      <c r="A140" t="inlineStr">
        <is>
          <t>7_Member</t>
        </is>
      </c>
      <c r="B140" t="inlineStr">
        <is>
          <t>GO Biological Processes</t>
        </is>
      </c>
      <c r="C140" t="inlineStr">
        <is>
          <t>GO:0008286</t>
        </is>
      </c>
      <c r="D140" t="inlineStr">
        <is>
          <t>insulin receptor signaling pathway</t>
        </is>
      </c>
      <c r="E140" s="2" t="n">
        <v>-4.4080868123</v>
      </c>
      <c r="F140" s="3" t="n">
        <v>-2.6365464899</v>
      </c>
      <c r="G140" t="inlineStr">
        <is>
          <t>2303,2308,3480,3481,3645,10580,23433</t>
        </is>
      </c>
      <c r="H140" t="inlineStr">
        <is>
          <t>FOXC2,FOXO1,IGF1R,IGF2,INSRR,SORBS1,RHOQ</t>
        </is>
      </c>
      <c r="I140" t="inlineStr">
        <is>
          <t>7/68</t>
        </is>
      </c>
    </row>
    <row r="141">
      <c r="A141" t="inlineStr">
        <is>
          <t>7_Member</t>
        </is>
      </c>
      <c r="B141" t="inlineStr">
        <is>
          <t>GO Biological Processes</t>
        </is>
      </c>
      <c r="C141" t="inlineStr">
        <is>
          <t>GO:0032869</t>
        </is>
      </c>
      <c r="D141" t="inlineStr">
        <is>
          <t>cellular response to insulin stimulus</t>
        </is>
      </c>
      <c r="E141" s="2" t="n">
        <v>-4.3740405508</v>
      </c>
      <c r="F141" s="3" t="n">
        <v>-2.6105536019</v>
      </c>
      <c r="G141" t="inlineStr">
        <is>
          <t>677,2303,2308,3480,3481,3645,6667,10580,23175,23433</t>
        </is>
      </c>
      <c r="H141" t="inlineStr">
        <is>
          <t>ZFP36L1,FOXC2,FOXO1,IGF1R,IGF2,INSRR,SP1,SORBS1,LPIN1,RHOQ</t>
        </is>
      </c>
      <c r="I141" t="inlineStr">
        <is>
          <t>10/150</t>
        </is>
      </c>
    </row>
    <row r="142">
      <c r="A142" t="inlineStr">
        <is>
          <t>8_Summary</t>
        </is>
      </c>
      <c r="B142" t="inlineStr">
        <is>
          <t>GO Biological Processes</t>
        </is>
      </c>
      <c r="C142" t="inlineStr">
        <is>
          <t>GO:0098609</t>
        </is>
      </c>
      <c r="D142" t="inlineStr">
        <is>
          <t>cell-cell adhesion</t>
        </is>
      </c>
      <c r="E142" s="2" t="n">
        <v>-13.2951189805</v>
      </c>
      <c r="F142" s="3" t="n">
        <v>-10.3820708201</v>
      </c>
      <c r="G142" t="inlineStr">
        <is>
          <t>90,301,302,653,677,947,965,1465,1545,1825,1829,1832,3655,3693,3696,4026,5175,6614,7042,7048,7414,7430,8515,9358,9414,10205,10611,23022,54510,56129,56131,58494,64065,255743,286204</t>
        </is>
      </c>
      <c r="H142" t="inlineStr">
        <is>
          <t>ACVR1,ANXA1,ANXA2,BMP5,ZFP36L1,CD34,CD58,CSRP1,CYP1B1,DSC3,DSG2,DSP,ITGA6,ITGB5,ITGB8,LPP,PECAM1,SIGLEC1,TGFB2,TGFBR2,VCL,EZR,ITGA10,ITGBL1,TJP2,MPZL2,PDLIM5,PALLD,PCDH18,PCDHB7,PCDHB4,JAM2,PERP,NPNT,CRB2</t>
        </is>
      </c>
      <c r="I142" t="inlineStr">
        <is>
          <t>35/-</t>
        </is>
      </c>
    </row>
    <row r="143">
      <c r="A143" t="inlineStr">
        <is>
          <t>8_Member</t>
        </is>
      </c>
      <c r="B143" t="inlineStr">
        <is>
          <t>GO Biological Processes</t>
        </is>
      </c>
      <c r="C143" t="inlineStr">
        <is>
          <t>GO:0098609</t>
        </is>
      </c>
      <c r="D143" t="inlineStr">
        <is>
          <t>cell-cell adhesion</t>
        </is>
      </c>
      <c r="E143" s="2" t="n">
        <v>-13.2951189805</v>
      </c>
      <c r="F143" s="3" t="n">
        <v>-10.3820708201</v>
      </c>
      <c r="G143" t="inlineStr">
        <is>
          <t>90,301,302,653,677,947,965,1465,1545,1825,1829,1832,3655,3693,3696,4026,5175,6614,7042,7048,7414,7430,8515,9358,9414,10205,10611,23022,54510,56129,56131,58494,64065,255743,286204</t>
        </is>
      </c>
      <c r="H143" t="inlineStr">
        <is>
          <t>ACVR1,ANXA1,ANXA2,BMP5,ZFP36L1,CD34,CD58,CSRP1,CYP1B1,DSC3,DSG2,DSP,ITGA6,ITGB5,ITGB8,LPP,PECAM1,SIGLEC1,TGFB2,TGFBR2,VCL,EZR,ITGA10,ITGBL1,TJP2,MPZL2,PDLIM5,PALLD,PCDH18,PCDHB7,PCDHB4,JAM2,PERP,NPNT,CRB2</t>
        </is>
      </c>
      <c r="I143" t="inlineStr">
        <is>
          <t>35/549</t>
        </is>
      </c>
    </row>
    <row r="144">
      <c r="A144" t="inlineStr">
        <is>
          <t>8_Member</t>
        </is>
      </c>
      <c r="B144" t="inlineStr">
        <is>
          <t>GO Biological Processes</t>
        </is>
      </c>
      <c r="C144" t="inlineStr">
        <is>
          <t>GO:0098742</t>
        </is>
      </c>
      <c r="D144" t="inlineStr">
        <is>
          <t>cell-cell adhesion via plasma-membrane adhesion molecules</t>
        </is>
      </c>
      <c r="E144" s="2" t="n">
        <v>-3.5424491823</v>
      </c>
      <c r="F144" s="3" t="n">
        <v>-1.920278019</v>
      </c>
      <c r="G144" t="inlineStr">
        <is>
          <t>90,1825,1829,5175,7042,7048,10205,23022,54510,56129,56131,286204</t>
        </is>
      </c>
      <c r="H144" t="inlineStr">
        <is>
          <t>ACVR1,DSC3,DSG2,PECAM1,TGFB2,TGFBR2,MPZL2,PALLD,PCDH18,PCDHB7,PCDHB4,CRB2</t>
        </is>
      </c>
      <c r="I144" t="inlineStr">
        <is>
          <t>12/263</t>
        </is>
      </c>
    </row>
    <row r="145">
      <c r="A145" t="inlineStr">
        <is>
          <t>8_Member</t>
        </is>
      </c>
      <c r="B145" t="inlineStr">
        <is>
          <t>GO Biological Processes</t>
        </is>
      </c>
      <c r="C145" t="inlineStr">
        <is>
          <t>GO:0007156</t>
        </is>
      </c>
      <c r="D145" t="inlineStr">
        <is>
          <t>homophilic cell adhesion via plasma membrane adhesion molecules</t>
        </is>
      </c>
      <c r="E145" s="2" t="n">
        <v>-2.6706151711</v>
      </c>
      <c r="F145" s="3" t="n">
        <v>-1.2400170989</v>
      </c>
      <c r="G145" t="inlineStr">
        <is>
          <t>1825,1829,5175,10205,23022,54510,56129,56131</t>
        </is>
      </c>
      <c r="H145" t="inlineStr">
        <is>
          <t>DSC3,DSG2,PECAM1,MPZL2,PALLD,PCDH18,PCDHB7,PCDHB4</t>
        </is>
      </c>
      <c r="I145" t="inlineStr">
        <is>
          <t>8/167</t>
        </is>
      </c>
    </row>
    <row r="146">
      <c r="A146" t="inlineStr">
        <is>
          <t>9_Summary</t>
        </is>
      </c>
      <c r="B146" t="inlineStr">
        <is>
          <t>GO Biological Processes</t>
        </is>
      </c>
      <c r="C146" t="inlineStr">
        <is>
          <t>GO:0061061</t>
        </is>
      </c>
      <c r="D146" t="inlineStr">
        <is>
          <t>muscle structure development</t>
        </is>
      </c>
      <c r="E146" s="2" t="n">
        <v>-13.1460394568</v>
      </c>
      <c r="F146" s="3" t="n">
        <v>-10.2487855636</v>
      </c>
      <c r="G146" t="inlineStr">
        <is>
          <t>90,187,657,824,840,1281,1293,1465,1832,2296,2303,3399,3481,3488,3880,4487,5469,6495,6608,7042,7049,7402,8038,9096,9948,10269,10529,10611,57493,58494,60529,93649,124857,255743</t>
        </is>
      </c>
      <c r="H146" t="inlineStr">
        <is>
          <t>ACVR1,APLNR,BMPR1A,CAPN2,CASP7,COL3A1,COL6A3,CSRP1,DSP,FOXC1,FOXC2,ID3,IGF2,IGFBP5,KRT19,MSX1,MED1,SIX1,SMO,TGFB2,TGFBR3,UTRN,ADAM12,TBX18,WDR1,ZMPSTE24,NEBL,PDLIM5,HEG1,JAM2,ALX4,MYOCD,WFIKKN2,NPNT</t>
        </is>
      </c>
      <c r="I146" t="inlineStr">
        <is>
          <t>34/-</t>
        </is>
      </c>
    </row>
    <row r="147">
      <c r="A147" t="inlineStr">
        <is>
          <t>9_Member</t>
        </is>
      </c>
      <c r="B147" t="inlineStr">
        <is>
          <t>GO Biological Processes</t>
        </is>
      </c>
      <c r="C147" t="inlineStr">
        <is>
          <t>GO:0061061</t>
        </is>
      </c>
      <c r="D147" t="inlineStr">
        <is>
          <t>muscle structure development</t>
        </is>
      </c>
      <c r="E147" s="2" t="n">
        <v>-13.1460394568</v>
      </c>
      <c r="F147" s="3" t="n">
        <v>-10.2487855636</v>
      </c>
      <c r="G147" t="inlineStr">
        <is>
          <t>90,187,657,824,840,1281,1293,1465,1832,2296,2303,3399,3481,3488,3880,4487,5469,6495,6608,7042,7049,7402,8038,9096,9948,10269,10529,10611,57493,58494,60529,93649,124857,255743</t>
        </is>
      </c>
      <c r="H147" t="inlineStr">
        <is>
          <t>ACVR1,APLNR,BMPR1A,CAPN2,CASP7,COL3A1,COL6A3,CSRP1,DSP,FOXC1,FOXC2,ID3,IGF2,IGFBP5,KRT19,MSX1,MED1,SIX1,SMO,TGFB2,TGFBR3,UTRN,ADAM12,TBX18,WDR1,ZMPSTE24,NEBL,PDLIM5,HEG1,JAM2,ALX4,MYOCD,WFIKKN2,NPNT</t>
        </is>
      </c>
      <c r="I147" t="inlineStr">
        <is>
          <t>34/524</t>
        </is>
      </c>
    </row>
    <row r="148">
      <c r="A148" t="inlineStr">
        <is>
          <t>9_Member</t>
        </is>
      </c>
      <c r="B148" t="inlineStr">
        <is>
          <t>GO Biological Processes</t>
        </is>
      </c>
      <c r="C148" t="inlineStr">
        <is>
          <t>GO:0042692</t>
        </is>
      </c>
      <c r="D148" t="inlineStr">
        <is>
          <t>muscle cell differentiation</t>
        </is>
      </c>
      <c r="E148" s="2" t="n">
        <v>-9.152537197799999</v>
      </c>
      <c r="F148" s="3" t="n">
        <v>-6.7476445259</v>
      </c>
      <c r="G148" t="inlineStr">
        <is>
          <t>90,187,657,824,840,1465,3481,3488,3880,6495,6608,8038,9096,9948,10269,10529,10611,58494,93649,124857,255743</t>
        </is>
      </c>
      <c r="H148" t="inlineStr">
        <is>
          <t>ACVR1,APLNR,BMPR1A,CAPN2,CASP7,CSRP1,IGF2,IGFBP5,KRT19,SIX1,SMO,ADAM12,TBX18,WDR1,ZMPSTE24,NEBL,PDLIM5,JAM2,MYOCD,WFIKKN2,NPNT</t>
        </is>
      </c>
      <c r="I148" t="inlineStr">
        <is>
          <t>21/291</t>
        </is>
      </c>
    </row>
    <row r="149">
      <c r="A149" t="inlineStr">
        <is>
          <t>9_Member</t>
        </is>
      </c>
      <c r="B149" t="inlineStr">
        <is>
          <t>GO Biological Processes</t>
        </is>
      </c>
      <c r="C149" t="inlineStr">
        <is>
          <t>GO:0051146</t>
        </is>
      </c>
      <c r="D149" t="inlineStr">
        <is>
          <t>striated muscle cell differentiation</t>
        </is>
      </c>
      <c r="E149" s="2" t="n">
        <v>-8.5743238202</v>
      </c>
      <c r="F149" s="3" t="n">
        <v>-6.2299118956</v>
      </c>
      <c r="G149" t="inlineStr">
        <is>
          <t>90,657,824,840,1465,3481,3488,3880,6495,6608,8038,9096,9948,10269,10529,10611,58494,93649</t>
        </is>
      </c>
      <c r="H149" t="inlineStr">
        <is>
          <t>ACVR1,BMPR1A,CAPN2,CASP7,CSRP1,IGF2,IGFBP5,KRT19,SIX1,SMO,ADAM12,TBX18,WDR1,ZMPSTE24,NEBL,PDLIM5,JAM2,MYOCD</t>
        </is>
      </c>
      <c r="I149" t="inlineStr">
        <is>
          <t>18/227</t>
        </is>
      </c>
    </row>
    <row r="150">
      <c r="A150" t="inlineStr">
        <is>
          <t>9_Member</t>
        </is>
      </c>
      <c r="B150" t="inlineStr">
        <is>
          <t>GO Biological Processes</t>
        </is>
      </c>
      <c r="C150" t="inlineStr">
        <is>
          <t>GO:0055001</t>
        </is>
      </c>
      <c r="D150" t="inlineStr">
        <is>
          <t>muscle cell development</t>
        </is>
      </c>
      <c r="E150" s="2" t="n">
        <v>-4.5170039402</v>
      </c>
      <c r="F150" s="3" t="n">
        <v>-2.7251638196</v>
      </c>
      <c r="G150" t="inlineStr">
        <is>
          <t>657,1465,3880,6495,6608,9096,9948,10269,10529,10611,124857</t>
        </is>
      </c>
      <c r="H150" t="inlineStr">
        <is>
          <t>BMPR1A,CSRP1,KRT19,SIX1,SMO,TBX18,WDR1,ZMPSTE24,NEBL,PDLIM5,WFIKKN2</t>
        </is>
      </c>
      <c r="I150" t="inlineStr">
        <is>
          <t>11/175</t>
        </is>
      </c>
    </row>
    <row r="151">
      <c r="A151" t="inlineStr">
        <is>
          <t>9_Member</t>
        </is>
      </c>
      <c r="B151" t="inlineStr">
        <is>
          <t>GO Biological Processes</t>
        </is>
      </c>
      <c r="C151" t="inlineStr">
        <is>
          <t>GO:0035051</t>
        </is>
      </c>
      <c r="D151" t="inlineStr">
        <is>
          <t>cardiocyte differentiation</t>
        </is>
      </c>
      <c r="E151" s="2" t="n">
        <v>-4.2514253591</v>
      </c>
      <c r="F151" s="3" t="n">
        <v>-2.5036105301</v>
      </c>
      <c r="G151" t="inlineStr">
        <is>
          <t>90,657,7042,7049,9096,10269,10529,10611,93649</t>
        </is>
      </c>
      <c r="H151" t="inlineStr">
        <is>
          <t>ACVR1,BMPR1A,TGFB2,TGFBR3,TBX18,ZMPSTE24,NEBL,PDLIM5,MYOCD</t>
        </is>
      </c>
      <c r="I151" t="inlineStr">
        <is>
          <t>9/125</t>
        </is>
      </c>
    </row>
    <row r="152">
      <c r="A152" t="inlineStr">
        <is>
          <t>9_Member</t>
        </is>
      </c>
      <c r="B152" t="inlineStr">
        <is>
          <t>GO Biological Processes</t>
        </is>
      </c>
      <c r="C152" t="inlineStr">
        <is>
          <t>GO:0055007</t>
        </is>
      </c>
      <c r="D152" t="inlineStr">
        <is>
          <t>cardiac muscle cell differentiation</t>
        </is>
      </c>
      <c r="E152" s="2" t="n">
        <v>-3.487600574</v>
      </c>
      <c r="F152" s="3" t="n">
        <v>-1.8795851517</v>
      </c>
      <c r="G152" t="inlineStr">
        <is>
          <t>90,657,9096,10269,10529,10611,93649</t>
        </is>
      </c>
      <c r="H152" t="inlineStr">
        <is>
          <t>ACVR1,BMPR1A,TBX18,ZMPSTE24,NEBL,PDLIM5,MYOCD</t>
        </is>
      </c>
      <c r="I152" t="inlineStr">
        <is>
          <t>7/95</t>
        </is>
      </c>
    </row>
    <row r="153">
      <c r="A153" t="inlineStr">
        <is>
          <t>9_Member</t>
        </is>
      </c>
      <c r="B153" t="inlineStr">
        <is>
          <t>GO Biological Processes</t>
        </is>
      </c>
      <c r="C153" t="inlineStr">
        <is>
          <t>GO:0055006</t>
        </is>
      </c>
      <c r="D153" t="inlineStr">
        <is>
          <t>cardiac cell development</t>
        </is>
      </c>
      <c r="E153" s="2" t="n">
        <v>-3.3148132567</v>
      </c>
      <c r="F153" s="3" t="n">
        <v>-1.7427230388</v>
      </c>
      <c r="G153" t="inlineStr">
        <is>
          <t>657,7049,9096,10269,10529,10611</t>
        </is>
      </c>
      <c r="H153" t="inlineStr">
        <is>
          <t>BMPR1A,TGFBR3,TBX18,ZMPSTE24,NEBL,PDLIM5</t>
        </is>
      </c>
      <c r="I153" t="inlineStr">
        <is>
          <t>6/73</t>
        </is>
      </c>
    </row>
    <row r="154">
      <c r="A154" t="inlineStr">
        <is>
          <t>9_Member</t>
        </is>
      </c>
      <c r="B154" t="inlineStr">
        <is>
          <t>GO Biological Processes</t>
        </is>
      </c>
      <c r="C154" t="inlineStr">
        <is>
          <t>GO:0055013</t>
        </is>
      </c>
      <c r="D154" t="inlineStr">
        <is>
          <t>cardiac muscle cell development</t>
        </is>
      </c>
      <c r="E154" s="2" t="n">
        <v>-2.685162292</v>
      </c>
      <c r="F154" s="3" t="n">
        <v>-1.250840913</v>
      </c>
      <c r="G154" t="inlineStr">
        <is>
          <t>657,9096,10269,10529,10611</t>
        </is>
      </c>
      <c r="H154" t="inlineStr">
        <is>
          <t>BMPR1A,TBX18,ZMPSTE24,NEBL,PDLIM5</t>
        </is>
      </c>
      <c r="I154" t="inlineStr">
        <is>
          <t>5/66</t>
        </is>
      </c>
    </row>
    <row r="155">
      <c r="A155" t="inlineStr">
        <is>
          <t>10_Summary</t>
        </is>
      </c>
      <c r="B155" t="inlineStr">
        <is>
          <t>Reactome Gene Sets</t>
        </is>
      </c>
      <c r="C155" t="inlineStr">
        <is>
          <t>R-HSA-1474244</t>
        </is>
      </c>
      <c r="D155" t="inlineStr">
        <is>
          <t>Extracellular matrix organization</t>
        </is>
      </c>
      <c r="E155" s="2" t="n">
        <v>-13.020597005</v>
      </c>
      <c r="F155" s="3" t="n">
        <v>-10.1528375038</v>
      </c>
      <c r="G155" t="inlineStr">
        <is>
          <t>824,1278,1281,1292,1293,1634,2192,2331,3655,3693,3696,3915,4038,4052,4053,4237,4239,4921,5175,6678,7042,8038,8515,9509,58494,81578,1465,1829,1832,1837,6641,7414,7431,10529,10611,79188,284,302,947,1842,6614,8324,9358,10580,84168,255743,1950,2002,2534,3480,5501,22915,2697,1017,2308,4790,4853,7475,56288,84441,285,5618,55970,81617,3481,5596,5350</t>
        </is>
      </c>
      <c r="H155" t="inlineStr">
        <is>
          <t>CAPN2,COL1A2,COL3A1,COL6A2,COL6A3,DCN,FBLN1,FMOD,ITGA6,ITGB5,ITGB8,LAMC1,LRP4,LTBP1,LTBP2,MFAP2,MFAP4,DDR2,PECAM1,SPARC,TGFB2,ADAM12,ITGA10,ADAMTS2,JAM2,COL21A1,CSRP1,DSG2,DSP,DTNA,SNTB1,VCL,VIM,NEBL,PDLIM5,TMEM43,ANGPT1,ANXA2,CD34,ECM2,SIGLEC1,FZD7,ITGBL1,SORBS1,ANTXR1,NPNT,EGF,ELK1,FYN,IGF1R,PPP1CC,MMRN1,GJA1,CDK2,FOXO1,NFKB1,NOTCH2,WNT6,PARD3,MAML2,ANGPT2,PRLR,GNG12,CAB39L,IGF2,MAPK4,PLN</t>
        </is>
      </c>
      <c r="I155" t="inlineStr">
        <is>
          <t>67/-</t>
        </is>
      </c>
    </row>
    <row r="156">
      <c r="A156" t="inlineStr">
        <is>
          <t>10_Member</t>
        </is>
      </c>
      <c r="B156" t="inlineStr">
        <is>
          <t>Reactome Gene Sets</t>
        </is>
      </c>
      <c r="C156" t="inlineStr">
        <is>
          <t>R-HSA-1474244</t>
        </is>
      </c>
      <c r="D156" t="inlineStr">
        <is>
          <t>Extracellular matrix organization</t>
        </is>
      </c>
      <c r="E156" s="2" t="n">
        <v>-13.020597005</v>
      </c>
      <c r="F156" s="3" t="n">
        <v>-10.1528375038</v>
      </c>
      <c r="G156" t="inlineStr">
        <is>
          <t>824,1278,1281,1292,1293,1634,2192,2331,3655,3693,3696,3915,4038,4052,4053,4237,4239,4921,5175,6678,7042,8038,8515,9509,58494,81578</t>
        </is>
      </c>
      <c r="H156" t="inlineStr">
        <is>
          <t>CAPN2,COL1A2,COL3A1,COL6A2,COL6A3,DCN,FBLN1,FMOD,ITGA6,ITGB5,ITGB8,LAMC1,LRP4,LTBP1,LTBP2,MFAP2,MFAP4,DDR2,PECAM1,SPARC,TGFB2,ADAM12,ITGA10,ADAMTS2,JAM2,COL21A1</t>
        </is>
      </c>
      <c r="I156" t="inlineStr">
        <is>
          <t>26/300</t>
        </is>
      </c>
    </row>
    <row r="157">
      <c r="A157" t="inlineStr">
        <is>
          <t>10_Member</t>
        </is>
      </c>
      <c r="B157" t="inlineStr">
        <is>
          <t>KEGG Pathway</t>
        </is>
      </c>
      <c r="C157" t="inlineStr">
        <is>
          <t>hsa04820</t>
        </is>
      </c>
      <c r="D157" t="inlineStr">
        <is>
          <t>Cytoskeleton in muscle cells</t>
        </is>
      </c>
      <c r="E157" s="2" t="n">
        <v>-10.1070135582</v>
      </c>
      <c r="F157" s="3" t="n">
        <v>-7.5479314687</v>
      </c>
      <c r="G157" t="inlineStr">
        <is>
          <t>1278,1281,1292,1293,1465,1634,1829,1832,1837,2192,3655,3693,3696,6641,7414,7431,8515,10529,10611,79188</t>
        </is>
      </c>
      <c r="H157" t="inlineStr">
        <is>
          <t>COL1A2,COL3A1,COL6A2,COL6A3,CSRP1,DCN,DSG2,DSP,DTNA,FBLN1,ITGA6,ITGB5,ITGB8,SNTB1,VCL,VIM,ITGA10,NEBL,PDLIM5,TMEM43</t>
        </is>
      </c>
      <c r="I157" t="inlineStr">
        <is>
          <t>20/232</t>
        </is>
      </c>
    </row>
    <row r="158">
      <c r="A158" t="inlineStr">
        <is>
          <t>10_Member</t>
        </is>
      </c>
      <c r="B158" t="inlineStr">
        <is>
          <t>GO Biological Processes</t>
        </is>
      </c>
      <c r="C158" t="inlineStr">
        <is>
          <t>GO:0031589</t>
        </is>
      </c>
      <c r="D158" t="inlineStr">
        <is>
          <t>cell-substrate adhesion</t>
        </is>
      </c>
      <c r="E158" s="2" t="n">
        <v>-9.1085337603</v>
      </c>
      <c r="F158" s="3" t="n">
        <v>-6.7135118424</v>
      </c>
      <c r="G158" t="inlineStr">
        <is>
          <t>284,302,947,1281,1842,3655,3693,3696,3915,6614,7414,8324,8515,9358,10580,84168,255743</t>
        </is>
      </c>
      <c r="H158" t="inlineStr">
        <is>
          <t>ANGPT1,ANXA2,CD34,COL3A1,ECM2,ITGA6,ITGB5,ITGB8,LAMC1,SIGLEC1,VCL,FZD7,ITGA10,ITGBL1,SORBS1,ANTXR1,NPNT</t>
        </is>
      </c>
      <c r="I158" t="inlineStr">
        <is>
          <t>17/185</t>
        </is>
      </c>
    </row>
    <row r="159">
      <c r="A159" t="inlineStr">
        <is>
          <t>10_Member</t>
        </is>
      </c>
      <c r="B159" t="inlineStr">
        <is>
          <t>GO Biological Processes</t>
        </is>
      </c>
      <c r="C159" t="inlineStr">
        <is>
          <t>GO:0007160</t>
        </is>
      </c>
      <c r="D159" t="inlineStr">
        <is>
          <t>cell-matrix adhesion</t>
        </is>
      </c>
      <c r="E159" s="2" t="n">
        <v>-7.236621844</v>
      </c>
      <c r="F159" s="3" t="n">
        <v>-5.0444982638</v>
      </c>
      <c r="G159" t="inlineStr">
        <is>
          <t>302,947,1281,1842,3655,3693,3696,6614,7414,8515,9358,10580,255743</t>
        </is>
      </c>
      <c r="H159" t="inlineStr">
        <is>
          <t>ANXA2,CD34,COL3A1,ECM2,ITGA6,ITGB5,ITGB8,SIGLEC1,VCL,ITGA10,ITGBL1,SORBS1,NPNT</t>
        </is>
      </c>
      <c r="I159" t="inlineStr">
        <is>
          <t>13/138</t>
        </is>
      </c>
    </row>
    <row r="160">
      <c r="A160" t="inlineStr">
        <is>
          <t>10_Member</t>
        </is>
      </c>
      <c r="B160" t="inlineStr">
        <is>
          <t>KEGG Pathway</t>
        </is>
      </c>
      <c r="C160" t="inlineStr">
        <is>
          <t>hsa04510</t>
        </is>
      </c>
      <c r="D160" t="inlineStr">
        <is>
          <t>Focal adhesion</t>
        </is>
      </c>
      <c r="E160" s="2" t="n">
        <v>-6.8435980072</v>
      </c>
      <c r="F160" s="3" t="n">
        <v>-4.7218151368</v>
      </c>
      <c r="G160" t="inlineStr">
        <is>
          <t>824,1278,1292,1293,1950,2002,2534,3480,3655,3693,3696,3915,5501,7414,8515</t>
        </is>
      </c>
      <c r="H160" t="inlineStr">
        <is>
          <t>CAPN2,COL1A2,COL6A2,COL6A3,EGF,ELK1,FYN,IGF1R,ITGA6,ITGB5,ITGB8,LAMC1,PPP1CC,VCL,ITGA10</t>
        </is>
      </c>
      <c r="I160" t="inlineStr">
        <is>
          <t>15/203</t>
        </is>
      </c>
    </row>
    <row r="161">
      <c r="A161" t="inlineStr">
        <is>
          <t>10_Member</t>
        </is>
      </c>
      <c r="B161" t="inlineStr">
        <is>
          <t>WikiPathways</t>
        </is>
      </c>
      <c r="C161" t="inlineStr">
        <is>
          <t>WP306</t>
        </is>
      </c>
      <c r="D161" t="inlineStr">
        <is>
          <t>Focal adhesion</t>
        </is>
      </c>
      <c r="E161" s="2" t="n">
        <v>-6.1695327978</v>
      </c>
      <c r="F161" s="3" t="n">
        <v>-4.1239739496</v>
      </c>
      <c r="G161" t="inlineStr">
        <is>
          <t>824,1278,1292,1950,2002,2534,3480,3655,3693,3696,3915,5501,7414,8515</t>
        </is>
      </c>
      <c r="H161" t="inlineStr">
        <is>
          <t>CAPN2,COL1A2,COL6A2,EGF,ELK1,FYN,IGF1R,ITGA6,ITGB5,ITGB8,LAMC1,PPP1CC,VCL,ITGA10</t>
        </is>
      </c>
      <c r="I161" t="inlineStr">
        <is>
          <t>14/199</t>
        </is>
      </c>
    </row>
    <row r="162">
      <c r="A162" t="inlineStr">
        <is>
          <t>10_Member</t>
        </is>
      </c>
      <c r="B162" t="inlineStr">
        <is>
          <t>GO Biological Processes</t>
        </is>
      </c>
      <c r="C162" t="inlineStr">
        <is>
          <t>GO:0033627</t>
        </is>
      </c>
      <c r="D162" t="inlineStr">
        <is>
          <t>cell adhesion mediated by integrin</t>
        </is>
      </c>
      <c r="E162" s="2" t="n">
        <v>-5.831630774</v>
      </c>
      <c r="F162" s="3" t="n">
        <v>-3.838415465</v>
      </c>
      <c r="G162" t="inlineStr">
        <is>
          <t>3655,3693,3696,8515,9358,22915,255743</t>
        </is>
      </c>
      <c r="H162" t="inlineStr">
        <is>
          <t>ITGA6,ITGB5,ITGB8,ITGA10,ITGBL1,MMRN1,NPNT</t>
        </is>
      </c>
      <c r="I162" t="inlineStr">
        <is>
          <t>7/42</t>
        </is>
      </c>
    </row>
    <row r="163">
      <c r="A163" t="inlineStr">
        <is>
          <t>10_Member</t>
        </is>
      </c>
      <c r="B163" t="inlineStr">
        <is>
          <t>KEGG Pathway</t>
        </is>
      </c>
      <c r="C163" t="inlineStr">
        <is>
          <t>hsa05412</t>
        </is>
      </c>
      <c r="D163" t="inlineStr">
        <is>
          <t>Arrhythmogenic right ventricular cardiomyopathy</t>
        </is>
      </c>
      <c r="E163" s="2" t="n">
        <v>-5.5710002026</v>
      </c>
      <c r="F163" s="3" t="n">
        <v>-3.6199294764</v>
      </c>
      <c r="G163" t="inlineStr">
        <is>
          <t>1829,1832,1837,2697,3655,3693,3696,6641,8515</t>
        </is>
      </c>
      <c r="H163" t="inlineStr">
        <is>
          <t>DSG2,DSP,DTNA,GJA1,ITGA6,ITGB5,ITGB8,SNTB1,ITGA10</t>
        </is>
      </c>
      <c r="I163" t="inlineStr">
        <is>
          <t>9/86</t>
        </is>
      </c>
    </row>
    <row r="164">
      <c r="A164" t="inlineStr">
        <is>
          <t>10_Member</t>
        </is>
      </c>
      <c r="B164" t="inlineStr">
        <is>
          <t>KEGG Pathway</t>
        </is>
      </c>
      <c r="C164" t="inlineStr">
        <is>
          <t>hsa05165</t>
        </is>
      </c>
      <c r="D164" t="inlineStr">
        <is>
          <t>Human papillomavirus infection</t>
        </is>
      </c>
      <c r="E164" s="2" t="n">
        <v>-5.4149894585</v>
      </c>
      <c r="F164" s="3" t="n">
        <v>-3.4905332824</v>
      </c>
      <c r="G164" t="inlineStr">
        <is>
          <t>1017,1278,1292,1293,1950,2308,3655,3693,3696,3915,4790,4853,7475,8324,8515,56288,84441</t>
        </is>
      </c>
      <c r="H164" t="inlineStr">
        <is>
          <t>CDK2,COL1A2,COL6A2,COL6A3,EGF,FOXO1,ITGA6,ITGB5,ITGB8,LAMC1,NFKB1,NOTCH2,WNT6,FZD7,ITGA10,PARD3,MAML2</t>
        </is>
      </c>
      <c r="I164" t="inlineStr">
        <is>
          <t>17/333</t>
        </is>
      </c>
    </row>
    <row r="165">
      <c r="A165" t="inlineStr">
        <is>
          <t>10_Member</t>
        </is>
      </c>
      <c r="B165" t="inlineStr">
        <is>
          <t>WikiPathways</t>
        </is>
      </c>
      <c r="C165" t="inlineStr">
        <is>
          <t>WP3932</t>
        </is>
      </c>
      <c r="D165" t="inlineStr">
        <is>
          <t>Focal adhesion PI3K Akt mTOR signaling</t>
        </is>
      </c>
      <c r="E165" s="2" t="n">
        <v>-5.3163640713</v>
      </c>
      <c r="F165" s="3" t="n">
        <v>-3.4064144663</v>
      </c>
      <c r="G165" t="inlineStr">
        <is>
          <t>284,285,1278,1281,1292,1950,2308,3480,3655,3693,3696,3915,5618,8515,55970,81617</t>
        </is>
      </c>
      <c r="H165" t="inlineStr">
        <is>
          <t>ANGPT1,ANGPT2,COL1A2,COL3A1,COL6A2,EGF,FOXO1,IGF1R,ITGA6,ITGB5,ITGB8,LAMC1,PRLR,ITGA10,GNG12,CAB39L</t>
        </is>
      </c>
      <c r="I165" t="inlineStr">
        <is>
          <t>16/303</t>
        </is>
      </c>
    </row>
    <row r="166">
      <c r="A166" t="inlineStr">
        <is>
          <t>10_Member</t>
        </is>
      </c>
      <c r="B166" t="inlineStr">
        <is>
          <t>WikiPathways</t>
        </is>
      </c>
      <c r="C166" t="inlineStr">
        <is>
          <t>WP4172</t>
        </is>
      </c>
      <c r="D166" t="inlineStr">
        <is>
          <t>PI3K Akt signaling</t>
        </is>
      </c>
      <c r="E166" s="2" t="n">
        <v>-5.3120649403</v>
      </c>
      <c r="F166" s="3" t="n">
        <v>-3.4038156628</v>
      </c>
      <c r="G166" t="inlineStr">
        <is>
          <t>284,285,1017,1278,1292,1293,1950,3480,3481,3655,3693,3696,3915,4790,5618,8515,55970</t>
        </is>
      </c>
      <c r="H166" t="inlineStr">
        <is>
          <t>ANGPT1,ANGPT2,CDK2,COL1A2,COL6A2,COL6A3,EGF,IGF1R,IGF2,ITGA6,ITGB5,ITGB8,LAMC1,NFKB1,PRLR,ITGA10,GNG12</t>
        </is>
      </c>
      <c r="I166" t="inlineStr">
        <is>
          <t>17/339</t>
        </is>
      </c>
    </row>
    <row r="167">
      <c r="A167" t="inlineStr">
        <is>
          <t>10_Member</t>
        </is>
      </c>
      <c r="B167" t="inlineStr">
        <is>
          <t>WikiPathways</t>
        </is>
      </c>
      <c r="C167" t="inlineStr">
        <is>
          <t>WP185</t>
        </is>
      </c>
      <c r="D167" t="inlineStr">
        <is>
          <t>Integrin mediated cell adhesion</t>
        </is>
      </c>
      <c r="E167" s="2" t="n">
        <v>-4.9567835304</v>
      </c>
      <c r="F167" s="3" t="n">
        <v>-3.1037332997</v>
      </c>
      <c r="G167" t="inlineStr">
        <is>
          <t>824,2534,3655,3693,3696,5596,7414,8515,10580</t>
        </is>
      </c>
      <c r="H167" t="inlineStr">
        <is>
          <t>CAPN2,FYN,ITGA6,ITGB5,ITGB8,MAPK4,VCL,ITGA10,SORBS1</t>
        </is>
      </c>
      <c r="I167" t="inlineStr">
        <is>
          <t>9/102</t>
        </is>
      </c>
    </row>
    <row r="168">
      <c r="A168" t="inlineStr">
        <is>
          <t>10_Member</t>
        </is>
      </c>
      <c r="B168" t="inlineStr">
        <is>
          <t>KEGG Pathway</t>
        </is>
      </c>
      <c r="C168" t="inlineStr">
        <is>
          <t>hsa04151</t>
        </is>
      </c>
      <c r="D168" t="inlineStr">
        <is>
          <t>PI3K-Akt signaling pathway</t>
        </is>
      </c>
      <c r="E168" s="2" t="n">
        <v>-4.939226753</v>
      </c>
      <c r="F168" s="3" t="n">
        <v>-3.0889694224</v>
      </c>
      <c r="G168" t="inlineStr">
        <is>
          <t>284,285,1017,1278,1292,1293,1950,3480,3481,3655,3693,3696,3915,4790,5618,8515,55970</t>
        </is>
      </c>
      <c r="H168" t="inlineStr">
        <is>
          <t>ANGPT1,ANGPT2,CDK2,COL1A2,COL6A2,COL6A3,EGF,IGF1R,IGF2,ITGA6,ITGB5,ITGB8,LAMC1,NFKB1,PRLR,ITGA10,GNG12</t>
        </is>
      </c>
      <c r="I168" t="inlineStr">
        <is>
          <t>17/362</t>
        </is>
      </c>
    </row>
    <row r="169">
      <c r="A169" t="inlineStr">
        <is>
          <t>10_Member</t>
        </is>
      </c>
      <c r="B169" t="inlineStr">
        <is>
          <t>WikiPathways</t>
        </is>
      </c>
      <c r="C169" t="inlineStr">
        <is>
          <t>WP2118</t>
        </is>
      </c>
      <c r="D169" t="inlineStr">
        <is>
          <t>Arrhythmogenic right ventricular cardiomyopathy</t>
        </is>
      </c>
      <c r="E169" s="2" t="n">
        <v>-4.1323065806</v>
      </c>
      <c r="F169" s="3" t="n">
        <v>-2.4017364779</v>
      </c>
      <c r="G169" t="inlineStr">
        <is>
          <t>1829,1832,2697,3655,3693,3696,8515</t>
        </is>
      </c>
      <c r="H169" t="inlineStr">
        <is>
          <t>DSG2,DSP,GJA1,ITGA6,ITGB5,ITGB8,ITGA10</t>
        </is>
      </c>
      <c r="I169" t="inlineStr">
        <is>
          <t>7/75</t>
        </is>
      </c>
    </row>
    <row r="170">
      <c r="A170" t="inlineStr">
        <is>
          <t>10_Member</t>
        </is>
      </c>
      <c r="B170" t="inlineStr">
        <is>
          <t>KEGG Pathway</t>
        </is>
      </c>
      <c r="C170" t="inlineStr">
        <is>
          <t>hsa05414</t>
        </is>
      </c>
      <c r="D170" t="inlineStr">
        <is>
          <t>Dilated cardiomyopathy</t>
        </is>
      </c>
      <c r="E170" s="2" t="n">
        <v>-4.0119293206</v>
      </c>
      <c r="F170" s="3" t="n">
        <v>-2.2938577634</v>
      </c>
      <c r="G170" t="inlineStr">
        <is>
          <t>1837,3655,3693,3696,5350,6641,7042,8515</t>
        </is>
      </c>
      <c r="H170" t="inlineStr">
        <is>
          <t>DTNA,ITGA6,ITGB5,ITGB8,PLN,SNTB1,TGFB2,ITGA10</t>
        </is>
      </c>
      <c r="I170" t="inlineStr">
        <is>
          <t>8/105</t>
        </is>
      </c>
    </row>
    <row r="171">
      <c r="A171" t="inlineStr">
        <is>
          <t>10_Member</t>
        </is>
      </c>
      <c r="B171" t="inlineStr">
        <is>
          <t>Canonical Pathways</t>
        </is>
      </c>
      <c r="C171" t="inlineStr">
        <is>
          <t>M47</t>
        </is>
      </c>
      <c r="D171" t="inlineStr">
        <is>
          <t>PID INTEGRIN CS PATHWAY</t>
        </is>
      </c>
      <c r="E171" s="2" t="n">
        <v>-3.3988386059</v>
      </c>
      <c r="F171" s="3" t="n">
        <v>-1.808773997</v>
      </c>
      <c r="G171" t="inlineStr">
        <is>
          <t>3655,3693,3696,8515</t>
        </is>
      </c>
      <c r="H171" t="inlineStr">
        <is>
          <t>ITGA6,ITGB5,ITGB8,ITGA10</t>
        </is>
      </c>
      <c r="I171" t="inlineStr">
        <is>
          <t>4/26</t>
        </is>
      </c>
    </row>
    <row r="172">
      <c r="A172" t="inlineStr">
        <is>
          <t>10_Member</t>
        </is>
      </c>
      <c r="B172" t="inlineStr">
        <is>
          <t>KEGG Pathway</t>
        </is>
      </c>
      <c r="C172" t="inlineStr">
        <is>
          <t>hsa05410</t>
        </is>
      </c>
      <c r="D172" t="inlineStr">
        <is>
          <t>Hypertrophic cardiomyopathy</t>
        </is>
      </c>
      <c r="E172" s="2" t="n">
        <v>-3.3782970379</v>
      </c>
      <c r="F172" s="3" t="n">
        <v>-1.7912811422</v>
      </c>
      <c r="G172" t="inlineStr">
        <is>
          <t>1837,3655,3693,3696,6641,7042,8515</t>
        </is>
      </c>
      <c r="H172" t="inlineStr">
        <is>
          <t>DTNA,ITGA6,ITGB5,ITGB8,SNTB1,TGFB2,ITGA10</t>
        </is>
      </c>
      <c r="I172" t="inlineStr">
        <is>
          <t>7/99</t>
        </is>
      </c>
    </row>
    <row r="173">
      <c r="A173" t="inlineStr">
        <is>
          <t>10_Member</t>
        </is>
      </c>
      <c r="B173" t="inlineStr">
        <is>
          <t>GO Biological Processes</t>
        </is>
      </c>
      <c r="C173" t="inlineStr">
        <is>
          <t>GO:0007229</t>
        </is>
      </c>
      <c r="D173" t="inlineStr">
        <is>
          <t>integrin-mediated signaling pathway</t>
        </is>
      </c>
      <c r="E173" s="2" t="n">
        <v>-2.7386865631</v>
      </c>
      <c r="F173" s="3" t="n">
        <v>-1.2957329599</v>
      </c>
      <c r="G173" t="inlineStr">
        <is>
          <t>1281,3655,3693,3696,8515,9358</t>
        </is>
      </c>
      <c r="H173" t="inlineStr">
        <is>
          <t>COL3A1,ITGA6,ITGB5,ITGB8,ITGA10,ITGBL1</t>
        </is>
      </c>
      <c r="I173" t="inlineStr">
        <is>
          <t>6/94</t>
        </is>
      </c>
    </row>
    <row r="174">
      <c r="A174" t="inlineStr">
        <is>
          <t>11_Summary</t>
        </is>
      </c>
      <c r="B174" t="inlineStr">
        <is>
          <t>GO Biological Processes</t>
        </is>
      </c>
      <c r="C174" t="inlineStr">
        <is>
          <t>GO:0030198</t>
        </is>
      </c>
      <c r="D174" t="inlineStr">
        <is>
          <t>extracellular matrix organization</t>
        </is>
      </c>
      <c r="E174" s="2" t="n">
        <v>-12.127008007</v>
      </c>
      <c r="F174" s="3" t="n">
        <v>-9.350797806399999</v>
      </c>
      <c r="G174" t="inlineStr">
        <is>
          <t>302,1278,1281,1545,1842,2192,2296,2303,2331,2670,3915,4239,4921,4982,6423,7042,7045,9509,57326,79625,79875,133584,169611,255743,800,1465,1809,1832,3693,3880,4053,7430,7431,9948,10529,10580,23075,23433,55740,121441</t>
        </is>
      </c>
      <c r="H174" t="inlineStr">
        <is>
          <t>ANXA2,COL1A2,COL3A1,CYP1B1,ECM2,FBLN1,FOXC1,FOXC2,FMOD,GFAP,LAMC1,MFAP4,DDR2,TNFRSF11B,SFRP2,TGFB2,TGFBI,ADAMTS2,PBXIP1,NDNF,THSD4,EGFLAM,OLFML2A,NPNT,CALD1,CSRP1,DPYSL3,DSP,ITGB5,KRT19,LTBP2,EZR,VIM,WDR1,NEBL,SORBS1,SWAP70,RHOQ,ENAH,NEDD1</t>
        </is>
      </c>
      <c r="I174" t="inlineStr">
        <is>
          <t>40/-</t>
        </is>
      </c>
    </row>
    <row r="175">
      <c r="A175" t="inlineStr">
        <is>
          <t>11_Member</t>
        </is>
      </c>
      <c r="B175" t="inlineStr">
        <is>
          <t>GO Biological Processes</t>
        </is>
      </c>
      <c r="C175" t="inlineStr">
        <is>
          <t>GO:0030198</t>
        </is>
      </c>
      <c r="D175" t="inlineStr">
        <is>
          <t>extracellular matrix organization</t>
        </is>
      </c>
      <c r="E175" s="2" t="n">
        <v>-12.127008007</v>
      </c>
      <c r="F175" s="3" t="n">
        <v>-9.350797806399999</v>
      </c>
      <c r="G175" t="inlineStr">
        <is>
          <t>302,1278,1281,1545,1842,2192,2296,2303,2331,2670,3915,4239,4921,4982,6423,7042,7045,9509,57326,79625,79875,133584,169611,255743</t>
        </is>
      </c>
      <c r="H175" t="inlineStr">
        <is>
          <t>ANXA2,COL1A2,COL3A1,CYP1B1,ECM2,FBLN1,FOXC1,FOXC2,FMOD,GFAP,LAMC1,MFAP4,DDR2,TNFRSF11B,SFRP2,TGFB2,TGFBI,ADAMTS2,PBXIP1,NDNF,THSD4,EGFLAM,OLFML2A,NPNT</t>
        </is>
      </c>
      <c r="I175" t="inlineStr">
        <is>
          <t>24/275</t>
        </is>
      </c>
    </row>
    <row r="176">
      <c r="A176" t="inlineStr">
        <is>
          <t>11_Member</t>
        </is>
      </c>
      <c r="B176" t="inlineStr">
        <is>
          <t>GO Biological Processes</t>
        </is>
      </c>
      <c r="C176" t="inlineStr">
        <is>
          <t>GO:0043062</t>
        </is>
      </c>
      <c r="D176" t="inlineStr">
        <is>
          <t>extracellular structure organization</t>
        </is>
      </c>
      <c r="E176" s="2" t="n">
        <v>-12.0928951653</v>
      </c>
      <c r="F176" s="3" t="n">
        <v>-9.328266837399999</v>
      </c>
      <c r="G176" t="inlineStr">
        <is>
          <t>302,1278,1281,1545,1842,2192,2296,2303,2331,2670,3915,4239,4921,4982,6423,7042,7045,9509,57326,79625,79875,133584,169611,255743</t>
        </is>
      </c>
      <c r="H176" t="inlineStr">
        <is>
          <t>ANXA2,COL1A2,COL3A1,CYP1B1,ECM2,FBLN1,FOXC1,FOXC2,FMOD,GFAP,LAMC1,MFAP4,DDR2,TNFRSF11B,SFRP2,TGFB2,TGFBI,ADAMTS2,PBXIP1,NDNF,THSD4,EGFLAM,OLFML2A,NPNT</t>
        </is>
      </c>
      <c r="I176" t="inlineStr">
        <is>
          <t>24/276</t>
        </is>
      </c>
    </row>
    <row r="177">
      <c r="A177" t="inlineStr">
        <is>
          <t>11_Member</t>
        </is>
      </c>
      <c r="B177" t="inlineStr">
        <is>
          <t>GO Biological Processes</t>
        </is>
      </c>
      <c r="C177" t="inlineStr">
        <is>
          <t>GO:0045229</t>
        </is>
      </c>
      <c r="D177" t="inlineStr">
        <is>
          <t>external encapsulating structure organization</t>
        </is>
      </c>
      <c r="E177" s="2" t="n">
        <v>-12.0589316486</v>
      </c>
      <c r="F177" s="3" t="n">
        <v>-9.3055843311</v>
      </c>
      <c r="G177" t="inlineStr">
        <is>
          <t>302,1278,1281,1545,1842,2192,2296,2303,2331,2670,3915,4239,4921,4982,6423,7042,7045,9509,57326,79625,79875,133584,169611,255743</t>
        </is>
      </c>
      <c r="H177" t="inlineStr">
        <is>
          <t>ANXA2,COL1A2,COL3A1,CYP1B1,ECM2,FBLN1,FOXC1,FOXC2,FMOD,GFAP,LAMC1,MFAP4,DDR2,TNFRSF11B,SFRP2,TGFB2,TGFBI,ADAMTS2,PBXIP1,NDNF,THSD4,EGFLAM,OLFML2A,NPNT</t>
        </is>
      </c>
      <c r="I177" t="inlineStr">
        <is>
          <t>24/277</t>
        </is>
      </c>
    </row>
    <row r="178">
      <c r="A178" t="inlineStr">
        <is>
          <t>11_Member</t>
        </is>
      </c>
      <c r="B178" t="inlineStr">
        <is>
          <t>GO Biological Processes</t>
        </is>
      </c>
      <c r="C178" t="inlineStr">
        <is>
          <t>GO:0030199</t>
        </is>
      </c>
      <c r="D178" t="inlineStr">
        <is>
          <t>collagen fibril organization</t>
        </is>
      </c>
      <c r="E178" s="2" t="n">
        <v>-9.2276171885</v>
      </c>
      <c r="F178" s="3" t="n">
        <v>-6.80748455</v>
      </c>
      <c r="G178" t="inlineStr">
        <is>
          <t>302,1278,1281,1545,2296,2303,2331,4921,6423,7042,9509</t>
        </is>
      </c>
      <c r="H178" t="inlineStr">
        <is>
          <t>ANXA2,COL1A2,COL3A1,CYP1B1,FOXC1,FOXC2,FMOD,DDR2,SFRP2,TGFB2,ADAMTS2</t>
        </is>
      </c>
      <c r="I178" t="inlineStr">
        <is>
          <t>11/61</t>
        </is>
      </c>
    </row>
    <row r="179">
      <c r="A179" t="inlineStr">
        <is>
          <t>11_Member</t>
        </is>
      </c>
      <c r="B179" t="inlineStr">
        <is>
          <t>GO Biological Processes</t>
        </is>
      </c>
      <c r="C179" t="inlineStr">
        <is>
          <t>GO:0097435</t>
        </is>
      </c>
      <c r="D179" t="inlineStr">
        <is>
          <t>supramolecular fiber organization</t>
        </is>
      </c>
      <c r="E179" s="2" t="n">
        <v>-8.988003103700001</v>
      </c>
      <c r="F179" s="3" t="n">
        <v>-6.6073790064</v>
      </c>
      <c r="G179" t="inlineStr">
        <is>
          <t>302,800,1278,1281,1465,1545,1809,1832,2296,2303,2331,2670,3693,3880,4053,4239,4921,6423,7042,7430,7431,9509,9948,10529,10580,23075,23433,55740,79875,121441</t>
        </is>
      </c>
      <c r="H179" t="inlineStr">
        <is>
          <t>ANXA2,CALD1,COL1A2,COL3A1,CSRP1,CYP1B1,DPYSL3,DSP,FOXC1,FOXC2,FMOD,GFAP,ITGB5,KRT19,LTBP2,MFAP4,DDR2,SFRP2,TGFB2,EZR,VIM,ADAMTS2,WDR1,NEBL,SORBS1,SWAP70,RHOQ,ENAH,THSD4,NEDD1</t>
        </is>
      </c>
      <c r="I179" t="inlineStr">
        <is>
          <t>30/595</t>
        </is>
      </c>
    </row>
    <row r="180">
      <c r="A180" t="inlineStr">
        <is>
          <t>12_Summary</t>
        </is>
      </c>
      <c r="B180" t="inlineStr">
        <is>
          <t>GO Biological Processes</t>
        </is>
      </c>
      <c r="C180" t="inlineStr">
        <is>
          <t>GO:0007423</t>
        </is>
      </c>
      <c r="D180" t="inlineStr">
        <is>
          <t>sensory organ development</t>
        </is>
      </c>
      <c r="E180" s="2" t="n">
        <v>-11.8587347361</v>
      </c>
      <c r="F180" s="3" t="n">
        <v>-9.1163828028</v>
      </c>
      <c r="G180" t="inlineStr">
        <is>
          <t>653,654,1545,1889,2296,2303,2487,2697,2706,4237,4487,4853,5090,5396,5469,6495,6774,7042,7048,7431,7475,7547,9096,9314,10736,26018,54796,57045,63915,148398,157506,196740,204851,286204</t>
        </is>
      </c>
      <c r="H180" t="inlineStr">
        <is>
          <t>BMP5,BMP6,CYP1B1,ECE1,FOXC1,FOXC2,FRZB,GJA1,GJB2,MFAP2,MSX1,NOTCH2,PBX3,PRRX1,MED1,SIX1,STAT3,TGFB2,TGFBR2,VIM,WNT6,ZIC3,TBX18,KLF4,SIX2,LRIG1,BNC2,TWSG1,BLOC1S5,SAMD11,RDH10,VSTM4,HIPK1,CRB2</t>
        </is>
      </c>
      <c r="I180" t="inlineStr">
        <is>
          <t>34/-</t>
        </is>
      </c>
    </row>
    <row r="181">
      <c r="A181" t="inlineStr">
        <is>
          <t>12_Member</t>
        </is>
      </c>
      <c r="B181" t="inlineStr">
        <is>
          <t>GO Biological Processes</t>
        </is>
      </c>
      <c r="C181" t="inlineStr">
        <is>
          <t>GO:0007423</t>
        </is>
      </c>
      <c r="D181" t="inlineStr">
        <is>
          <t>sensory organ development</t>
        </is>
      </c>
      <c r="E181" s="2" t="n">
        <v>-11.8587347361</v>
      </c>
      <c r="F181" s="3" t="n">
        <v>-9.1163828028</v>
      </c>
      <c r="G181" t="inlineStr">
        <is>
          <t>653,654,1545,1889,2296,2303,2487,2697,2706,4237,4487,4853,5090,5396,5469,6495,6774,7042,7048,7431,7475,7547,9096,9314,10736,26018,54796,57045,63915,148398,157506,196740,204851,286204</t>
        </is>
      </c>
      <c r="H181" t="inlineStr">
        <is>
          <t>BMP5,BMP6,CYP1B1,ECE1,FOXC1,FOXC2,FRZB,GJA1,GJB2,MFAP2,MSX1,NOTCH2,PBX3,PRRX1,MED1,SIX1,STAT3,TGFB2,TGFBR2,VIM,WNT6,ZIC3,TBX18,KLF4,SIX2,LRIG1,BNC2,TWSG1,BLOC1S5,SAMD11,RDH10,VSTM4,HIPK1,CRB2</t>
        </is>
      </c>
      <c r="I181" t="inlineStr">
        <is>
          <t>34/582</t>
        </is>
      </c>
    </row>
    <row r="182">
      <c r="A182" t="inlineStr">
        <is>
          <t>12_Member</t>
        </is>
      </c>
      <c r="B182" t="inlineStr">
        <is>
          <t>GO Biological Processes</t>
        </is>
      </c>
      <c r="C182" t="inlineStr">
        <is>
          <t>GO:0001654</t>
        </is>
      </c>
      <c r="D182" t="inlineStr">
        <is>
          <t>eye development</t>
        </is>
      </c>
      <c r="E182" s="2" t="n">
        <v>-7.0839367566</v>
      </c>
      <c r="F182" s="3" t="n">
        <v>-4.9127111004</v>
      </c>
      <c r="G182" t="inlineStr">
        <is>
          <t>654,1545,2296,2303,2697,4237,4853,5090,5469,6774,7042,7048,7431,7475,9314,57045,148398,157506,196740,204851,286204</t>
        </is>
      </c>
      <c r="H182" t="inlineStr">
        <is>
          <t>BMP6,CYP1B1,FOXC1,FOXC2,GJA1,MFAP2,NOTCH2,PBX3,MED1,STAT3,TGFB2,TGFBR2,VIM,WNT6,KLF4,TWSG1,SAMD11,RDH10,VSTM4,HIPK1,CRB2</t>
        </is>
      </c>
      <c r="I182" t="inlineStr">
        <is>
          <t>21/382</t>
        </is>
      </c>
    </row>
    <row r="183">
      <c r="A183" t="inlineStr">
        <is>
          <t>12_Member</t>
        </is>
      </c>
      <c r="B183" t="inlineStr">
        <is>
          <t>GO Biological Processes</t>
        </is>
      </c>
      <c r="C183" t="inlineStr">
        <is>
          <t>GO:0150063</t>
        </is>
      </c>
      <c r="D183" t="inlineStr">
        <is>
          <t>visual system development</t>
        </is>
      </c>
      <c r="E183" s="2" t="n">
        <v>-7.0079383151</v>
      </c>
      <c r="F183" s="3" t="n">
        <v>-4.8453699785</v>
      </c>
      <c r="G183" t="inlineStr">
        <is>
          <t>654,1545,2296,2303,2697,4237,4853,5090,5469,6774,7042,7048,7431,7475,9314,57045,148398,157506,196740,204851,286204</t>
        </is>
      </c>
      <c r="H183" t="inlineStr">
        <is>
          <t>BMP6,CYP1B1,FOXC1,FOXC2,GJA1,MFAP2,NOTCH2,PBX3,MED1,STAT3,TGFB2,TGFBR2,VIM,WNT6,KLF4,TWSG1,SAMD11,RDH10,VSTM4,HIPK1,CRB2</t>
        </is>
      </c>
      <c r="I183" t="inlineStr">
        <is>
          <t>21/386</t>
        </is>
      </c>
    </row>
    <row r="184">
      <c r="A184" t="inlineStr">
        <is>
          <t>12_Member</t>
        </is>
      </c>
      <c r="B184" t="inlineStr">
        <is>
          <t>GO Biological Processes</t>
        </is>
      </c>
      <c r="C184" t="inlineStr">
        <is>
          <t>GO:0048880</t>
        </is>
      </c>
      <c r="D184" t="inlineStr">
        <is>
          <t>sensory system development</t>
        </is>
      </c>
      <c r="E184" s="2" t="n">
        <v>-6.8958694181</v>
      </c>
      <c r="F184" s="3" t="n">
        <v>-4.7644292134</v>
      </c>
      <c r="G184" t="inlineStr">
        <is>
          <t>654,1545,2296,2303,2697,4237,4853,5090,5469,6774,7042,7048,7431,7475,9314,57045,148398,157506,196740,204851,286204</t>
        </is>
      </c>
      <c r="H184" t="inlineStr">
        <is>
          <t>BMP6,CYP1B1,FOXC1,FOXC2,GJA1,MFAP2,NOTCH2,PBX3,MED1,STAT3,TGFB2,TGFBR2,VIM,WNT6,KLF4,TWSG1,SAMD11,RDH10,VSTM4,HIPK1,CRB2</t>
        </is>
      </c>
      <c r="I184" t="inlineStr">
        <is>
          <t>21/392</t>
        </is>
      </c>
    </row>
    <row r="185">
      <c r="A185" t="inlineStr">
        <is>
          <t>12_Member</t>
        </is>
      </c>
      <c r="B185" t="inlineStr">
        <is>
          <t>GO Biological Processes</t>
        </is>
      </c>
      <c r="C185" t="inlineStr">
        <is>
          <t>GO:0043010</t>
        </is>
      </c>
      <c r="D185" t="inlineStr">
        <is>
          <t>camera-type eye development</t>
        </is>
      </c>
      <c r="E185" s="2" t="n">
        <v>-5.9957478529</v>
      </c>
      <c r="F185" s="3" t="n">
        <v>-3.9693992633</v>
      </c>
      <c r="G185" t="inlineStr">
        <is>
          <t>1545,2296,2303,2697,4853,5469,6774,7042,7048,7431,7475,9314,57045,148398,157506,196740,204851,286204</t>
        </is>
      </c>
      <c r="H185" t="inlineStr">
        <is>
          <t>CYP1B1,FOXC1,FOXC2,GJA1,NOTCH2,MED1,STAT3,TGFB2,TGFBR2,VIM,WNT6,KLF4,TWSG1,SAMD11,RDH10,VSTM4,HIPK1,CRB2</t>
        </is>
      </c>
      <c r="I185" t="inlineStr">
        <is>
          <t>18/336</t>
        </is>
      </c>
    </row>
    <row r="186">
      <c r="A186" t="inlineStr">
        <is>
          <t>12_Member</t>
        </is>
      </c>
      <c r="B186" t="inlineStr">
        <is>
          <t>GO Biological Processes</t>
        </is>
      </c>
      <c r="C186" t="inlineStr">
        <is>
          <t>GO:0060041</t>
        </is>
      </c>
      <c r="D186" t="inlineStr">
        <is>
          <t>retina development in camera-type eye</t>
        </is>
      </c>
      <c r="E186" s="2" t="n">
        <v>-2.8568948343</v>
      </c>
      <c r="F186" s="3" t="n">
        <v>-1.379360724</v>
      </c>
      <c r="G186" t="inlineStr">
        <is>
          <t>1545,5469,6774,7042,148398,196740,204851,286204</t>
        </is>
      </c>
      <c r="H186" t="inlineStr">
        <is>
          <t>CYP1B1,MED1,STAT3,TGFB2,SAMD11,VSTM4,HIPK1,CRB2</t>
        </is>
      </c>
      <c r="I186" t="inlineStr">
        <is>
          <t>8/156</t>
        </is>
      </c>
    </row>
    <row r="187">
      <c r="A187" t="inlineStr">
        <is>
          <t>12_Member</t>
        </is>
      </c>
      <c r="B187" t="inlineStr">
        <is>
          <t>GO Biological Processes</t>
        </is>
      </c>
      <c r="C187" t="inlineStr">
        <is>
          <t>GO:0003407</t>
        </is>
      </c>
      <c r="D187" t="inlineStr">
        <is>
          <t>neural retina development</t>
        </is>
      </c>
      <c r="E187" s="2" t="n">
        <v>-2.3933120704</v>
      </c>
      <c r="F187" s="3" t="n">
        <v>-1.0224897692</v>
      </c>
      <c r="G187" t="inlineStr">
        <is>
          <t>6774,7042,148398,204851,286204</t>
        </is>
      </c>
      <c r="H187" t="inlineStr">
        <is>
          <t>STAT3,TGFB2,SAMD11,HIPK1,CRB2</t>
        </is>
      </c>
      <c r="I187" t="inlineStr">
        <is>
          <t>5/77</t>
        </is>
      </c>
    </row>
    <row r="188">
      <c r="A188" t="inlineStr">
        <is>
          <t>12_Member</t>
        </is>
      </c>
      <c r="B188" t="inlineStr">
        <is>
          <t>GO Biological Processes</t>
        </is>
      </c>
      <c r="C188" t="inlineStr">
        <is>
          <t>GO:0060219</t>
        </is>
      </c>
      <c r="D188" t="inlineStr">
        <is>
          <t>camera-type eye photoreceptor cell differentiation</t>
        </is>
      </c>
      <c r="E188" s="2" t="n">
        <v>-2.0328164414</v>
      </c>
      <c r="F188" s="3" t="n">
        <v>-0.7456901612</v>
      </c>
      <c r="G188" t="inlineStr">
        <is>
          <t>6774,148398,286204</t>
        </is>
      </c>
      <c r="H188" t="inlineStr">
        <is>
          <t>STAT3,SAMD11,CRB2</t>
        </is>
      </c>
      <c r="I188" t="inlineStr">
        <is>
          <t>3/32</t>
        </is>
      </c>
    </row>
    <row r="189">
      <c r="A189" t="inlineStr">
        <is>
          <t>13_Summary</t>
        </is>
      </c>
      <c r="B189" t="inlineStr">
        <is>
          <t>GO Biological Processes</t>
        </is>
      </c>
      <c r="C189" t="inlineStr">
        <is>
          <t>GO:0090100</t>
        </is>
      </c>
      <c r="D189" t="inlineStr">
        <is>
          <t>positive regulation of transmembrane receptor protein serine/threonine kinase signaling pathway</t>
        </is>
      </c>
      <c r="E189" s="2" t="n">
        <v>-11.8350924313</v>
      </c>
      <c r="F189" s="3" t="n">
        <v>-9.103464363400001</v>
      </c>
      <c r="G189" t="inlineStr">
        <is>
          <t>90,653,654,657,2297,2719,4487,4488,4853,7042,7048,7049,57045,93649,255743,286204,4052,6423,26524,94031,124857,135228,348093,1634,8862,79812</t>
        </is>
      </c>
      <c r="H189" t="inlineStr">
        <is>
          <t>ACVR1,BMP5,BMP6,BMPR1A,FOXD1,GPC3,MSX1,MSX2,NOTCH2,TGFB2,TGFBR2,TGFBR3,TWSG1,MYOCD,NPNT,CRB2,LTBP1,SFRP2,LATS2,HTRA3,WFIKKN2,CD109,RBPMS2,DCN,APLN,MMRN2</t>
        </is>
      </c>
      <c r="I189" t="inlineStr">
        <is>
          <t>26/-</t>
        </is>
      </c>
    </row>
    <row r="190">
      <c r="A190" t="inlineStr">
        <is>
          <t>13_Member</t>
        </is>
      </c>
      <c r="B190" t="inlineStr">
        <is>
          <t>GO Biological Processes</t>
        </is>
      </c>
      <c r="C190" t="inlineStr">
        <is>
          <t>GO:0090100</t>
        </is>
      </c>
      <c r="D190" t="inlineStr">
        <is>
          <t>positive regulation of transmembrane receptor protein serine/threonine kinase signaling pathway</t>
        </is>
      </c>
      <c r="E190" s="2" t="n">
        <v>-11.8350924313</v>
      </c>
      <c r="F190" s="3" t="n">
        <v>-9.103464363400001</v>
      </c>
      <c r="G190" t="inlineStr">
        <is>
          <t>90,653,654,657,2297,2719,4487,4488,4853,7042,7048,7049,57045,93649,255743,286204</t>
        </is>
      </c>
      <c r="H190" t="inlineStr">
        <is>
          <t>ACVR1,BMP5,BMP6,BMPR1A,FOXD1,GPC3,MSX1,MSX2,NOTCH2,TGFB2,TGFBR2,TGFBR3,TWSG1,MYOCD,NPNT,CRB2</t>
        </is>
      </c>
      <c r="I190" t="inlineStr">
        <is>
          <t>16/107</t>
        </is>
      </c>
    </row>
    <row r="191">
      <c r="A191" t="inlineStr">
        <is>
          <t>13_Member</t>
        </is>
      </c>
      <c r="B191" t="inlineStr">
        <is>
          <t>GO Biological Processes</t>
        </is>
      </c>
      <c r="C191" t="inlineStr">
        <is>
          <t>GO:0090092</t>
        </is>
      </c>
      <c r="D191" t="inlineStr">
        <is>
          <t>regulation of transmembrane receptor protein serine/threonine kinase signaling pathway</t>
        </is>
      </c>
      <c r="E191" s="2" t="n">
        <v>-9.9067465302</v>
      </c>
      <c r="F191" s="3" t="n">
        <v>-7.3884094083</v>
      </c>
      <c r="G191" t="inlineStr">
        <is>
          <t>90,653,654,657,2297,2719,4052,4487,4488,4853,6423,7042,7048,7049,26524,57045,93649,94031,124857,135228,255743,286204,348093</t>
        </is>
      </c>
      <c r="H191" t="inlineStr">
        <is>
          <t>ACVR1,BMP5,BMP6,BMPR1A,FOXD1,GPC3,LTBP1,MSX1,MSX2,NOTCH2,SFRP2,TGFB2,TGFBR2,TGFBR3,LATS2,TWSG1,MYOCD,HTRA3,WFIKKN2,CD109,NPNT,CRB2,RBPMS2</t>
        </is>
      </c>
      <c r="I191" t="inlineStr">
        <is>
          <t>23/321</t>
        </is>
      </c>
    </row>
    <row r="192">
      <c r="A192" t="inlineStr">
        <is>
          <t>13_Member</t>
        </is>
      </c>
      <c r="B192" t="inlineStr">
        <is>
          <t>GO Biological Processes</t>
        </is>
      </c>
      <c r="C192" t="inlineStr">
        <is>
          <t>GO:0090287</t>
        </is>
      </c>
      <c r="D192" t="inlineStr">
        <is>
          <t>regulation of cellular response to growth factor stimulus</t>
        </is>
      </c>
      <c r="E192" s="2" t="n">
        <v>-6.583396243</v>
      </c>
      <c r="F192" s="3" t="n">
        <v>-4.4844969862</v>
      </c>
      <c r="G192" t="inlineStr">
        <is>
          <t>1634,2297,2719,4052,4487,4488,4853,6423,7049,8862,26524,57045,79812,93649,94031,124857,135228,255743,286204,348093</t>
        </is>
      </c>
      <c r="H192" t="inlineStr">
        <is>
          <t>DCN,FOXD1,GPC3,LTBP1,MSX1,MSX2,NOTCH2,SFRP2,TGFBR3,APLN,LATS2,TWSG1,MMRN2,MYOCD,HTRA3,WFIKKN2,CD109,NPNT,CRB2,RBPMS2</t>
        </is>
      </c>
      <c r="I192" t="inlineStr">
        <is>
          <t>20/374</t>
        </is>
      </c>
    </row>
    <row r="193">
      <c r="A193" t="inlineStr">
        <is>
          <t>13_Member</t>
        </is>
      </c>
      <c r="B193" t="inlineStr">
        <is>
          <t>GO Biological Processes</t>
        </is>
      </c>
      <c r="C193" t="inlineStr">
        <is>
          <t>GO:0030513</t>
        </is>
      </c>
      <c r="D193" t="inlineStr">
        <is>
          <t>positive regulation of BMP signaling pathway</t>
        </is>
      </c>
      <c r="E193" s="2" t="n">
        <v>-5.9819404129</v>
      </c>
      <c r="F193" s="3" t="n">
        <v>-3.9597477831</v>
      </c>
      <c r="G193" t="inlineStr">
        <is>
          <t>2297,2719,4487,4488,4853,57045,286204</t>
        </is>
      </c>
      <c r="H193" t="inlineStr">
        <is>
          <t>FOXD1,GPC3,MSX1,MSX2,NOTCH2,TWSG1,CRB2</t>
        </is>
      </c>
      <c r="I193" t="inlineStr">
        <is>
          <t>7/40</t>
        </is>
      </c>
    </row>
    <row r="194">
      <c r="A194" t="inlineStr">
        <is>
          <t>13_Member</t>
        </is>
      </c>
      <c r="B194" t="inlineStr">
        <is>
          <t>GO Biological Processes</t>
        </is>
      </c>
      <c r="C194" t="inlineStr">
        <is>
          <t>GO:0030510</t>
        </is>
      </c>
      <c r="D194" t="inlineStr">
        <is>
          <t>regulation of BMP signaling pathway</t>
        </is>
      </c>
      <c r="E194" s="2" t="n">
        <v>-5.1565259091</v>
      </c>
      <c r="F194" s="3" t="n">
        <v>-3.2730118273</v>
      </c>
      <c r="G194" t="inlineStr">
        <is>
          <t>2297,2719,4487,4488,4853,6423,57045,94031,286204,348093</t>
        </is>
      </c>
      <c r="H194" t="inlineStr">
        <is>
          <t>FOXD1,GPC3,MSX1,MSX2,NOTCH2,SFRP2,TWSG1,HTRA3,CRB2,RBPMS2</t>
        </is>
      </c>
      <c r="I194" t="inlineStr">
        <is>
          <t>10/122</t>
        </is>
      </c>
    </row>
    <row r="195">
      <c r="A195" t="inlineStr">
        <is>
          <t>13_Member</t>
        </is>
      </c>
      <c r="B195" t="inlineStr">
        <is>
          <t>GO Biological Processes</t>
        </is>
      </c>
      <c r="C195" t="inlineStr">
        <is>
          <t>GO:0017015</t>
        </is>
      </c>
      <c r="D195" t="inlineStr">
        <is>
          <t>regulation of transforming growth factor beta receptor signaling pathway</t>
        </is>
      </c>
      <c r="E195" s="2" t="n">
        <v>-3.1042891583</v>
      </c>
      <c r="F195" s="3" t="n">
        <v>-1.5646979125</v>
      </c>
      <c r="G195" t="inlineStr">
        <is>
          <t>4052,7049,26524,57045,93649,94031,124857,135228,255743</t>
        </is>
      </c>
      <c r="H195" t="inlineStr">
        <is>
          <t>LTBP1,TGFBR3,LATS2,TWSG1,MYOCD,HTRA3,WFIKKN2,CD109,NPNT</t>
        </is>
      </c>
      <c r="I195" t="inlineStr">
        <is>
          <t>9/178</t>
        </is>
      </c>
    </row>
    <row r="196">
      <c r="A196" t="inlineStr">
        <is>
          <t>13_Member</t>
        </is>
      </c>
      <c r="B196" t="inlineStr">
        <is>
          <t>GO Biological Processes</t>
        </is>
      </c>
      <c r="C196" t="inlineStr">
        <is>
          <t>GO:1903844</t>
        </is>
      </c>
      <c r="D196" t="inlineStr">
        <is>
          <t>regulation of cellular response to transforming growth factor beta stimulus</t>
        </is>
      </c>
      <c r="E196" s="2" t="n">
        <v>-3.0528626511</v>
      </c>
      <c r="F196" s="3" t="n">
        <v>-1.5266766201</v>
      </c>
      <c r="G196" t="inlineStr">
        <is>
          <t>4052,7049,26524,57045,93649,94031,124857,135228,255743</t>
        </is>
      </c>
      <c r="H196" t="inlineStr">
        <is>
          <t>LTBP1,TGFBR3,LATS2,TWSG1,MYOCD,HTRA3,WFIKKN2,CD109,NPNT</t>
        </is>
      </c>
      <c r="I196" t="inlineStr">
        <is>
          <t>9/181</t>
        </is>
      </c>
    </row>
    <row r="197">
      <c r="A197" t="inlineStr">
        <is>
          <t>13_Member</t>
        </is>
      </c>
      <c r="B197" t="inlineStr">
        <is>
          <t>GO Biological Processes</t>
        </is>
      </c>
      <c r="C197" t="inlineStr">
        <is>
          <t>GO:0030511</t>
        </is>
      </c>
      <c r="D197" t="inlineStr">
        <is>
          <t>positive regulation of transforming growth factor beta receptor signaling pathway</t>
        </is>
      </c>
      <c r="E197" s="2" t="n">
        <v>-2.9941500837</v>
      </c>
      <c r="F197" s="3" t="n">
        <v>-1.4847942608</v>
      </c>
      <c r="G197" t="inlineStr">
        <is>
          <t>7049,57045,93649,255743</t>
        </is>
      </c>
      <c r="H197" t="inlineStr">
        <is>
          <t>TGFBR3,TWSG1,MYOCD,NPNT</t>
        </is>
      </c>
      <c r="I197" t="inlineStr">
        <is>
          <t>4/33</t>
        </is>
      </c>
    </row>
    <row r="198">
      <c r="A198" t="inlineStr">
        <is>
          <t>13_Member</t>
        </is>
      </c>
      <c r="B198" t="inlineStr">
        <is>
          <t>GO Biological Processes</t>
        </is>
      </c>
      <c r="C198" t="inlineStr">
        <is>
          <t>GO:1903846</t>
        </is>
      </c>
      <c r="D198" t="inlineStr">
        <is>
          <t>positive regulation of cellular response to transforming growth factor beta stimulus</t>
        </is>
      </c>
      <c r="E198" s="2" t="n">
        <v>-2.9941500837</v>
      </c>
      <c r="F198" s="3" t="n">
        <v>-1.4847942608</v>
      </c>
      <c r="G198" t="inlineStr">
        <is>
          <t>7049,57045,93649,255743</t>
        </is>
      </c>
      <c r="H198" t="inlineStr">
        <is>
          <t>TGFBR3,TWSG1,MYOCD,NPNT</t>
        </is>
      </c>
      <c r="I198" t="inlineStr">
        <is>
          <t>4/33</t>
        </is>
      </c>
    </row>
    <row r="199">
      <c r="A199" t="inlineStr">
        <is>
          <t>13_Member</t>
        </is>
      </c>
      <c r="B199" t="inlineStr">
        <is>
          <t>GO Biological Processes</t>
        </is>
      </c>
      <c r="C199" t="inlineStr">
        <is>
          <t>GO:0090101</t>
        </is>
      </c>
      <c r="D199" t="inlineStr">
        <is>
          <t>negative regulation of transmembrane receptor protein serine/threonine kinase signaling pathway</t>
        </is>
      </c>
      <c r="E199" s="2" t="n">
        <v>-2.736865513</v>
      </c>
      <c r="F199" s="3" t="n">
        <v>-1.2944564798</v>
      </c>
      <c r="G199" t="inlineStr">
        <is>
          <t>90,4052,6423,7049,57045,94031,124857,135228,348093</t>
        </is>
      </c>
      <c r="H199" t="inlineStr">
        <is>
          <t>ACVR1,LTBP1,SFRP2,TGFBR3,TWSG1,HTRA3,WFIKKN2,CD109,RBPMS2</t>
        </is>
      </c>
      <c r="I199" t="inlineStr">
        <is>
          <t>9/201</t>
        </is>
      </c>
    </row>
    <row r="200">
      <c r="A200" t="inlineStr">
        <is>
          <t>14_Summary</t>
        </is>
      </c>
      <c r="B200" t="inlineStr">
        <is>
          <t>GO Biological Processes</t>
        </is>
      </c>
      <c r="C200" t="inlineStr">
        <is>
          <t>GO:0003013</t>
        </is>
      </c>
      <c r="D200" t="inlineStr">
        <is>
          <t>circulatory system process</t>
        </is>
      </c>
      <c r="E200" s="2" t="n">
        <v>-11.3148816333</v>
      </c>
      <c r="F200" s="3" t="n">
        <v>-8.6332275404</v>
      </c>
      <c r="G200" t="inlineStr">
        <is>
          <t>185,284,654,1278,1889,2296,2303,2534,2697,2740,3291,3953,4090,5029,5350,5547,6526,6541,6542,6582,8862,9376,9414,10413,25937,54407,54716,57493,143872,196740,387700,361,7430,9948,23075,23580,25959,196527</t>
        </is>
      </c>
      <c r="H200" t="inlineStr">
        <is>
          <t>AGTR1,ANGPT1,BMP6,COL1A2,ECE1,FOXC1,FOXC2,FYN,GJA1,GLP1R,HSD11B2,LEPR,SMAD5,P2RY2,PLN,PRCP,SLC5A3,SLC7A1,SLC7A2,SLC22A2,APLN,SLC22A8,TJP2,YAP1,WWTR1,SLC38A2,SLC6A20,HEG1,ARHGAP42,VSTM4,SLC16A12,AQP4,EZR,WDR1,SWAP70,CDC42EP4,KANK2,ANO6</t>
        </is>
      </c>
      <c r="I200" t="inlineStr">
        <is>
          <t>38/-</t>
        </is>
      </c>
    </row>
    <row r="201">
      <c r="A201" t="inlineStr">
        <is>
          <t>14_Member</t>
        </is>
      </c>
      <c r="B201" t="inlineStr">
        <is>
          <t>GO Biological Processes</t>
        </is>
      </c>
      <c r="C201" t="inlineStr">
        <is>
          <t>GO:0003013</t>
        </is>
      </c>
      <c r="D201" t="inlineStr">
        <is>
          <t>circulatory system process</t>
        </is>
      </c>
      <c r="E201" s="2" t="n">
        <v>-11.3148816333</v>
      </c>
      <c r="F201" s="3" t="n">
        <v>-8.6332275404</v>
      </c>
      <c r="G201" t="inlineStr">
        <is>
          <t>185,284,654,1278,1889,2296,2303,2534,2697,2740,3291,3953,4090,5029,5350,5547,6526,6541,6542,6582,8862,9376,9414,10413,25937,54407,54716,57493,143872,196740,387700</t>
        </is>
      </c>
      <c r="H201" t="inlineStr">
        <is>
          <t>AGTR1,ANGPT1,BMP6,COL1A2,ECE1,FOXC1,FOXC2,FYN,GJA1,GLP1R,HSD11B2,LEPR,SMAD5,P2RY2,PLN,PRCP,SLC5A3,SLC7A1,SLC7A2,SLC22A2,APLN,SLC22A8,TJP2,YAP1,WWTR1,SLC38A2,SLC6A20,HEG1,ARHGAP42,VSTM4,SLC16A12</t>
        </is>
      </c>
      <c r="I201" t="inlineStr">
        <is>
          <t>31/509</t>
        </is>
      </c>
    </row>
    <row r="202">
      <c r="A202" t="inlineStr">
        <is>
          <t>14_Member</t>
        </is>
      </c>
      <c r="B202" t="inlineStr">
        <is>
          <t>GO Biological Processes</t>
        </is>
      </c>
      <c r="C202" t="inlineStr">
        <is>
          <t>GO:0003018</t>
        </is>
      </c>
      <c r="D202" t="inlineStr">
        <is>
          <t>vascular process in circulatory system</t>
        </is>
      </c>
      <c r="E202" s="2" t="n">
        <v>-8.0548708067</v>
      </c>
      <c r="F202" s="3" t="n">
        <v>-5.7596769048</v>
      </c>
      <c r="G202" t="inlineStr">
        <is>
          <t>185,284,654,1889,2296,2303,3953,5029,6526,6541,6542,6582,9376,9414,54407,54716,143872,196740,387700</t>
        </is>
      </c>
      <c r="H202" t="inlineStr">
        <is>
          <t>AGTR1,ANGPT1,BMP6,ECE1,FOXC1,FOXC2,LEPR,P2RY2,SLC5A3,SLC7A1,SLC7A2,SLC22A2,SLC22A8,TJP2,SLC38A2,SLC6A20,ARHGAP42,VSTM4,SLC16A12</t>
        </is>
      </c>
      <c r="I202" t="inlineStr">
        <is>
          <t>19/274</t>
        </is>
      </c>
    </row>
    <row r="203">
      <c r="A203" t="inlineStr">
        <is>
          <t>14_Member</t>
        </is>
      </c>
      <c r="B203" t="inlineStr">
        <is>
          <t>GO Biological Processes</t>
        </is>
      </c>
      <c r="C203" t="inlineStr">
        <is>
          <t>GO:0008015</t>
        </is>
      </c>
      <c r="D203" t="inlineStr">
        <is>
          <t>blood circulation</t>
        </is>
      </c>
      <c r="E203" s="2" t="n">
        <v>-4.6751138931</v>
      </c>
      <c r="F203" s="3" t="n">
        <v>-2.8591867191</v>
      </c>
      <c r="G203" t="inlineStr">
        <is>
          <t>185,284,654,1278,1889,2296,2303,2697,2740,3291,4090,5029,5350,5547,8862,9414,143872,196740</t>
        </is>
      </c>
      <c r="H203" t="inlineStr">
        <is>
          <t>AGTR1,ANGPT1,BMP6,COL1A2,ECE1,FOXC1,FOXC2,GJA1,GLP1R,HSD11B2,SMAD5,P2RY2,PLN,PRCP,APLN,TJP2,ARHGAP42,VSTM4</t>
        </is>
      </c>
      <c r="I203" t="inlineStr">
        <is>
          <t>18/419</t>
        </is>
      </c>
    </row>
    <row r="204">
      <c r="A204" t="inlineStr">
        <is>
          <t>14_Member</t>
        </is>
      </c>
      <c r="B204" t="inlineStr">
        <is>
          <t>GO Biological Processes</t>
        </is>
      </c>
      <c r="C204" t="inlineStr">
        <is>
          <t>GO:0035296</t>
        </is>
      </c>
      <c r="D204" t="inlineStr">
        <is>
          <t>regulation of tube diameter</t>
        </is>
      </c>
      <c r="E204" s="2" t="n">
        <v>-2.2913615752</v>
      </c>
      <c r="F204" s="3" t="n">
        <v>-0.9425848452</v>
      </c>
      <c r="G204" t="inlineStr">
        <is>
          <t>185,1889,2296,2303,5029,143872,196740</t>
        </is>
      </c>
      <c r="H204" t="inlineStr">
        <is>
          <t>AGTR1,ECE1,FOXC1,FOXC2,P2RY2,ARHGAP42,VSTM4</t>
        </is>
      </c>
      <c r="I204" t="inlineStr">
        <is>
          <t>7/153</t>
        </is>
      </c>
    </row>
    <row r="205">
      <c r="A205" t="inlineStr">
        <is>
          <t>14_Member</t>
        </is>
      </c>
      <c r="B205" t="inlineStr">
        <is>
          <t>GO Biological Processes</t>
        </is>
      </c>
      <c r="C205" t="inlineStr">
        <is>
          <t>GO:0097746</t>
        </is>
      </c>
      <c r="D205" t="inlineStr">
        <is>
          <t>blood vessel diameter maintenance</t>
        </is>
      </c>
      <c r="E205" s="2" t="n">
        <v>-2.2913615752</v>
      </c>
      <c r="F205" s="3" t="n">
        <v>-0.9425848452</v>
      </c>
      <c r="G205" t="inlineStr">
        <is>
          <t>185,1889,2296,2303,5029,143872,196740</t>
        </is>
      </c>
      <c r="H205" t="inlineStr">
        <is>
          <t>AGTR1,ECE1,FOXC1,FOXC2,P2RY2,ARHGAP42,VSTM4</t>
        </is>
      </c>
      <c r="I205" t="inlineStr">
        <is>
          <t>7/153</t>
        </is>
      </c>
    </row>
    <row r="206">
      <c r="A206" t="inlineStr">
        <is>
          <t>14_Member</t>
        </is>
      </c>
      <c r="B206" t="inlineStr">
        <is>
          <t>GO Biological Processes</t>
        </is>
      </c>
      <c r="C206" t="inlineStr">
        <is>
          <t>GO:0035150</t>
        </is>
      </c>
      <c r="D206" t="inlineStr">
        <is>
          <t>regulation of tube size</t>
        </is>
      </c>
      <c r="E206" s="2" t="n">
        <v>-2.2761307964</v>
      </c>
      <c r="F206" s="3" t="n">
        <v>-0.9308494131</v>
      </c>
      <c r="G206" t="inlineStr">
        <is>
          <t>185,1889,2296,2303,5029,143872,196740</t>
        </is>
      </c>
      <c r="H206" t="inlineStr">
        <is>
          <t>AGTR1,ECE1,FOXC1,FOXC2,P2RY2,ARHGAP42,VSTM4</t>
        </is>
      </c>
      <c r="I206" t="inlineStr">
        <is>
          <t>7/154</t>
        </is>
      </c>
    </row>
    <row r="207">
      <c r="A207" t="inlineStr">
        <is>
          <t>14_Member</t>
        </is>
      </c>
      <c r="B207" t="inlineStr">
        <is>
          <t>GO Biological Processes</t>
        </is>
      </c>
      <c r="C207" t="inlineStr">
        <is>
          <t>GO:0090066</t>
        </is>
      </c>
      <c r="D207" t="inlineStr">
        <is>
          <t>regulation of anatomical structure size</t>
        </is>
      </c>
      <c r="E207" s="2" t="n">
        <v>-2.0288395107</v>
      </c>
      <c r="F207" s="3" t="n">
        <v>-0.7436122037</v>
      </c>
      <c r="G207" t="inlineStr">
        <is>
          <t>185,361,1889,2296,2303,5029,7430,9948,23075,23580,25959,143872,196527,196740</t>
        </is>
      </c>
      <c r="H207" t="inlineStr">
        <is>
          <t>AGTR1,AQP4,ECE1,FOXC1,FOXC2,P2RY2,EZR,WDR1,SWAP70,CDC42EP4,KANK2,ARHGAP42,ANO6,VSTM4</t>
        </is>
      </c>
      <c r="I207" t="inlineStr">
        <is>
          <t>14/501</t>
        </is>
      </c>
    </row>
    <row r="208">
      <c r="A208" t="inlineStr">
        <is>
          <t>15_Summary</t>
        </is>
      </c>
      <c r="B208" t="inlineStr">
        <is>
          <t>GO Biological Processes</t>
        </is>
      </c>
      <c r="C208" t="inlineStr">
        <is>
          <t>GO:0048732</t>
        </is>
      </c>
      <c r="D208" t="inlineStr">
        <is>
          <t>gland development</t>
        </is>
      </c>
      <c r="E208" s="2" t="n">
        <v>-11.0680864471</v>
      </c>
      <c r="F208" s="3" t="n">
        <v>-8.4049157599</v>
      </c>
      <c r="G208" t="inlineStr">
        <is>
          <t>657,1545,1950,2002,2296,2487,2697,3481,3488,4487,4488,4790,4853,5241,5469,5618,6495,6608,7042,7048,7049,7547,8648,8862,10269,57045,64065,79971</t>
        </is>
      </c>
      <c r="H208" t="inlineStr">
        <is>
          <t>BMPR1A,CYP1B1,EGF,ELK1,FOXC1,FRZB,GJA1,IGF2,IGFBP5,MSX1,MSX2,NFKB1,NOTCH2,PGR,MED1,PRLR,SIX1,SMO,TGFB2,TGFBR2,TGFBR3,ZIC3,NCOA1,APLN,ZMPSTE24,TWSG1,PERP,WLS</t>
        </is>
      </c>
      <c r="I208" t="inlineStr">
        <is>
          <t>28/-</t>
        </is>
      </c>
    </row>
    <row r="209">
      <c r="A209" t="inlineStr">
        <is>
          <t>15_Member</t>
        </is>
      </c>
      <c r="B209" t="inlineStr">
        <is>
          <t>GO Biological Processes</t>
        </is>
      </c>
      <c r="C209" t="inlineStr">
        <is>
          <t>GO:0048732</t>
        </is>
      </c>
      <c r="D209" t="inlineStr">
        <is>
          <t>gland development</t>
        </is>
      </c>
      <c r="E209" s="2" t="n">
        <v>-11.0680864471</v>
      </c>
      <c r="F209" s="3" t="n">
        <v>-8.4049157599</v>
      </c>
      <c r="G209" t="inlineStr">
        <is>
          <t>657,1545,1950,2002,2296,2487,2697,3481,3488,4487,4488,4790,4853,5241,5469,5618,6495,6608,7042,7048,7049,7547,8648,8862,10269,57045,64065,79971</t>
        </is>
      </c>
      <c r="H209" t="inlineStr">
        <is>
          <t>BMPR1A,CYP1B1,EGF,ELK1,FOXC1,FRZB,GJA1,IGF2,IGFBP5,MSX1,MSX2,NFKB1,NOTCH2,PGR,MED1,PRLR,SIX1,SMO,TGFB2,TGFBR2,TGFBR3,ZIC3,NCOA1,APLN,ZMPSTE24,TWSG1,PERP,WLS</t>
        </is>
      </c>
      <c r="I209" t="inlineStr">
        <is>
          <t>28/425</t>
        </is>
      </c>
    </row>
    <row r="210">
      <c r="A210" t="inlineStr">
        <is>
          <t>15_Member</t>
        </is>
      </c>
      <c r="B210" t="inlineStr">
        <is>
          <t>GO Biological Processes</t>
        </is>
      </c>
      <c r="C210" t="inlineStr">
        <is>
          <t>GO:0030879</t>
        </is>
      </c>
      <c r="D210" t="inlineStr">
        <is>
          <t>mammary gland development</t>
        </is>
      </c>
      <c r="E210" s="2" t="n">
        <v>-8.635238619600001</v>
      </c>
      <c r="F210" s="3" t="n">
        <v>-6.2824264798</v>
      </c>
      <c r="G210" t="inlineStr">
        <is>
          <t>1950,2697,3488,4487,4488,4790,5241,5469,5618,6608,7048,8648,8862,64065</t>
        </is>
      </c>
      <c r="H210" t="inlineStr">
        <is>
          <t>EGF,GJA1,IGFBP5,MSX1,MSX2,NFKB1,PGR,MED1,PRLR,SMO,TGFBR2,NCOA1,APLN,PERP</t>
        </is>
      </c>
      <c r="I210" t="inlineStr">
        <is>
          <t>14/127</t>
        </is>
      </c>
    </row>
    <row r="211">
      <c r="A211" t="inlineStr">
        <is>
          <t>15_Member</t>
        </is>
      </c>
      <c r="B211" t="inlineStr">
        <is>
          <t>GO Biological Processes</t>
        </is>
      </c>
      <c r="C211" t="inlineStr">
        <is>
          <t>GO:0022612</t>
        </is>
      </c>
      <c r="D211" t="inlineStr">
        <is>
          <t>gland morphogenesis</t>
        </is>
      </c>
      <c r="E211" s="2" t="n">
        <v>-5.7467504404</v>
      </c>
      <c r="F211" s="3" t="n">
        <v>-3.7659504957</v>
      </c>
      <c r="G211" t="inlineStr">
        <is>
          <t>3488,4488,4790,4853,5241,5469,7042,7048,57045,64065</t>
        </is>
      </c>
      <c r="H211" t="inlineStr">
        <is>
          <t>IGFBP5,MSX2,NFKB1,NOTCH2,PGR,MED1,TGFB2,TGFBR2,TWSG1,PERP</t>
        </is>
      </c>
      <c r="I211" t="inlineStr">
        <is>
          <t>10/105</t>
        </is>
      </c>
    </row>
    <row r="212">
      <c r="A212" t="inlineStr">
        <is>
          <t>15_Member</t>
        </is>
      </c>
      <c r="B212" t="inlineStr">
        <is>
          <t>GO Biological Processes</t>
        </is>
      </c>
      <c r="C212" t="inlineStr">
        <is>
          <t>GO:0060443</t>
        </is>
      </c>
      <c r="D212" t="inlineStr">
        <is>
          <t>mammary gland morphogenesis</t>
        </is>
      </c>
      <c r="E212" s="2" t="n">
        <v>-5.6210430738</v>
      </c>
      <c r="F212" s="3" t="n">
        <v>-3.6544726751</v>
      </c>
      <c r="G212" t="inlineStr">
        <is>
          <t>3488,4488,4790,5241,5469,7048,64065</t>
        </is>
      </c>
      <c r="H212" t="inlineStr">
        <is>
          <t>IGFBP5,MSX2,NFKB1,PGR,MED1,TGFBR2,PERP</t>
        </is>
      </c>
      <c r="I212" t="inlineStr">
        <is>
          <t>7/45</t>
        </is>
      </c>
    </row>
    <row r="213">
      <c r="A213" t="inlineStr">
        <is>
          <t>15_Member</t>
        </is>
      </c>
      <c r="B213" t="inlineStr">
        <is>
          <t>GO Biological Processes</t>
        </is>
      </c>
      <c r="C213" t="inlineStr">
        <is>
          <t>GO:0061180</t>
        </is>
      </c>
      <c r="D213" t="inlineStr">
        <is>
          <t>mammary gland epithelium development</t>
        </is>
      </c>
      <c r="E213" s="2" t="n">
        <v>-4.8160558643</v>
      </c>
      <c r="F213" s="3" t="n">
        <v>-2.9781489721</v>
      </c>
      <c r="G213" t="inlineStr">
        <is>
          <t>4487,4488,5241,5469,5618,6608,64065</t>
        </is>
      </c>
      <c r="H213" t="inlineStr">
        <is>
          <t>MSX1,MSX2,PGR,MED1,PRLR,SMO,PERP</t>
        </is>
      </c>
      <c r="I213" t="inlineStr">
        <is>
          <t>7/59</t>
        </is>
      </c>
    </row>
    <row r="214">
      <c r="A214" t="inlineStr">
        <is>
          <t>15_Member</t>
        </is>
      </c>
      <c r="B214" t="inlineStr">
        <is>
          <t>GO Biological Processes</t>
        </is>
      </c>
      <c r="C214" t="inlineStr">
        <is>
          <t>GO:0060603</t>
        </is>
      </c>
      <c r="D214" t="inlineStr">
        <is>
          <t>mammary gland duct morphogenesis</t>
        </is>
      </c>
      <c r="E214" s="2" t="n">
        <v>-3.0989527822</v>
      </c>
      <c r="F214" s="3" t="n">
        <v>-1.5620758857</v>
      </c>
      <c r="G214" t="inlineStr">
        <is>
          <t>4488,5241,5469,64065</t>
        </is>
      </c>
      <c r="H214" t="inlineStr">
        <is>
          <t>MSX2,PGR,MED1,PERP</t>
        </is>
      </c>
      <c r="I214" t="inlineStr">
        <is>
          <t>4/31</t>
        </is>
      </c>
    </row>
    <row r="215">
      <c r="A215" t="inlineStr">
        <is>
          <t>15_Member</t>
        </is>
      </c>
      <c r="B215" t="inlineStr">
        <is>
          <t>GO Biological Processes</t>
        </is>
      </c>
      <c r="C215" t="inlineStr">
        <is>
          <t>GO:0060444</t>
        </is>
      </c>
      <c r="D215" t="inlineStr">
        <is>
          <t>branching involved in mammary gland duct morphogenesis</t>
        </is>
      </c>
      <c r="E215" s="2" t="n">
        <v>-2.4972332912</v>
      </c>
      <c r="F215" s="3" t="n">
        <v>-1.1003082724</v>
      </c>
      <c r="G215" t="inlineStr">
        <is>
          <t>4488,5241,5469</t>
        </is>
      </c>
      <c r="H215" t="inlineStr">
        <is>
          <t>MSX2,PGR,MED1</t>
        </is>
      </c>
      <c r="I215" t="inlineStr">
        <is>
          <t>3/22</t>
        </is>
      </c>
    </row>
    <row r="216">
      <c r="A216" t="inlineStr">
        <is>
          <t>16_Summary</t>
        </is>
      </c>
      <c r="B216" t="inlineStr">
        <is>
          <t>KEGG Pathway</t>
        </is>
      </c>
      <c r="C216" t="inlineStr">
        <is>
          <t>hsa04350</t>
        </is>
      </c>
      <c r="D216" t="inlineStr">
        <is>
          <t>TGF-beta signaling pathway</t>
        </is>
      </c>
      <c r="E216" s="2" t="n">
        <v>-10.657841168</v>
      </c>
      <c r="F216" s="3" t="n">
        <v>-8.020999419500001</v>
      </c>
      <c r="G216" t="inlineStr">
        <is>
          <t>90,653,654,657,1634,2014,2331,3399,4052,4086,4090,6667,7042,7048,79875,187,2296,2303,4487,4488,7049,57045,4853,6608,2719,6495,10736,57493,1281,5396,93649,3696,54796,60529,124857,6423,1889,6678,25937,3953,4982,5618,6374,8793,51330,55540,85480,768211,80237,286204,10413,23118,6275,2534</t>
        </is>
      </c>
      <c r="H216" t="inlineStr">
        <is>
          <t>ACVR1,BMP5,BMP6,BMPR1A,DCN,EMP3,FMOD,ID3,LTBP1,SMAD1,SMAD5,SP1,TGFB2,TGFBR2,THSD4,APLNR,FOXC1,FOXC2,MSX1,MSX2,TGFBR3,TWSG1,NOTCH2,SMO,GPC3,SIX1,SIX2,HEG1,COL3A1,PRRX1,MYOCD,ITGB8,BNC2,ALX4,WFIKKN2,SFRP2,ECE1,SPARC,WWTR1,LEPR,TNFRSF11B,PRLR,CXCL5,TNFRSF10D,TNFRSF12A,IL17RB,TSLP,RELL1,ELL3,CRB2,YAP1,TAB2,S100A4,FYN</t>
        </is>
      </c>
      <c r="I216" t="inlineStr">
        <is>
          <t>54/-</t>
        </is>
      </c>
    </row>
    <row r="217">
      <c r="A217" t="inlineStr">
        <is>
          <t>16_Member</t>
        </is>
      </c>
      <c r="B217" t="inlineStr">
        <is>
          <t>KEGG Pathway</t>
        </is>
      </c>
      <c r="C217" t="inlineStr">
        <is>
          <t>hsa04350</t>
        </is>
      </c>
      <c r="D217" t="inlineStr">
        <is>
          <t>TGF-beta signaling pathway</t>
        </is>
      </c>
      <c r="E217" s="2" t="n">
        <v>-10.657841168</v>
      </c>
      <c r="F217" s="3" t="n">
        <v>-8.020999419500001</v>
      </c>
      <c r="G217" t="inlineStr">
        <is>
          <t>90,653,654,657,1634,2014,2331,3399,4052,4086,4090,6667,7042,7048,79875</t>
        </is>
      </c>
      <c r="H217" t="inlineStr">
        <is>
          <t>ACVR1,BMP5,BMP6,BMPR1A,DCN,EMP3,FMOD,ID3,LTBP1,SMAD1,SMAD5,SP1,TGFB2,TGFBR2,THSD4</t>
        </is>
      </c>
      <c r="I217" t="inlineStr">
        <is>
          <t>15/108</t>
        </is>
      </c>
    </row>
    <row r="218">
      <c r="A218" t="inlineStr">
        <is>
          <t>16_Member</t>
        </is>
      </c>
      <c r="B218" t="inlineStr">
        <is>
          <t>GO Biological Processes</t>
        </is>
      </c>
      <c r="C218" t="inlineStr">
        <is>
          <t>GO:0072132</t>
        </is>
      </c>
      <c r="D218" t="inlineStr">
        <is>
          <t>mesenchyme morphogenesis</t>
        </is>
      </c>
      <c r="E218" s="2" t="n">
        <v>-8.4783002903</v>
      </c>
      <c r="F218" s="3" t="n">
        <v>-6.150921705</v>
      </c>
      <c r="G218" t="inlineStr">
        <is>
          <t>90,187,653,657,2296,2303,4487,4488,7042,7048</t>
        </is>
      </c>
      <c r="H218" t="inlineStr">
        <is>
          <t>ACVR1,APLNR,BMP5,BMPR1A,FOXC1,FOXC2,MSX1,MSX2,TGFB2,TGFBR2</t>
        </is>
      </c>
      <c r="I218" t="inlineStr">
        <is>
          <t>10/55</t>
        </is>
      </c>
    </row>
    <row r="219">
      <c r="A219" t="inlineStr">
        <is>
          <t>16_Member</t>
        </is>
      </c>
      <c r="B219" t="inlineStr">
        <is>
          <t>GO Biological Processes</t>
        </is>
      </c>
      <c r="C219" t="inlineStr">
        <is>
          <t>GO:0060391</t>
        </is>
      </c>
      <c r="D219" t="inlineStr">
        <is>
          <t>positive regulation of SMAD protein signal transduction</t>
        </is>
      </c>
      <c r="E219" s="2" t="n">
        <v>-7.3288218195</v>
      </c>
      <c r="F219" s="3" t="n">
        <v>-5.1211304621</v>
      </c>
      <c r="G219" t="inlineStr">
        <is>
          <t>90,653,654,657,7042,7048,7049,57045</t>
        </is>
      </c>
      <c r="H219" t="inlineStr">
        <is>
          <t>ACVR1,BMP5,BMP6,BMPR1A,TGFB2,TGFBR2,TGFBR3,TWSG1</t>
        </is>
      </c>
      <c r="I219" t="inlineStr">
        <is>
          <t>8/39</t>
        </is>
      </c>
    </row>
    <row r="220">
      <c r="A220" t="inlineStr">
        <is>
          <t>16_Member</t>
        </is>
      </c>
      <c r="B220" t="inlineStr">
        <is>
          <t>GO Biological Processes</t>
        </is>
      </c>
      <c r="C220" t="inlineStr">
        <is>
          <t>GO:0060411</t>
        </is>
      </c>
      <c r="D220" t="inlineStr">
        <is>
          <t>cardiac septum morphogenesis</t>
        </is>
      </c>
      <c r="E220" s="2" t="n">
        <v>-7.2457056889</v>
      </c>
      <c r="F220" s="3" t="n">
        <v>-5.0474218</v>
      </c>
      <c r="G220" t="inlineStr">
        <is>
          <t>90,187,653,657,4488,4853,6608,7042,7048,7049</t>
        </is>
      </c>
      <c r="H220" t="inlineStr">
        <is>
          <t>ACVR1,APLNR,BMP5,BMPR1A,MSX2,NOTCH2,SMO,TGFB2,TGFBR2,TGFBR3</t>
        </is>
      </c>
      <c r="I220" t="inlineStr">
        <is>
          <t>10/73</t>
        </is>
      </c>
    </row>
    <row r="221">
      <c r="A221" t="inlineStr">
        <is>
          <t>16_Member</t>
        </is>
      </c>
      <c r="B221" t="inlineStr">
        <is>
          <t>GO Biological Processes</t>
        </is>
      </c>
      <c r="C221" t="inlineStr">
        <is>
          <t>GO:0003203</t>
        </is>
      </c>
      <c r="D221" t="inlineStr">
        <is>
          <t>endocardial cushion morphogenesis</t>
        </is>
      </c>
      <c r="E221" s="2" t="n">
        <v>-7.2370773881</v>
      </c>
      <c r="F221" s="3" t="n">
        <v>-5.0444982638</v>
      </c>
      <c r="G221" t="inlineStr">
        <is>
          <t>90,187,653,657,4487,4488,7042,7048</t>
        </is>
      </c>
      <c r="H221" t="inlineStr">
        <is>
          <t>ACVR1,APLNR,BMP5,BMPR1A,MSX1,MSX2,TGFB2,TGFBR2</t>
        </is>
      </c>
      <c r="I221" t="inlineStr">
        <is>
          <t>8/40</t>
        </is>
      </c>
    </row>
    <row r="222">
      <c r="A222" t="inlineStr">
        <is>
          <t>16_Member</t>
        </is>
      </c>
      <c r="B222" t="inlineStr">
        <is>
          <t>WikiPathways</t>
        </is>
      </c>
      <c r="C222" t="inlineStr">
        <is>
          <t>WP5053</t>
        </is>
      </c>
      <c r="D222" t="inlineStr">
        <is>
          <t>Development of ureteric collection system</t>
        </is>
      </c>
      <c r="E222" s="2" t="n">
        <v>-6.9285377852</v>
      </c>
      <c r="F222" s="3" t="n">
        <v>-4.7882458433</v>
      </c>
      <c r="G222" t="inlineStr">
        <is>
          <t>653,657,2296,2719,4086,6495,6608,7042,10736</t>
        </is>
      </c>
      <c r="H222" t="inlineStr">
        <is>
          <t>BMP5,BMPR1A,FOXC1,GPC3,SMAD1,SIX1,SMO,TGFB2,SIX2</t>
        </is>
      </c>
      <c r="I222" t="inlineStr">
        <is>
          <t>9/60</t>
        </is>
      </c>
    </row>
    <row r="223">
      <c r="A223" t="inlineStr">
        <is>
          <t>16_Member</t>
        </is>
      </c>
      <c r="B223" t="inlineStr">
        <is>
          <t>GO Biological Processes</t>
        </is>
      </c>
      <c r="C223" t="inlineStr">
        <is>
          <t>GO:0003279</t>
        </is>
      </c>
      <c r="D223" t="inlineStr">
        <is>
          <t>cardiac septum development</t>
        </is>
      </c>
      <c r="E223" s="2" t="n">
        <v>-6.5185892138</v>
      </c>
      <c r="F223" s="3" t="n">
        <v>-4.4221505556</v>
      </c>
      <c r="G223" t="inlineStr">
        <is>
          <t>90,187,653,657,4488,4853,6608,7042,7048,7049,57493</t>
        </is>
      </c>
      <c r="H223" t="inlineStr">
        <is>
          <t>ACVR1,APLNR,BMP5,BMPR1A,MSX2,NOTCH2,SMO,TGFB2,TGFBR2,TGFBR3,HEG1</t>
        </is>
      </c>
      <c r="I223" t="inlineStr">
        <is>
          <t>11/109</t>
        </is>
      </c>
    </row>
    <row r="224">
      <c r="A224" t="inlineStr">
        <is>
          <t>16_Member</t>
        </is>
      </c>
      <c r="B224" t="inlineStr">
        <is>
          <t>GO Biological Processes</t>
        </is>
      </c>
      <c r="C224" t="inlineStr">
        <is>
          <t>GO:0003197</t>
        </is>
      </c>
      <c r="D224" t="inlineStr">
        <is>
          <t>endocardial cushion development</t>
        </is>
      </c>
      <c r="E224" s="2" t="n">
        <v>-6.3758284358</v>
      </c>
      <c r="F224" s="3" t="n">
        <v>-4.3009294554</v>
      </c>
      <c r="G224" t="inlineStr">
        <is>
          <t>90,187,653,657,4487,4488,7042,7048</t>
        </is>
      </c>
      <c r="H224" t="inlineStr">
        <is>
          <t>ACVR1,APLNR,BMP5,BMPR1A,MSX1,MSX2,TGFB2,TGFBR2</t>
        </is>
      </c>
      <c r="I224" t="inlineStr">
        <is>
          <t>8/51</t>
        </is>
      </c>
    </row>
    <row r="225">
      <c r="A225" t="inlineStr">
        <is>
          <t>16_Member</t>
        </is>
      </c>
      <c r="B225" t="inlineStr">
        <is>
          <t>GO Biological Processes</t>
        </is>
      </c>
      <c r="C225" t="inlineStr">
        <is>
          <t>GO:0048844</t>
        </is>
      </c>
      <c r="D225" t="inlineStr">
        <is>
          <t>artery morphogenesis</t>
        </is>
      </c>
      <c r="E225" s="2" t="n">
        <v>-6.3372583196</v>
      </c>
      <c r="F225" s="3" t="n">
        <v>-4.2670042443</v>
      </c>
      <c r="G225" t="inlineStr">
        <is>
          <t>657,1281,2296,2303,5396,6495,7042,7048,93649</t>
        </is>
      </c>
      <c r="H225" t="inlineStr">
        <is>
          <t>BMPR1A,COL3A1,FOXC1,FOXC2,PRRX1,SIX1,TGFB2,TGFBR2,MYOCD</t>
        </is>
      </c>
      <c r="I225" t="inlineStr">
        <is>
          <t>9/70</t>
        </is>
      </c>
    </row>
    <row r="226">
      <c r="A226" t="inlineStr">
        <is>
          <t>16_Member</t>
        </is>
      </c>
      <c r="B226" t="inlineStr">
        <is>
          <t>GO Biological Processes</t>
        </is>
      </c>
      <c r="C226" t="inlineStr">
        <is>
          <t>GO:0060021</t>
        </is>
      </c>
      <c r="D226" t="inlineStr">
        <is>
          <t>roof of mouth development</t>
        </is>
      </c>
      <c r="E226" s="2" t="n">
        <v>-6.3254966328</v>
      </c>
      <c r="F226" s="3" t="n">
        <v>-4.2575465124</v>
      </c>
      <c r="G226" t="inlineStr">
        <is>
          <t>657,3696,4487,5396,7042,7048,7049,54796,60529,124857</t>
        </is>
      </c>
      <c r="H226" t="inlineStr">
        <is>
          <t>BMPR1A,ITGB8,MSX1,PRRX1,TGFB2,TGFBR2,TGFBR3,BNC2,ALX4,WFIKKN2</t>
        </is>
      </c>
      <c r="I226" t="inlineStr">
        <is>
          <t>10/91</t>
        </is>
      </c>
    </row>
    <row r="227">
      <c r="A227" t="inlineStr">
        <is>
          <t>16_Member</t>
        </is>
      </c>
      <c r="B227" t="inlineStr">
        <is>
          <t>GO Biological Processes</t>
        </is>
      </c>
      <c r="C227" t="inlineStr">
        <is>
          <t>GO:0003272</t>
        </is>
      </c>
      <c r="D227" t="inlineStr">
        <is>
          <t>endocardial cushion formation</t>
        </is>
      </c>
      <c r="E227" s="2" t="n">
        <v>-6.0588158698</v>
      </c>
      <c r="F227" s="3" t="n">
        <v>-4.0303742906</v>
      </c>
      <c r="G227" t="inlineStr">
        <is>
          <t>90,187,653,657,4487,4488</t>
        </is>
      </c>
      <c r="H227" t="inlineStr">
        <is>
          <t>ACVR1,APLNR,BMP5,BMPR1A,MSX1,MSX2</t>
        </is>
      </c>
      <c r="I227" t="inlineStr">
        <is>
          <t>6/25</t>
        </is>
      </c>
    </row>
    <row r="228">
      <c r="A228" t="inlineStr">
        <is>
          <t>16_Member</t>
        </is>
      </c>
      <c r="B228" t="inlineStr">
        <is>
          <t>GO Biological Processes</t>
        </is>
      </c>
      <c r="C228" t="inlineStr">
        <is>
          <t>GO:0060840</t>
        </is>
      </c>
      <c r="D228" t="inlineStr">
        <is>
          <t>artery development</t>
        </is>
      </c>
      <c r="E228" s="2" t="n">
        <v>-5.8627605605</v>
      </c>
      <c r="F228" s="3" t="n">
        <v>-3.8627409096</v>
      </c>
      <c r="G228" t="inlineStr">
        <is>
          <t>187,657,1281,2296,2303,5396,6495,7042,7048,93649</t>
        </is>
      </c>
      <c r="H228" t="inlineStr">
        <is>
          <t>APLNR,BMPR1A,COL3A1,FOXC1,FOXC2,PRRX1,SIX1,TGFB2,TGFBR2,MYOCD</t>
        </is>
      </c>
      <c r="I228" t="inlineStr">
        <is>
          <t>10/102</t>
        </is>
      </c>
    </row>
    <row r="229">
      <c r="A229" t="inlineStr">
        <is>
          <t>16_Member</t>
        </is>
      </c>
      <c r="B229" t="inlineStr">
        <is>
          <t>GO Biological Processes</t>
        </is>
      </c>
      <c r="C229" t="inlineStr">
        <is>
          <t>GO:0003151</t>
        </is>
      </c>
      <c r="D229" t="inlineStr">
        <is>
          <t>outflow tract morphogenesis</t>
        </is>
      </c>
      <c r="E229" s="2" t="n">
        <v>-5.837128545</v>
      </c>
      <c r="F229" s="3" t="n">
        <v>-3.8410214835</v>
      </c>
      <c r="G229" t="inlineStr">
        <is>
          <t>657,2296,2303,4488,6423,6495,7042,7048,7049</t>
        </is>
      </c>
      <c r="H229" t="inlineStr">
        <is>
          <t>BMPR1A,FOXC1,FOXC2,MSX2,SFRP2,SIX1,TGFB2,TGFBR2,TGFBR3</t>
        </is>
      </c>
      <c r="I229" t="inlineStr">
        <is>
          <t>9/80</t>
        </is>
      </c>
    </row>
    <row r="230">
      <c r="A230" t="inlineStr">
        <is>
          <t>16_Member</t>
        </is>
      </c>
      <c r="B230" t="inlineStr">
        <is>
          <t>GO Biological Processes</t>
        </is>
      </c>
      <c r="C230" t="inlineStr">
        <is>
          <t>GO:0060037</t>
        </is>
      </c>
      <c r="D230" t="inlineStr">
        <is>
          <t>pharyngeal system development</t>
        </is>
      </c>
      <c r="E230" s="2" t="n">
        <v>-5.5584164736</v>
      </c>
      <c r="F230" s="3" t="n">
        <v>-3.6102038962</v>
      </c>
      <c r="G230" t="inlineStr">
        <is>
          <t>90,653,657,1889,6495,7042</t>
        </is>
      </c>
      <c r="H230" t="inlineStr">
        <is>
          <t>ACVR1,BMP5,BMPR1A,ECE1,SIX1,TGFB2</t>
        </is>
      </c>
      <c r="I230" t="inlineStr">
        <is>
          <t>6/30</t>
        </is>
      </c>
    </row>
    <row r="231">
      <c r="A231" t="inlineStr">
        <is>
          <t>16_Member</t>
        </is>
      </c>
      <c r="B231" t="inlineStr">
        <is>
          <t>GO Biological Processes</t>
        </is>
      </c>
      <c r="C231" t="inlineStr">
        <is>
          <t>GO:0060390</t>
        </is>
      </c>
      <c r="D231" t="inlineStr">
        <is>
          <t>regulation of SMAD protein signal transduction</t>
        </is>
      </c>
      <c r="E231" s="2" t="n">
        <v>-4.9487168625</v>
      </c>
      <c r="F231" s="3" t="n">
        <v>-3.097065327</v>
      </c>
      <c r="G231" t="inlineStr">
        <is>
          <t>90,653,654,657,7042,7048,7049,57045</t>
        </is>
      </c>
      <c r="H231" t="inlineStr">
        <is>
          <t>ACVR1,BMP5,BMP6,BMPR1A,TGFB2,TGFBR2,TGFBR3,TWSG1</t>
        </is>
      </c>
      <c r="I231" t="inlineStr">
        <is>
          <t>8/78</t>
        </is>
      </c>
    </row>
    <row r="232">
      <c r="A232" t="inlineStr">
        <is>
          <t>16_Member</t>
        </is>
      </c>
      <c r="B232" t="inlineStr">
        <is>
          <t>WikiPathways</t>
        </is>
      </c>
      <c r="C232" t="inlineStr">
        <is>
          <t>WP5382</t>
        </is>
      </c>
      <c r="D232" t="inlineStr">
        <is>
          <t>TGFB Smad signaling</t>
        </is>
      </c>
      <c r="E232" s="2" t="n">
        <v>-4.8133508104</v>
      </c>
      <c r="F232" s="3" t="n">
        <v>-2.9767947576</v>
      </c>
      <c r="G232" t="inlineStr">
        <is>
          <t>6678,7048,7049,25937</t>
        </is>
      </c>
      <c r="H232" t="inlineStr">
        <is>
          <t>SPARC,TGFBR2,TGFBR3,WWTR1</t>
        </is>
      </c>
      <c r="I232" t="inlineStr">
        <is>
          <t>4/12</t>
        </is>
      </c>
    </row>
    <row r="233">
      <c r="A233" t="inlineStr">
        <is>
          <t>16_Member</t>
        </is>
      </c>
      <c r="B233" t="inlineStr">
        <is>
          <t>KEGG Pathway</t>
        </is>
      </c>
      <c r="C233" t="inlineStr">
        <is>
          <t>hsa04060</t>
        </is>
      </c>
      <c r="D233" t="inlineStr">
        <is>
          <t>Cytokine-cytokine receptor interaction</t>
        </is>
      </c>
      <c r="E233" s="2" t="n">
        <v>-4.7757032944</v>
      </c>
      <c r="F233" s="3" t="n">
        <v>-2.9458391225</v>
      </c>
      <c r="G233" t="inlineStr">
        <is>
          <t>90,653,654,657,3953,4982,5618,6374,7042,7048,8793,51330,55540,85480,768211</t>
        </is>
      </c>
      <c r="H233" t="inlineStr">
        <is>
          <t>ACVR1,BMP5,BMP6,BMPR1A,LEPR,TNFRSF11B,PRLR,CXCL5,TGFB2,TGFBR2,TNFRSF10D,TNFRSF12A,IL17RB,TSLP,RELL1</t>
        </is>
      </c>
      <c r="I233" t="inlineStr">
        <is>
          <t>15/298</t>
        </is>
      </c>
    </row>
    <row r="234">
      <c r="A234" t="inlineStr">
        <is>
          <t>16_Member</t>
        </is>
      </c>
      <c r="B234" t="inlineStr">
        <is>
          <t>GO Biological Processes</t>
        </is>
      </c>
      <c r="C234" t="inlineStr">
        <is>
          <t>GO:0002053</t>
        </is>
      </c>
      <c r="D234" t="inlineStr">
        <is>
          <t>positive regulation of mesenchymal cell proliferation</t>
        </is>
      </c>
      <c r="E234" s="2" t="n">
        <v>-4.6249270262</v>
      </c>
      <c r="F234" s="3" t="n">
        <v>-2.8170735442</v>
      </c>
      <c r="G234" t="inlineStr">
        <is>
          <t>657,5396,6495,6608,7048</t>
        </is>
      </c>
      <c r="H234" t="inlineStr">
        <is>
          <t>BMPR1A,PRRX1,SIX1,SMO,TGFBR2</t>
        </is>
      </c>
      <c r="I234" t="inlineStr">
        <is>
          <t>5/26</t>
        </is>
      </c>
    </row>
    <row r="235">
      <c r="A235" t="inlineStr">
        <is>
          <t>16_Member</t>
        </is>
      </c>
      <c r="B235" t="inlineStr">
        <is>
          <t>GO Biological Processes</t>
        </is>
      </c>
      <c r="C235" t="inlineStr">
        <is>
          <t>GO:0003274</t>
        </is>
      </c>
      <c r="D235" t="inlineStr">
        <is>
          <t>endocardial cushion fusion</t>
        </is>
      </c>
      <c r="E235" s="2" t="n">
        <v>-4.6100328778</v>
      </c>
      <c r="F235" s="3" t="n">
        <v>-2.805950428</v>
      </c>
      <c r="G235" t="inlineStr">
        <is>
          <t>90,7042,7048</t>
        </is>
      </c>
      <c r="H235" t="inlineStr">
        <is>
          <t>ACVR1,TGFB2,TGFBR2</t>
        </is>
      </c>
      <c r="I235" t="inlineStr">
        <is>
          <t>3/5</t>
        </is>
      </c>
    </row>
    <row r="236">
      <c r="A236" t="inlineStr">
        <is>
          <t>16_Member</t>
        </is>
      </c>
      <c r="B236" t="inlineStr">
        <is>
          <t>GO Biological Processes</t>
        </is>
      </c>
      <c r="C236" t="inlineStr">
        <is>
          <t>GO:0060412</t>
        </is>
      </c>
      <c r="D236" t="inlineStr">
        <is>
          <t>ventricular septum morphogenesis</t>
        </is>
      </c>
      <c r="E236" s="2" t="n">
        <v>-4.5531494994</v>
      </c>
      <c r="F236" s="3" t="n">
        <v>-2.7552802383</v>
      </c>
      <c r="G236" t="inlineStr">
        <is>
          <t>90,187,657,7042,7048,7049</t>
        </is>
      </c>
      <c r="H236" t="inlineStr">
        <is>
          <t>ACVR1,APLNR,BMPR1A,TGFB2,TGFBR2,TGFBR3</t>
        </is>
      </c>
      <c r="I236" t="inlineStr">
        <is>
          <t>6/44</t>
        </is>
      </c>
    </row>
    <row r="237">
      <c r="A237" t="inlineStr">
        <is>
          <t>16_Member</t>
        </is>
      </c>
      <c r="B237" t="inlineStr">
        <is>
          <t>GO Biological Processes</t>
        </is>
      </c>
      <c r="C237" t="inlineStr">
        <is>
          <t>GO:0061343</t>
        </is>
      </c>
      <c r="D237" t="inlineStr">
        <is>
          <t>cell adhesion involved in heart morphogenesis</t>
        </is>
      </c>
      <c r="E237" s="2" t="n">
        <v>-4.313422006</v>
      </c>
      <c r="F237" s="3" t="n">
        <v>-2.5555973861</v>
      </c>
      <c r="G237" t="inlineStr">
        <is>
          <t>90,7042,7048</t>
        </is>
      </c>
      <c r="H237" t="inlineStr">
        <is>
          <t>ACVR1,TGFB2,TGFBR2</t>
        </is>
      </c>
      <c r="I237" t="inlineStr">
        <is>
          <t>3/6</t>
        </is>
      </c>
    </row>
    <row r="238">
      <c r="A238" t="inlineStr">
        <is>
          <t>16_Member</t>
        </is>
      </c>
      <c r="B238" t="inlineStr">
        <is>
          <t>GO Biological Processes</t>
        </is>
      </c>
      <c r="C238" t="inlineStr">
        <is>
          <t>GO:0003171</t>
        </is>
      </c>
      <c r="D238" t="inlineStr">
        <is>
          <t>atrioventricular valve development</t>
        </is>
      </c>
      <c r="E238" s="2" t="n">
        <v>-4.3086354347</v>
      </c>
      <c r="F238" s="3" t="n">
        <v>-2.5524467796</v>
      </c>
      <c r="G238" t="inlineStr">
        <is>
          <t>90,187,657,7042,7048</t>
        </is>
      </c>
      <c r="H238" t="inlineStr">
        <is>
          <t>ACVR1,APLNR,BMPR1A,TGFB2,TGFBR2</t>
        </is>
      </c>
      <c r="I238" t="inlineStr">
        <is>
          <t>5/30</t>
        </is>
      </c>
    </row>
    <row r="239">
      <c r="A239" t="inlineStr">
        <is>
          <t>16_Member</t>
        </is>
      </c>
      <c r="B239" t="inlineStr">
        <is>
          <t>GO Biological Processes</t>
        </is>
      </c>
      <c r="C239" t="inlineStr">
        <is>
          <t>GO:0010717</t>
        </is>
      </c>
      <c r="D239" t="inlineStr">
        <is>
          <t>regulation of epithelial to mesenchymal transition</t>
        </is>
      </c>
      <c r="E239" s="2" t="n">
        <v>-4.3062544164</v>
      </c>
      <c r="F239" s="3" t="n">
        <v>-2.5517920932</v>
      </c>
      <c r="G239" t="inlineStr">
        <is>
          <t>90,653,2296,6423,7042,7048,25937,80237,286204</t>
        </is>
      </c>
      <c r="H239" t="inlineStr">
        <is>
          <t>ACVR1,BMP5,FOXC1,SFRP2,TGFB2,TGFBR2,WWTR1,ELL3,CRB2</t>
        </is>
      </c>
      <c r="I239" t="inlineStr">
        <is>
          <t>9/123</t>
        </is>
      </c>
    </row>
    <row r="240">
      <c r="A240" t="inlineStr">
        <is>
          <t>16_Member</t>
        </is>
      </c>
      <c r="B240" t="inlineStr">
        <is>
          <t>WikiPathways</t>
        </is>
      </c>
      <c r="C240" t="inlineStr">
        <is>
          <t>WP5473</t>
        </is>
      </c>
      <c r="D240" t="inlineStr">
        <is>
          <t>Cytokine cytokine receptor interaction</t>
        </is>
      </c>
      <c r="E240" s="2" t="n">
        <v>-4.2730612049</v>
      </c>
      <c r="F240" s="3" t="n">
        <v>-2.5219353474</v>
      </c>
      <c r="G240" t="inlineStr">
        <is>
          <t>90,653,654,657,3953,4982,5618,6374,7042,7048,51330,55540,85480</t>
        </is>
      </c>
      <c r="H240" t="inlineStr">
        <is>
          <t>ACVR1,BMP5,BMP6,BMPR1A,LEPR,TNFRSF11B,PRLR,CXCL5,TGFB2,TGFBR2,TNFRSF12A,IL17RB,TSLP</t>
        </is>
      </c>
      <c r="I240" t="inlineStr">
        <is>
          <t>13/255</t>
        </is>
      </c>
    </row>
    <row r="241">
      <c r="A241" t="inlineStr">
        <is>
          <t>16_Member</t>
        </is>
      </c>
      <c r="B241" t="inlineStr">
        <is>
          <t>GO Biological Processes</t>
        </is>
      </c>
      <c r="C241" t="inlineStr">
        <is>
          <t>GO:0003281</t>
        </is>
      </c>
      <c r="D241" t="inlineStr">
        <is>
          <t>ventricular septum development</t>
        </is>
      </c>
      <c r="E241" s="2" t="n">
        <v>-4.1323065806</v>
      </c>
      <c r="F241" s="3" t="n">
        <v>-2.4017364779</v>
      </c>
      <c r="G241" t="inlineStr">
        <is>
          <t>90,187,657,7042,7048,7049,57493</t>
        </is>
      </c>
      <c r="H241" t="inlineStr">
        <is>
          <t>ACVR1,APLNR,BMPR1A,TGFB2,TGFBR2,TGFBR3,HEG1</t>
        </is>
      </c>
      <c r="I241" t="inlineStr">
        <is>
          <t>7/75</t>
        </is>
      </c>
    </row>
    <row r="242">
      <c r="A242" t="inlineStr">
        <is>
          <t>16_Member</t>
        </is>
      </c>
      <c r="B242" t="inlineStr">
        <is>
          <t>GO Biological Processes</t>
        </is>
      </c>
      <c r="C242" t="inlineStr">
        <is>
          <t>GO:0010464</t>
        </is>
      </c>
      <c r="D242" t="inlineStr">
        <is>
          <t>regulation of mesenchymal cell proliferation</t>
        </is>
      </c>
      <c r="E242" s="2" t="n">
        <v>-4.1016744735</v>
      </c>
      <c r="F242" s="3" t="n">
        <v>-2.3745036358</v>
      </c>
      <c r="G242" t="inlineStr">
        <is>
          <t>657,5396,6495,6608,7048</t>
        </is>
      </c>
      <c r="H242" t="inlineStr">
        <is>
          <t>BMPR1A,PRRX1,SIX1,SMO,TGFBR2</t>
        </is>
      </c>
      <c r="I242" t="inlineStr">
        <is>
          <t>5/33</t>
        </is>
      </c>
    </row>
    <row r="243">
      <c r="A243" t="inlineStr">
        <is>
          <t>16_Member</t>
        </is>
      </c>
      <c r="B243" t="inlineStr">
        <is>
          <t>GO Biological Processes</t>
        </is>
      </c>
      <c r="C243" t="inlineStr">
        <is>
          <t>GO:0035909</t>
        </is>
      </c>
      <c r="D243" t="inlineStr">
        <is>
          <t>aorta morphogenesis</t>
        </is>
      </c>
      <c r="E243" s="2" t="n">
        <v>-4.0374469384</v>
      </c>
      <c r="F243" s="3" t="n">
        <v>-2.3173171096</v>
      </c>
      <c r="G243" t="inlineStr">
        <is>
          <t>657,1281,6495,7042,7048</t>
        </is>
      </c>
      <c r="H243" t="inlineStr">
        <is>
          <t>BMPR1A,COL3A1,SIX1,TGFB2,TGFBR2</t>
        </is>
      </c>
      <c r="I243" t="inlineStr">
        <is>
          <t>5/34</t>
        </is>
      </c>
    </row>
    <row r="244">
      <c r="A244" t="inlineStr">
        <is>
          <t>16_Member</t>
        </is>
      </c>
      <c r="B244" t="inlineStr">
        <is>
          <t>Reactome Gene Sets</t>
        </is>
      </c>
      <c r="C244" t="inlineStr">
        <is>
          <t>R-HSA-9839389</t>
        </is>
      </c>
      <c r="D244" t="inlineStr">
        <is>
          <t>TGFBR3 regulates TGF-beta signaling</t>
        </is>
      </c>
      <c r="E244" s="2" t="n">
        <v>-3.8750934128</v>
      </c>
      <c r="F244" s="3" t="n">
        <v>-2.1800163469</v>
      </c>
      <c r="G244" t="inlineStr">
        <is>
          <t>7042,7048,7049</t>
        </is>
      </c>
      <c r="H244" t="inlineStr">
        <is>
          <t>TGFB2,TGFBR2,TGFBR3</t>
        </is>
      </c>
      <c r="I244" t="inlineStr">
        <is>
          <t>3/8</t>
        </is>
      </c>
    </row>
    <row r="245">
      <c r="A245" t="inlineStr">
        <is>
          <t>16_Member</t>
        </is>
      </c>
      <c r="B245" t="inlineStr">
        <is>
          <t>GO Biological Processes</t>
        </is>
      </c>
      <c r="C245" t="inlineStr">
        <is>
          <t>GO:0010718</t>
        </is>
      </c>
      <c r="D245" t="inlineStr">
        <is>
          <t>positive regulation of epithelial to mesenchymal transition</t>
        </is>
      </c>
      <c r="E245" s="2" t="n">
        <v>-3.7819231398</v>
      </c>
      <c r="F245" s="3" t="n">
        <v>-2.1077570683</v>
      </c>
      <c r="G245" t="inlineStr">
        <is>
          <t>90,2296,7042,7048,25937,286204</t>
        </is>
      </c>
      <c r="H245" t="inlineStr">
        <is>
          <t>ACVR1,FOXC1,TGFB2,TGFBR2,WWTR1,CRB2</t>
        </is>
      </c>
      <c r="I245" t="inlineStr">
        <is>
          <t>6/60</t>
        </is>
      </c>
    </row>
    <row r="246">
      <c r="A246" t="inlineStr">
        <is>
          <t>16_Member</t>
        </is>
      </c>
      <c r="B246" t="inlineStr">
        <is>
          <t>GO Biological Processes</t>
        </is>
      </c>
      <c r="C246" t="inlineStr">
        <is>
          <t>GO:0035904</t>
        </is>
      </c>
      <c r="D246" t="inlineStr">
        <is>
          <t>aorta development</t>
        </is>
      </c>
      <c r="E246" s="2" t="n">
        <v>-3.7419175855</v>
      </c>
      <c r="F246" s="3" t="n">
        <v>-2.0751126137</v>
      </c>
      <c r="G246" t="inlineStr">
        <is>
          <t>187,657,1281,6495,7042,7048</t>
        </is>
      </c>
      <c r="H246" t="inlineStr">
        <is>
          <t>APLNR,BMPR1A,COL3A1,SIX1,TGFB2,TGFBR2</t>
        </is>
      </c>
      <c r="I246" t="inlineStr">
        <is>
          <t>6/61</t>
        </is>
      </c>
    </row>
    <row r="247">
      <c r="A247" t="inlineStr">
        <is>
          <t>16_Member</t>
        </is>
      </c>
      <c r="B247" t="inlineStr">
        <is>
          <t>GO Biological Processes</t>
        </is>
      </c>
      <c r="C247" t="inlineStr">
        <is>
          <t>GO:0062043</t>
        </is>
      </c>
      <c r="D247" t="inlineStr">
        <is>
          <t>positive regulation of cardiac epithelial to mesenchymal transition</t>
        </is>
      </c>
      <c r="E247" s="2" t="n">
        <v>-3.7034124535</v>
      </c>
      <c r="F247" s="3" t="n">
        <v>-2.0402417663</v>
      </c>
      <c r="G247" t="inlineStr">
        <is>
          <t>90,7042,7048</t>
        </is>
      </c>
      <c r="H247" t="inlineStr">
        <is>
          <t>ACVR1,TGFB2,TGFBR2</t>
        </is>
      </c>
      <c r="I247" t="inlineStr">
        <is>
          <t>3/9</t>
        </is>
      </c>
    </row>
    <row r="248">
      <c r="A248" t="inlineStr">
        <is>
          <t>16_Member</t>
        </is>
      </c>
      <c r="B248" t="inlineStr">
        <is>
          <t>GO Biological Processes</t>
        </is>
      </c>
      <c r="C248" t="inlineStr">
        <is>
          <t>GO:0003148</t>
        </is>
      </c>
      <c r="D248" t="inlineStr">
        <is>
          <t>outflow tract septum morphogenesis</t>
        </is>
      </c>
      <c r="E248" s="2" t="n">
        <v>-3.5377747167</v>
      </c>
      <c r="F248" s="3" t="n">
        <v>-1.9184573132</v>
      </c>
      <c r="G248" t="inlineStr">
        <is>
          <t>657,4488,7042,7048</t>
        </is>
      </c>
      <c r="H248" t="inlineStr">
        <is>
          <t>BMPR1A,MSX2,TGFB2,TGFBR2</t>
        </is>
      </c>
      <c r="I248" t="inlineStr">
        <is>
          <t>4/24</t>
        </is>
      </c>
    </row>
    <row r="249">
      <c r="A249" t="inlineStr">
        <is>
          <t>16_Member</t>
        </is>
      </c>
      <c r="B249" t="inlineStr">
        <is>
          <t>GO Biological Processes</t>
        </is>
      </c>
      <c r="C249" t="inlineStr">
        <is>
          <t>GO:0062009</t>
        </is>
      </c>
      <c r="D249" t="inlineStr">
        <is>
          <t>secondary palate development</t>
        </is>
      </c>
      <c r="E249" s="2" t="n">
        <v>-3.3988386059</v>
      </c>
      <c r="F249" s="3" t="n">
        <v>-1.808773997</v>
      </c>
      <c r="G249" t="inlineStr">
        <is>
          <t>3696,7042,7048,7049</t>
        </is>
      </c>
      <c r="H249" t="inlineStr">
        <is>
          <t>ITGB8,TGFB2,TGFBR2,TGFBR3</t>
        </is>
      </c>
      <c r="I249" t="inlineStr">
        <is>
          <t>4/26</t>
        </is>
      </c>
    </row>
    <row r="250">
      <c r="A250" t="inlineStr">
        <is>
          <t>16_Member</t>
        </is>
      </c>
      <c r="B250" t="inlineStr">
        <is>
          <t>GO Biological Processes</t>
        </is>
      </c>
      <c r="C250" t="inlineStr">
        <is>
          <t>GO:0003181</t>
        </is>
      </c>
      <c r="D250" t="inlineStr">
        <is>
          <t>atrioventricular valve morphogenesis</t>
        </is>
      </c>
      <c r="E250" s="2" t="n">
        <v>-3.3338671133</v>
      </c>
      <c r="F250" s="3" t="n">
        <v>-1.7558680359</v>
      </c>
      <c r="G250" t="inlineStr">
        <is>
          <t>90,657,7042,7048</t>
        </is>
      </c>
      <c r="H250" t="inlineStr">
        <is>
          <t>ACVR1,BMPR1A,TGFB2,TGFBR2</t>
        </is>
      </c>
      <c r="I250" t="inlineStr">
        <is>
          <t>4/27</t>
        </is>
      </c>
    </row>
    <row r="251">
      <c r="A251" t="inlineStr">
        <is>
          <t>16_Member</t>
        </is>
      </c>
      <c r="B251" t="inlineStr">
        <is>
          <t>GO Biological Processes</t>
        </is>
      </c>
      <c r="C251" t="inlineStr">
        <is>
          <t>GO:0062042</t>
        </is>
      </c>
      <c r="D251" t="inlineStr">
        <is>
          <t>regulation of cardiac epithelial to mesenchymal transition</t>
        </is>
      </c>
      <c r="E251" s="2" t="n">
        <v>-3.2984821941</v>
      </c>
      <c r="F251" s="3" t="n">
        <v>-1.7307714535</v>
      </c>
      <c r="G251" t="inlineStr">
        <is>
          <t>90,7042,7048</t>
        </is>
      </c>
      <c r="H251" t="inlineStr">
        <is>
          <t>ACVR1,TGFB2,TGFBR2</t>
        </is>
      </c>
      <c r="I251" t="inlineStr">
        <is>
          <t>3/12</t>
        </is>
      </c>
    </row>
    <row r="252">
      <c r="A252" t="inlineStr">
        <is>
          <t>16_Member</t>
        </is>
      </c>
      <c r="B252" t="inlineStr">
        <is>
          <t>GO Biological Processes</t>
        </is>
      </c>
      <c r="C252" t="inlineStr">
        <is>
          <t>GO:0003170</t>
        </is>
      </c>
      <c r="D252" t="inlineStr">
        <is>
          <t>heart valve development</t>
        </is>
      </c>
      <c r="E252" s="2" t="n">
        <v>-3.2830356693</v>
      </c>
      <c r="F252" s="3" t="n">
        <v>-1.7174982168</v>
      </c>
      <c r="G252" t="inlineStr">
        <is>
          <t>90,187,657,4853,7042,7048</t>
        </is>
      </c>
      <c r="H252" t="inlineStr">
        <is>
          <t>ACVR1,APLNR,BMPR1A,NOTCH2,TGFB2,TGFBR2</t>
        </is>
      </c>
      <c r="I252" t="inlineStr">
        <is>
          <t>6/74</t>
        </is>
      </c>
    </row>
    <row r="253">
      <c r="A253" t="inlineStr">
        <is>
          <t>16_Member</t>
        </is>
      </c>
      <c r="B253" t="inlineStr">
        <is>
          <t>GO Biological Processes</t>
        </is>
      </c>
      <c r="C253" t="inlineStr">
        <is>
          <t>GO:0060317</t>
        </is>
      </c>
      <c r="D253" t="inlineStr">
        <is>
          <t>cardiac epithelial to mesenchymal transition</t>
        </is>
      </c>
      <c r="E253" s="2" t="n">
        <v>-3.271582619</v>
      </c>
      <c r="F253" s="3" t="n">
        <v>-1.708926069</v>
      </c>
      <c r="G253" t="inlineStr">
        <is>
          <t>4487,4488,7042,7049</t>
        </is>
      </c>
      <c r="H253" t="inlineStr">
        <is>
          <t>MSX1,MSX2,TGFB2,TGFBR3</t>
        </is>
      </c>
      <c r="I253" t="inlineStr">
        <is>
          <t>4/28</t>
        </is>
      </c>
    </row>
    <row r="254">
      <c r="A254" t="inlineStr">
        <is>
          <t>16_Member</t>
        </is>
      </c>
      <c r="B254" t="inlineStr">
        <is>
          <t>Canonical Pathways</t>
        </is>
      </c>
      <c r="C254" t="inlineStr">
        <is>
          <t>M286</t>
        </is>
      </c>
      <c r="D254" t="inlineStr">
        <is>
          <t>PID TGFBR PATHWAY</t>
        </is>
      </c>
      <c r="E254" s="2" t="n">
        <v>-3.0785929686</v>
      </c>
      <c r="F254" s="3" t="n">
        <v>-1.5497587923</v>
      </c>
      <c r="G254" t="inlineStr">
        <is>
          <t>7042,7048,7049,10413,23118</t>
        </is>
      </c>
      <c r="H254" t="inlineStr">
        <is>
          <t>TGFB2,TGFBR2,TGFBR3,YAP1,TAB2</t>
        </is>
      </c>
      <c r="I254" t="inlineStr">
        <is>
          <t>5/54</t>
        </is>
      </c>
    </row>
    <row r="255">
      <c r="A255" t="inlineStr">
        <is>
          <t>16_Member</t>
        </is>
      </c>
      <c r="B255" t="inlineStr">
        <is>
          <t>GO Biological Processes</t>
        </is>
      </c>
      <c r="C255" t="inlineStr">
        <is>
          <t>GO:0001837</t>
        </is>
      </c>
      <c r="D255" t="inlineStr">
        <is>
          <t>epithelial to mesenchymal transition</t>
        </is>
      </c>
      <c r="E255" s="2" t="n">
        <v>-2.9116903939</v>
      </c>
      <c r="F255" s="3" t="n">
        <v>-1.4213998723</v>
      </c>
      <c r="G255" t="inlineStr">
        <is>
          <t>4487,4488,6275,7042,7048,7049</t>
        </is>
      </c>
      <c r="H255" t="inlineStr">
        <is>
          <t>MSX1,MSX2,S100A4,TGFB2,TGFBR2,TGFBR3</t>
        </is>
      </c>
      <c r="I255" t="inlineStr">
        <is>
          <t>6/87</t>
        </is>
      </c>
    </row>
    <row r="256">
      <c r="A256" t="inlineStr">
        <is>
          <t>16_Member</t>
        </is>
      </c>
      <c r="B256" t="inlineStr">
        <is>
          <t>GO Biological Processes</t>
        </is>
      </c>
      <c r="C256" t="inlineStr">
        <is>
          <t>GO:0003179</t>
        </is>
      </c>
      <c r="D256" t="inlineStr">
        <is>
          <t>heart valve morphogenesis</t>
        </is>
      </c>
      <c r="E256" s="2" t="n">
        <v>-2.8061639483</v>
      </c>
      <c r="F256" s="3" t="n">
        <v>-1.3436617939</v>
      </c>
      <c r="G256" t="inlineStr">
        <is>
          <t>90,657,4853,7042,7048</t>
        </is>
      </c>
      <c r="H256" t="inlineStr">
        <is>
          <t>ACVR1,BMPR1A,NOTCH2,TGFB2,TGFBR2</t>
        </is>
      </c>
      <c r="I256" t="inlineStr">
        <is>
          <t>5/62</t>
        </is>
      </c>
    </row>
    <row r="257">
      <c r="A257" t="inlineStr">
        <is>
          <t>16_Member</t>
        </is>
      </c>
      <c r="B257" t="inlineStr">
        <is>
          <t>Reactome Gene Sets</t>
        </is>
      </c>
      <c r="C257" t="inlineStr">
        <is>
          <t>R-HSA-9839373</t>
        </is>
      </c>
      <c r="D257" t="inlineStr">
        <is>
          <t>Signaling by TGFBR3</t>
        </is>
      </c>
      <c r="E257" s="2" t="n">
        <v>-2.4536753395</v>
      </c>
      <c r="F257" s="3" t="n">
        <v>-1.0650277652</v>
      </c>
      <c r="G257" t="inlineStr">
        <is>
          <t>6667,7042,7048,7049</t>
        </is>
      </c>
      <c r="H257" t="inlineStr">
        <is>
          <t>SP1,TGFB2,TGFBR2,TGFBR3</t>
        </is>
      </c>
      <c r="I257" t="inlineStr">
        <is>
          <t>4/46</t>
        </is>
      </c>
    </row>
    <row r="258">
      <c r="A258" t="inlineStr">
        <is>
          <t>16_Member</t>
        </is>
      </c>
      <c r="B258" t="inlineStr">
        <is>
          <t>Canonical Pathways</t>
        </is>
      </c>
      <c r="C258" t="inlineStr">
        <is>
          <t>M33</t>
        </is>
      </c>
      <c r="D258" t="inlineStr">
        <is>
          <t>PID GLYPICAN 1PATHWAY</t>
        </is>
      </c>
      <c r="E258" s="2" t="n">
        <v>-2.240438778</v>
      </c>
      <c r="F258" s="3" t="n">
        <v>-0.9046270252</v>
      </c>
      <c r="G258" t="inlineStr">
        <is>
          <t>2534,7042,7048</t>
        </is>
      </c>
      <c r="H258" t="inlineStr">
        <is>
          <t>FYN,TGFB2,TGFBR2</t>
        </is>
      </c>
      <c r="I258" t="inlineStr">
        <is>
          <t>3/27</t>
        </is>
      </c>
    </row>
    <row r="259">
      <c r="A259" t="inlineStr">
        <is>
          <t>16_Member</t>
        </is>
      </c>
      <c r="B259" t="inlineStr">
        <is>
          <t>WikiPathways</t>
        </is>
      </c>
      <c r="C259" t="inlineStr">
        <is>
          <t>WP2870</t>
        </is>
      </c>
      <c r="D259" t="inlineStr">
        <is>
          <t>Extracellular vesicle mediated signaling in recipient cells</t>
        </is>
      </c>
      <c r="E259" s="2" t="n">
        <v>-2.1524988041</v>
      </c>
      <c r="F259" s="3" t="n">
        <v>-0.8370645848</v>
      </c>
      <c r="G259" t="inlineStr">
        <is>
          <t>7042,7048,7049</t>
        </is>
      </c>
      <c r="H259" t="inlineStr">
        <is>
          <t>TGFB2,TGFBR2,TGFBR3</t>
        </is>
      </c>
      <c r="I259" t="inlineStr">
        <is>
          <t>3/29</t>
        </is>
      </c>
    </row>
    <row r="260">
      <c r="A260" t="inlineStr">
        <is>
          <t>17_Summary</t>
        </is>
      </c>
      <c r="B260" t="inlineStr">
        <is>
          <t>GO Biological Processes</t>
        </is>
      </c>
      <c r="C260" t="inlineStr">
        <is>
          <t>GO:0035107</t>
        </is>
      </c>
      <c r="D260" t="inlineStr">
        <is>
          <t>appendage morphogenesis</t>
        </is>
      </c>
      <c r="E260" s="2" t="n">
        <v>-10.5484121617</v>
      </c>
      <c r="F260" s="3" t="n">
        <v>-7.936393997</v>
      </c>
      <c r="G260" t="inlineStr">
        <is>
          <t>657,1281,1889,2697,2719,4038,4487,4488,4853,5396,5469,6423,7042,7547,51776,60529,157506,3655,1950,3481</t>
        </is>
      </c>
      <c r="H260" t="inlineStr">
        <is>
          <t>BMPR1A,COL3A1,ECE1,GJA1,GPC3,LRP4,MSX1,MSX2,NOTCH2,PRRX1,MED1,SFRP2,TGFB2,ZIC3,MAP3K20,ALX4,RDH10,ITGA6,EGF,IGF2</t>
        </is>
      </c>
      <c r="I260" t="inlineStr">
        <is>
          <t>20/-</t>
        </is>
      </c>
    </row>
    <row r="261">
      <c r="A261" t="inlineStr">
        <is>
          <t>17_Member</t>
        </is>
      </c>
      <c r="B261" t="inlineStr">
        <is>
          <t>GO Biological Processes</t>
        </is>
      </c>
      <c r="C261" t="inlineStr">
        <is>
          <t>GO:0035107</t>
        </is>
      </c>
      <c r="D261" t="inlineStr">
        <is>
          <t>appendage morphogenesis</t>
        </is>
      </c>
      <c r="E261" s="2" t="n">
        <v>-10.5484121617</v>
      </c>
      <c r="F261" s="3" t="n">
        <v>-7.936393997</v>
      </c>
      <c r="G261" t="inlineStr">
        <is>
          <t>657,1281,1889,2697,2719,4038,4487,4488,4853,5396,5469,6423,7042,7547,51776,60529,157506</t>
        </is>
      </c>
      <c r="H261" t="inlineStr">
        <is>
          <t>BMPR1A,COL3A1,ECE1,GJA1,GPC3,LRP4,MSX1,MSX2,NOTCH2,PRRX1,MED1,SFRP2,TGFB2,ZIC3,MAP3K20,ALX4,RDH10</t>
        </is>
      </c>
      <c r="I261" t="inlineStr">
        <is>
          <t>17/150</t>
        </is>
      </c>
    </row>
    <row r="262">
      <c r="A262" t="inlineStr">
        <is>
          <t>17_Member</t>
        </is>
      </c>
      <c r="B262" t="inlineStr">
        <is>
          <t>GO Biological Processes</t>
        </is>
      </c>
      <c r="C262" t="inlineStr">
        <is>
          <t>GO:0035108</t>
        </is>
      </c>
      <c r="D262" t="inlineStr">
        <is>
          <t>limb morphogenesis</t>
        </is>
      </c>
      <c r="E262" s="2" t="n">
        <v>-10.5484121617</v>
      </c>
      <c r="F262" s="3" t="n">
        <v>-7.936393997</v>
      </c>
      <c r="G262" t="inlineStr">
        <is>
          <t>657,1281,1889,2697,2719,4038,4487,4488,4853,5396,5469,6423,7042,7547,51776,60529,157506</t>
        </is>
      </c>
      <c r="H262" t="inlineStr">
        <is>
          <t>BMPR1A,COL3A1,ECE1,GJA1,GPC3,LRP4,MSX1,MSX2,NOTCH2,PRRX1,MED1,SFRP2,TGFB2,ZIC3,MAP3K20,ALX4,RDH10</t>
        </is>
      </c>
      <c r="I262" t="inlineStr">
        <is>
          <t>17/150</t>
        </is>
      </c>
    </row>
    <row r="263">
      <c r="A263" t="inlineStr">
        <is>
          <t>17_Member</t>
        </is>
      </c>
      <c r="B263" t="inlineStr">
        <is>
          <t>GO Biological Processes</t>
        </is>
      </c>
      <c r="C263" t="inlineStr">
        <is>
          <t>GO:0048736</t>
        </is>
      </c>
      <c r="D263" t="inlineStr">
        <is>
          <t>appendage development</t>
        </is>
      </c>
      <c r="E263" s="2" t="n">
        <v>-9.9792102537</v>
      </c>
      <c r="F263" s="3" t="n">
        <v>-7.4477116858</v>
      </c>
      <c r="G263" t="inlineStr">
        <is>
          <t>657,1281,1889,2697,2719,3655,4038,4487,4488,4853,5396,5469,6423,7042,7547,51776,60529,157506</t>
        </is>
      </c>
      <c r="H263" t="inlineStr">
        <is>
          <t>BMPR1A,COL3A1,ECE1,GJA1,GPC3,ITGA6,LRP4,MSX1,MSX2,NOTCH2,PRRX1,MED1,SFRP2,TGFB2,ZIC3,MAP3K20,ALX4,RDH10</t>
        </is>
      </c>
      <c r="I263" t="inlineStr">
        <is>
          <t>18/186</t>
        </is>
      </c>
    </row>
    <row r="264">
      <c r="A264" t="inlineStr">
        <is>
          <t>17_Member</t>
        </is>
      </c>
      <c r="B264" t="inlineStr">
        <is>
          <t>GO Biological Processes</t>
        </is>
      </c>
      <c r="C264" t="inlineStr">
        <is>
          <t>GO:0060173</t>
        </is>
      </c>
      <c r="D264" t="inlineStr">
        <is>
          <t>limb development</t>
        </is>
      </c>
      <c r="E264" s="2" t="n">
        <v>-9.9792102537</v>
      </c>
      <c r="F264" s="3" t="n">
        <v>-7.4477116858</v>
      </c>
      <c r="G264" t="inlineStr">
        <is>
          <t>657,1281,1889,2697,2719,3655,4038,4487,4488,4853,5396,5469,6423,7042,7547,51776,60529,157506</t>
        </is>
      </c>
      <c r="H264" t="inlineStr">
        <is>
          <t>BMPR1A,COL3A1,ECE1,GJA1,GPC3,ITGA6,LRP4,MSX1,MSX2,NOTCH2,PRRX1,MED1,SFRP2,TGFB2,ZIC3,MAP3K20,ALX4,RDH10</t>
        </is>
      </c>
      <c r="I264" t="inlineStr">
        <is>
          <t>18/186</t>
        </is>
      </c>
    </row>
    <row r="265">
      <c r="A265" t="inlineStr">
        <is>
          <t>17_Member</t>
        </is>
      </c>
      <c r="B265" t="inlineStr">
        <is>
          <t>GO Biological Processes</t>
        </is>
      </c>
      <c r="C265" t="inlineStr">
        <is>
          <t>GO:0030326</t>
        </is>
      </c>
      <c r="D265" t="inlineStr">
        <is>
          <t>embryonic limb morphogenesis</t>
        </is>
      </c>
      <c r="E265" s="2" t="n">
        <v>-9.885947875499999</v>
      </c>
      <c r="F265" s="3" t="n">
        <v>-7.3803850417</v>
      </c>
      <c r="G265" t="inlineStr">
        <is>
          <t>657,1889,2697,2719,4038,4487,4488,4853,5396,5469,6423,7042,51776,60529,157506</t>
        </is>
      </c>
      <c r="H265" t="inlineStr">
        <is>
          <t>BMPR1A,ECE1,GJA1,GPC3,LRP4,MSX1,MSX2,NOTCH2,PRRX1,MED1,SFRP2,TGFB2,MAP3K20,ALX4,RDH10</t>
        </is>
      </c>
      <c r="I265" t="inlineStr">
        <is>
          <t>15/122</t>
        </is>
      </c>
    </row>
    <row r="266">
      <c r="A266" t="inlineStr">
        <is>
          <t>17_Member</t>
        </is>
      </c>
      <c r="B266" t="inlineStr">
        <is>
          <t>GO Biological Processes</t>
        </is>
      </c>
      <c r="C266" t="inlineStr">
        <is>
          <t>GO:0035113</t>
        </is>
      </c>
      <c r="D266" t="inlineStr">
        <is>
          <t>embryonic appendage morphogenesis</t>
        </is>
      </c>
      <c r="E266" s="2" t="n">
        <v>-9.885947875499999</v>
      </c>
      <c r="F266" s="3" t="n">
        <v>-7.3803850417</v>
      </c>
      <c r="G266" t="inlineStr">
        <is>
          <t>657,1889,2697,2719,4038,4487,4488,4853,5396,5469,6423,7042,51776,60529,157506</t>
        </is>
      </c>
      <c r="H266" t="inlineStr">
        <is>
          <t>BMPR1A,ECE1,GJA1,GPC3,LRP4,MSX1,MSX2,NOTCH2,PRRX1,MED1,SFRP2,TGFB2,MAP3K20,ALX4,RDH10</t>
        </is>
      </c>
      <c r="I266" t="inlineStr">
        <is>
          <t>15/122</t>
        </is>
      </c>
    </row>
    <row r="267">
      <c r="A267" t="inlineStr">
        <is>
          <t>17_Member</t>
        </is>
      </c>
      <c r="B267" t="inlineStr">
        <is>
          <t>GO Biological Processes</t>
        </is>
      </c>
      <c r="C267" t="inlineStr">
        <is>
          <t>GO:0042733</t>
        </is>
      </c>
      <c r="D267" t="inlineStr">
        <is>
          <t>embryonic digit morphogenesis</t>
        </is>
      </c>
      <c r="E267" s="2" t="n">
        <v>-7.0605759503</v>
      </c>
      <c r="F267" s="3" t="n">
        <v>-4.895140973</v>
      </c>
      <c r="G267" t="inlineStr">
        <is>
          <t>657,1889,2697,4038,4487,4488,6423,51776,60529</t>
        </is>
      </c>
      <c r="H267" t="inlineStr">
        <is>
          <t>BMPR1A,ECE1,GJA1,LRP4,MSX1,MSX2,SFRP2,MAP3K20,ALX4</t>
        </is>
      </c>
      <c r="I267" t="inlineStr">
        <is>
          <t>9/58</t>
        </is>
      </c>
    </row>
    <row r="268">
      <c r="A268" t="inlineStr">
        <is>
          <t>17_Member</t>
        </is>
      </c>
      <c r="B268" t="inlineStr">
        <is>
          <t>GO Biological Processes</t>
        </is>
      </c>
      <c r="C268" t="inlineStr">
        <is>
          <t>GO:0035137</t>
        </is>
      </c>
      <c r="D268" t="inlineStr">
        <is>
          <t>hindlimb morphogenesis</t>
        </is>
      </c>
      <c r="E268" s="2" t="n">
        <v>-5.072462705</v>
      </c>
      <c r="F268" s="3" t="n">
        <v>-3.1993424914</v>
      </c>
      <c r="G268" t="inlineStr">
        <is>
          <t>657,2719,4487,4488,5469,60529</t>
        </is>
      </c>
      <c r="H268" t="inlineStr">
        <is>
          <t>BMPR1A,GPC3,MSX1,MSX2,MED1,ALX4</t>
        </is>
      </c>
      <c r="I268" t="inlineStr">
        <is>
          <t>6/36</t>
        </is>
      </c>
    </row>
    <row r="269">
      <c r="A269" t="inlineStr">
        <is>
          <t>17_Member</t>
        </is>
      </c>
      <c r="B269" t="inlineStr">
        <is>
          <t>GO Biological Processes</t>
        </is>
      </c>
      <c r="C269" t="inlineStr">
        <is>
          <t>GO:0035116</t>
        </is>
      </c>
      <c r="D269" t="inlineStr">
        <is>
          <t>embryonic hindlimb morphogenesis</t>
        </is>
      </c>
      <c r="E269" s="2" t="n">
        <v>-4.460282676</v>
      </c>
      <c r="F269" s="3" t="n">
        <v>-2.6805368157</v>
      </c>
      <c r="G269" t="inlineStr">
        <is>
          <t>2719,4487,4488,5469,60529</t>
        </is>
      </c>
      <c r="H269" t="inlineStr">
        <is>
          <t>GPC3,MSX1,MSX2,MED1,ALX4</t>
        </is>
      </c>
      <c r="I269" t="inlineStr">
        <is>
          <t>5/28</t>
        </is>
      </c>
    </row>
    <row r="270">
      <c r="A270" t="inlineStr">
        <is>
          <t>17_Member</t>
        </is>
      </c>
      <c r="B270" t="inlineStr">
        <is>
          <t>GO Biological Processes</t>
        </is>
      </c>
      <c r="C270" t="inlineStr">
        <is>
          <t>GO:0035878</t>
        </is>
      </c>
      <c r="D270" t="inlineStr">
        <is>
          <t>nail development</t>
        </is>
      </c>
      <c r="E270" s="2" t="n">
        <v>-3.4190195203</v>
      </c>
      <c r="F270" s="3" t="n">
        <v>-1.8204627909</v>
      </c>
      <c r="G270" t="inlineStr">
        <is>
          <t>3655,4487,4488</t>
        </is>
      </c>
      <c r="H270" t="inlineStr">
        <is>
          <t>ITGA6,MSX1,MSX2</t>
        </is>
      </c>
      <c r="I270" t="inlineStr">
        <is>
          <t>3/11</t>
        </is>
      </c>
    </row>
    <row r="271">
      <c r="A271" t="inlineStr">
        <is>
          <t>17_Member</t>
        </is>
      </c>
      <c r="B271" t="inlineStr">
        <is>
          <t>GO Biological Processes</t>
        </is>
      </c>
      <c r="C271" t="inlineStr">
        <is>
          <t>GO:0035115</t>
        </is>
      </c>
      <c r="D271" t="inlineStr">
        <is>
          <t>embryonic forelimb morphogenesis</t>
        </is>
      </c>
      <c r="E271" s="2" t="n">
        <v>-2.9941500837</v>
      </c>
      <c r="F271" s="3" t="n">
        <v>-1.4847942608</v>
      </c>
      <c r="G271" t="inlineStr">
        <is>
          <t>4487,4488,60529,157506</t>
        </is>
      </c>
      <c r="H271" t="inlineStr">
        <is>
          <t>MSX1,MSX2,ALX4,RDH10</t>
        </is>
      </c>
      <c r="I271" t="inlineStr">
        <is>
          <t>4/33</t>
        </is>
      </c>
    </row>
    <row r="272">
      <c r="A272" t="inlineStr">
        <is>
          <t>17_Member</t>
        </is>
      </c>
      <c r="B272" t="inlineStr">
        <is>
          <t>GO Biological Processes</t>
        </is>
      </c>
      <c r="C272" t="inlineStr">
        <is>
          <t>GO:0035136</t>
        </is>
      </c>
      <c r="D272" t="inlineStr">
        <is>
          <t>forelimb morphogenesis</t>
        </is>
      </c>
      <c r="E272" s="2" t="n">
        <v>-2.6377382879</v>
      </c>
      <c r="F272" s="3" t="n">
        <v>-1.2118808938</v>
      </c>
      <c r="G272" t="inlineStr">
        <is>
          <t>4487,4488,60529,157506</t>
        </is>
      </c>
      <c r="H272" t="inlineStr">
        <is>
          <t>MSX1,MSX2,ALX4,RDH10</t>
        </is>
      </c>
      <c r="I272" t="inlineStr">
        <is>
          <t>4/41</t>
        </is>
      </c>
    </row>
    <row r="273">
      <c r="A273" t="inlineStr">
        <is>
          <t>17_Member</t>
        </is>
      </c>
      <c r="B273" t="inlineStr">
        <is>
          <t>GO Biological Processes</t>
        </is>
      </c>
      <c r="C273" t="inlineStr">
        <is>
          <t>GO:0051785</t>
        </is>
      </c>
      <c r="D273" t="inlineStr">
        <is>
          <t>positive regulation of nuclear division</t>
        </is>
      </c>
      <c r="E273" s="2" t="n">
        <v>-2.0178755284</v>
      </c>
      <c r="F273" s="3" t="n">
        <v>-0.7352929110999999</v>
      </c>
      <c r="G273" t="inlineStr">
        <is>
          <t>1950,3481,4487,4488</t>
        </is>
      </c>
      <c r="H273" t="inlineStr">
        <is>
          <t>EGF,IGF2,MSX1,MSX2</t>
        </is>
      </c>
      <c r="I273" t="inlineStr">
        <is>
          <t>4/61</t>
        </is>
      </c>
    </row>
    <row r="274">
      <c r="A274" t="inlineStr">
        <is>
          <t>18_Summary</t>
        </is>
      </c>
      <c r="B274" t="inlineStr">
        <is>
          <t>GO Biological Processes</t>
        </is>
      </c>
      <c r="C274" t="inlineStr">
        <is>
          <t>GO:0050678</t>
        </is>
      </c>
      <c r="D274" t="inlineStr">
        <is>
          <t>regulation of epithelial cell proliferation</t>
        </is>
      </c>
      <c r="E274" s="2" t="n">
        <v>-10.0000486042</v>
      </c>
      <c r="F274" s="3" t="n">
        <v>-7.4549772291</v>
      </c>
      <c r="G274" t="inlineStr">
        <is>
          <t>185,187,653,654,657,677,1950,2719,3481,3915,4853,5241,5469,6423,6495,6608,6667,6678,6774,7042,7049,8324,8862,10413,79812,135228</t>
        </is>
      </c>
      <c r="H274" t="inlineStr">
        <is>
          <t>AGTR1,APLNR,BMP5,BMP6,BMPR1A,ZFP36L1,EGF,GPC3,IGF2,LAMC1,NOTCH2,PGR,MED1,SFRP2,SIX1,SMO,SP1,SPARC,STAT3,TGFB2,TGFBR3,FZD7,APLN,YAP1,MMRN2,CD109</t>
        </is>
      </c>
      <c r="I274" t="inlineStr">
        <is>
          <t>26/-</t>
        </is>
      </c>
    </row>
    <row r="275">
      <c r="A275" t="inlineStr">
        <is>
          <t>18_Member</t>
        </is>
      </c>
      <c r="B275" t="inlineStr">
        <is>
          <t>GO Biological Processes</t>
        </is>
      </c>
      <c r="C275" t="inlineStr">
        <is>
          <t>GO:0050678</t>
        </is>
      </c>
      <c r="D275" t="inlineStr">
        <is>
          <t>regulation of epithelial cell proliferation</t>
        </is>
      </c>
      <c r="E275" s="2" t="n">
        <v>-10.0000486042</v>
      </c>
      <c r="F275" s="3" t="n">
        <v>-7.4549772291</v>
      </c>
      <c r="G275" t="inlineStr">
        <is>
          <t>185,187,653,654,657,677,1950,2719,3481,3915,4853,5241,5469,6423,6495,6608,6667,6678,6774,7042,7049,8324,8862,10413,79812,135228</t>
        </is>
      </c>
      <c r="H275" t="inlineStr">
        <is>
          <t>AGTR1,APLNR,BMP5,BMP6,BMPR1A,ZFP36L1,EGF,GPC3,IGF2,LAMC1,NOTCH2,PGR,MED1,SFRP2,SIX1,SMO,SP1,SPARC,STAT3,TGFB2,TGFBR3,FZD7,APLN,YAP1,MMRN2,CD109</t>
        </is>
      </c>
      <c r="I275" t="inlineStr">
        <is>
          <t>26/408</t>
        </is>
      </c>
    </row>
    <row r="276">
      <c r="A276" t="inlineStr">
        <is>
          <t>18_Member</t>
        </is>
      </c>
      <c r="B276" t="inlineStr">
        <is>
          <t>GO Biological Processes</t>
        </is>
      </c>
      <c r="C276" t="inlineStr">
        <is>
          <t>GO:0050679</t>
        </is>
      </c>
      <c r="D276" t="inlineStr">
        <is>
          <t>positive regulation of epithelial cell proliferation</t>
        </is>
      </c>
      <c r="E276" s="2" t="n">
        <v>-7.1636494848</v>
      </c>
      <c r="F276" s="3" t="n">
        <v>-4.9840819528</v>
      </c>
      <c r="G276" t="inlineStr">
        <is>
          <t>185,187,653,654,657,1950,3481,3915,4853,5469,6608,6667,6774,8324,8862,10413</t>
        </is>
      </c>
      <c r="H276" t="inlineStr">
        <is>
          <t>AGTR1,APLNR,BMP5,BMP6,BMPR1A,EGF,IGF2,LAMC1,NOTCH2,MED1,SMO,SP1,STAT3,FZD7,APLN,YAP1</t>
        </is>
      </c>
      <c r="I276" t="inlineStr">
        <is>
          <t>16/220</t>
        </is>
      </c>
    </row>
    <row r="277">
      <c r="A277" t="inlineStr">
        <is>
          <t>18_Member</t>
        </is>
      </c>
      <c r="B277" t="inlineStr">
        <is>
          <t>GO Biological Processes</t>
        </is>
      </c>
      <c r="C277" t="inlineStr">
        <is>
          <t>GO:0001938</t>
        </is>
      </c>
      <c r="D277" t="inlineStr">
        <is>
          <t>positive regulation of endothelial cell proliferation</t>
        </is>
      </c>
      <c r="E277" s="2" t="n">
        <v>-3.8703554187</v>
      </c>
      <c r="F277" s="3" t="n">
        <v>-2.1772215081</v>
      </c>
      <c r="G277" t="inlineStr">
        <is>
          <t>185,187,654,1950,3481,6667,6774,8862</t>
        </is>
      </c>
      <c r="H277" t="inlineStr">
        <is>
          <t>AGTR1,APLNR,BMP6,EGF,IGF2,SP1,STAT3,APLN</t>
        </is>
      </c>
      <c r="I277" t="inlineStr">
        <is>
          <t>8/110</t>
        </is>
      </c>
    </row>
    <row r="278">
      <c r="A278" t="inlineStr">
        <is>
          <t>18_Member</t>
        </is>
      </c>
      <c r="B278" t="inlineStr">
        <is>
          <t>GO Biological Processes</t>
        </is>
      </c>
      <c r="C278" t="inlineStr">
        <is>
          <t>GO:0001936</t>
        </is>
      </c>
      <c r="D278" t="inlineStr">
        <is>
          <t>regulation of endothelial cell proliferation</t>
        </is>
      </c>
      <c r="E278" s="2" t="n">
        <v>-3.7158238102</v>
      </c>
      <c r="F278" s="3" t="n">
        <v>-2.0508397822</v>
      </c>
      <c r="G278" t="inlineStr">
        <is>
          <t>185,187,654,1950,3481,6667,6678,6774,8862,79812</t>
        </is>
      </c>
      <c r="H278" t="inlineStr">
        <is>
          <t>AGTR1,APLNR,BMP6,EGF,IGF2,SP1,SPARC,STAT3,APLN,MMRN2</t>
        </is>
      </c>
      <c r="I278" t="inlineStr">
        <is>
          <t>10/180</t>
        </is>
      </c>
    </row>
    <row r="279">
      <c r="A279" t="inlineStr">
        <is>
          <t>18_Member</t>
        </is>
      </c>
      <c r="B279" t="inlineStr">
        <is>
          <t>GO Biological Processes</t>
        </is>
      </c>
      <c r="C279" t="inlineStr">
        <is>
          <t>GO:1905564</t>
        </is>
      </c>
      <c r="D279" t="inlineStr">
        <is>
          <t>positive regulation of vascular endothelial cell proliferation</t>
        </is>
      </c>
      <c r="E279" s="2" t="n">
        <v>-3.3338671133</v>
      </c>
      <c r="F279" s="3" t="n">
        <v>-1.7558680359</v>
      </c>
      <c r="G279" t="inlineStr">
        <is>
          <t>3481,6667,6774,8862</t>
        </is>
      </c>
      <c r="H279" t="inlineStr">
        <is>
          <t>IGF2,SP1,STAT3,APLN</t>
        </is>
      </c>
      <c r="I279" t="inlineStr">
        <is>
          <t>4/27</t>
        </is>
      </c>
    </row>
    <row r="280">
      <c r="A280" t="inlineStr">
        <is>
          <t>18_Member</t>
        </is>
      </c>
      <c r="B280" t="inlineStr">
        <is>
          <t>GO Biological Processes</t>
        </is>
      </c>
      <c r="C280" t="inlineStr">
        <is>
          <t>GO:1905562</t>
        </is>
      </c>
      <c r="D280" t="inlineStr">
        <is>
          <t>regulation of vascular endothelial cell proliferation</t>
        </is>
      </c>
      <c r="E280" s="2" t="n">
        <v>-2.2615168236</v>
      </c>
      <c r="F280" s="3" t="n">
        <v>-0.919218298</v>
      </c>
      <c r="G280" t="inlineStr">
        <is>
          <t>3481,6667,6774,8862</t>
        </is>
      </c>
      <c r="H280" t="inlineStr">
        <is>
          <t>IGF2,SP1,STAT3,APLN</t>
        </is>
      </c>
      <c r="I280" t="inlineStr">
        <is>
          <t>4/52</t>
        </is>
      </c>
    </row>
    <row r="281">
      <c r="A281" t="inlineStr">
        <is>
          <t>19_Summary</t>
        </is>
      </c>
      <c r="B281" t="inlineStr">
        <is>
          <t>GO Biological Processes</t>
        </is>
      </c>
      <c r="C281" t="inlineStr">
        <is>
          <t>GO:0035050</t>
        </is>
      </c>
      <c r="D281" t="inlineStr">
        <is>
          <t>embryonic heart tube development</t>
        </is>
      </c>
      <c r="E281" s="2" t="n">
        <v>-9.8563976968</v>
      </c>
      <c r="F281" s="3" t="n">
        <v>-7.3570838123</v>
      </c>
      <c r="G281" t="inlineStr">
        <is>
          <t>90,187,1889,2296,2303,2697,4853,5469,6608,7048,7547,8463,10413,3696</t>
        </is>
      </c>
      <c r="H281" t="inlineStr">
        <is>
          <t>ACVR1,APLNR,ECE1,FOXC1,FOXC2,GJA1,NOTCH2,MED1,SMO,TGFBR2,ZIC3,TEAD2,YAP1,ITGB8</t>
        </is>
      </c>
      <c r="I281" t="inlineStr">
        <is>
          <t>14/-</t>
        </is>
      </c>
    </row>
    <row r="282">
      <c r="A282" t="inlineStr">
        <is>
          <t>19_Member</t>
        </is>
      </c>
      <c r="B282" t="inlineStr">
        <is>
          <t>GO Biological Processes</t>
        </is>
      </c>
      <c r="C282" t="inlineStr">
        <is>
          <t>GO:0035050</t>
        </is>
      </c>
      <c r="D282" t="inlineStr">
        <is>
          <t>embryonic heart tube development</t>
        </is>
      </c>
      <c r="E282" s="2" t="n">
        <v>-9.8563976968</v>
      </c>
      <c r="F282" s="3" t="n">
        <v>-7.3570838123</v>
      </c>
      <c r="G282" t="inlineStr">
        <is>
          <t>90,187,1889,2296,2303,2697,4853,5469,6608,7048,7547,8463,10413</t>
        </is>
      </c>
      <c r="H282" t="inlineStr">
        <is>
          <t>ACVR1,APLNR,ECE1,FOXC1,FOXC2,GJA1,NOTCH2,MED1,SMO,TGFBR2,ZIC3,TEAD2,YAP1</t>
        </is>
      </c>
      <c r="I282" t="inlineStr">
        <is>
          <t>13/85</t>
        </is>
      </c>
    </row>
    <row r="283">
      <c r="A283" t="inlineStr">
        <is>
          <t>19_Member</t>
        </is>
      </c>
      <c r="B283" t="inlineStr">
        <is>
          <t>GO Biological Processes</t>
        </is>
      </c>
      <c r="C283" t="inlineStr">
        <is>
          <t>GO:0003143</t>
        </is>
      </c>
      <c r="D283" t="inlineStr">
        <is>
          <t>embryonic heart tube morphogenesis</t>
        </is>
      </c>
      <c r="E283" s="2" t="n">
        <v>-6.2835976646</v>
      </c>
      <c r="F283" s="3" t="n">
        <v>-4.217939341</v>
      </c>
      <c r="G283" t="inlineStr">
        <is>
          <t>90,187,2697,4853,6608,7048,7547,8463,10413</t>
        </is>
      </c>
      <c r="H283" t="inlineStr">
        <is>
          <t>ACVR1,APLNR,GJA1,NOTCH2,SMO,TGFBR2,ZIC3,TEAD2,YAP1</t>
        </is>
      </c>
      <c r="I283" t="inlineStr">
        <is>
          <t>9/71</t>
        </is>
      </c>
    </row>
    <row r="284">
      <c r="A284" t="inlineStr">
        <is>
          <t>19_Member</t>
        </is>
      </c>
      <c r="B284" t="inlineStr">
        <is>
          <t>GO Biological Processes</t>
        </is>
      </c>
      <c r="C284" t="inlineStr">
        <is>
          <t>GO:0001947</t>
        </is>
      </c>
      <c r="D284" t="inlineStr">
        <is>
          <t>heart looping</t>
        </is>
      </c>
      <c r="E284" s="2" t="n">
        <v>-3.5892688346</v>
      </c>
      <c r="F284" s="3" t="n">
        <v>-1.954126871</v>
      </c>
      <c r="G284" t="inlineStr">
        <is>
          <t>187,2697,4853,6608,7048,7547</t>
        </is>
      </c>
      <c r="H284" t="inlineStr">
        <is>
          <t>APLNR,GJA1,NOTCH2,SMO,TGFBR2,ZIC3</t>
        </is>
      </c>
      <c r="I284" t="inlineStr">
        <is>
          <t>6/65</t>
        </is>
      </c>
    </row>
    <row r="285">
      <c r="A285" t="inlineStr">
        <is>
          <t>19_Member</t>
        </is>
      </c>
      <c r="B285" t="inlineStr">
        <is>
          <t>GO Biological Processes</t>
        </is>
      </c>
      <c r="C285" t="inlineStr">
        <is>
          <t>GO:0061371</t>
        </is>
      </c>
      <c r="D285" t="inlineStr">
        <is>
          <t>determination of heart left/right asymmetry</t>
        </is>
      </c>
      <c r="E285" s="2" t="n">
        <v>-3.4133515494</v>
      </c>
      <c r="F285" s="3" t="n">
        <v>-1.8163514327</v>
      </c>
      <c r="G285" t="inlineStr">
        <is>
          <t>187,2697,4853,6608,7048,7547</t>
        </is>
      </c>
      <c r="H285" t="inlineStr">
        <is>
          <t>APLNR,GJA1,NOTCH2,SMO,TGFBR2,ZIC3</t>
        </is>
      </c>
      <c r="I285" t="inlineStr">
        <is>
          <t>6/70</t>
        </is>
      </c>
    </row>
    <row r="286">
      <c r="A286" t="inlineStr">
        <is>
          <t>19_Member</t>
        </is>
      </c>
      <c r="B286" t="inlineStr">
        <is>
          <t>GO Biological Processes</t>
        </is>
      </c>
      <c r="C286" t="inlineStr">
        <is>
          <t>GO:0070986</t>
        </is>
      </c>
      <c r="D286" t="inlineStr">
        <is>
          <t>left/right axis specification</t>
        </is>
      </c>
      <c r="E286" s="2" t="n">
        <v>-3.0885973722</v>
      </c>
      <c r="F286" s="3" t="n">
        <v>-1.5557604535</v>
      </c>
      <c r="G286" t="inlineStr">
        <is>
          <t>4853,6608,7547</t>
        </is>
      </c>
      <c r="H286" t="inlineStr">
        <is>
          <t>NOTCH2,SMO,ZIC3</t>
        </is>
      </c>
      <c r="I286" t="inlineStr">
        <is>
          <t>3/14</t>
        </is>
      </c>
    </row>
    <row r="287">
      <c r="A287" t="inlineStr">
        <is>
          <t>19_Member</t>
        </is>
      </c>
      <c r="B287" t="inlineStr">
        <is>
          <t>GO Biological Processes</t>
        </is>
      </c>
      <c r="C287" t="inlineStr">
        <is>
          <t>GO:0043011</t>
        </is>
      </c>
      <c r="D287" t="inlineStr">
        <is>
          <t>myeloid dendritic cell differentiation</t>
        </is>
      </c>
      <c r="E287" s="2" t="n">
        <v>-2.6191035031</v>
      </c>
      <c r="F287" s="3" t="n">
        <v>-1.1974170365</v>
      </c>
      <c r="G287" t="inlineStr">
        <is>
          <t>3696,4853,7048</t>
        </is>
      </c>
      <c r="H287" t="inlineStr">
        <is>
          <t>ITGB8,NOTCH2,TGFBR2</t>
        </is>
      </c>
      <c r="I287" t="inlineStr">
        <is>
          <t>3/20</t>
        </is>
      </c>
    </row>
    <row r="288">
      <c r="A288" t="inlineStr">
        <is>
          <t>19_Member</t>
        </is>
      </c>
      <c r="B288" t="inlineStr">
        <is>
          <t>GO Biological Processes</t>
        </is>
      </c>
      <c r="C288" t="inlineStr">
        <is>
          <t>GO:0007368</t>
        </is>
      </c>
      <c r="D288" t="inlineStr">
        <is>
          <t>determination of left/right symmetry</t>
        </is>
      </c>
      <c r="E288" s="2" t="n">
        <v>-2.5724004553</v>
      </c>
      <c r="F288" s="3" t="n">
        <v>-1.1599546454</v>
      </c>
      <c r="G288" t="inlineStr">
        <is>
          <t>90,187,2697,4853,6608,7048,7547</t>
        </is>
      </c>
      <c r="H288" t="inlineStr">
        <is>
          <t>ACVR1,APLNR,GJA1,NOTCH2,SMO,TGFBR2,ZIC3</t>
        </is>
      </c>
      <c r="I288" t="inlineStr">
        <is>
          <t>7/136</t>
        </is>
      </c>
    </row>
    <row r="289">
      <c r="A289" t="inlineStr">
        <is>
          <t>19_Member</t>
        </is>
      </c>
      <c r="B289" t="inlineStr">
        <is>
          <t>GO Biological Processes</t>
        </is>
      </c>
      <c r="C289" t="inlineStr">
        <is>
          <t>GO:0060972</t>
        </is>
      </c>
      <c r="D289" t="inlineStr">
        <is>
          <t>left/right pattern formation</t>
        </is>
      </c>
      <c r="E289" s="2" t="n">
        <v>-2.4681655811</v>
      </c>
      <c r="F289" s="3" t="n">
        <v>-1.0760171554</v>
      </c>
      <c r="G289" t="inlineStr">
        <is>
          <t>90,187,2697,4853,6608,7048,7547</t>
        </is>
      </c>
      <c r="H289" t="inlineStr">
        <is>
          <t>ACVR1,APLNR,GJA1,NOTCH2,SMO,TGFBR2,ZIC3</t>
        </is>
      </c>
      <c r="I289" t="inlineStr">
        <is>
          <t>7/142</t>
        </is>
      </c>
    </row>
    <row r="290">
      <c r="A290" t="inlineStr">
        <is>
          <t>19_Member</t>
        </is>
      </c>
      <c r="B290" t="inlineStr">
        <is>
          <t>GO Biological Processes</t>
        </is>
      </c>
      <c r="C290" t="inlineStr">
        <is>
          <t>GO:0009799</t>
        </is>
      </c>
      <c r="D290" t="inlineStr">
        <is>
          <t>specification of symmetry</t>
        </is>
      </c>
      <c r="E290" s="2" t="n">
        <v>-2.4513538413</v>
      </c>
      <c r="F290" s="3" t="n">
        <v>-1.0650277652</v>
      </c>
      <c r="G290" t="inlineStr">
        <is>
          <t>90,187,2697,4853,6608,7048,7547</t>
        </is>
      </c>
      <c r="H290" t="inlineStr">
        <is>
          <t>ACVR1,APLNR,GJA1,NOTCH2,SMO,TGFBR2,ZIC3</t>
        </is>
      </c>
      <c r="I290" t="inlineStr">
        <is>
          <t>7/143</t>
        </is>
      </c>
    </row>
    <row r="291">
      <c r="A291" t="inlineStr">
        <is>
          <t>19_Member</t>
        </is>
      </c>
      <c r="B291" t="inlineStr">
        <is>
          <t>GO Biological Processes</t>
        </is>
      </c>
      <c r="C291" t="inlineStr">
        <is>
          <t>GO:0009855</t>
        </is>
      </c>
      <c r="D291" t="inlineStr">
        <is>
          <t>determination of bilateral symmetry</t>
        </is>
      </c>
      <c r="E291" s="2" t="n">
        <v>-2.4513538413</v>
      </c>
      <c r="F291" s="3" t="n">
        <v>-1.0650277652</v>
      </c>
      <c r="G291" t="inlineStr">
        <is>
          <t>90,187,2697,4853,6608,7048,7547</t>
        </is>
      </c>
      <c r="H291" t="inlineStr">
        <is>
          <t>ACVR1,APLNR,GJA1,NOTCH2,SMO,TGFBR2,ZIC3</t>
        </is>
      </c>
      <c r="I291" t="inlineStr">
        <is>
          <t>7/143</t>
        </is>
      </c>
    </row>
    <row r="292">
      <c r="A292" t="inlineStr">
        <is>
          <t>19_Member</t>
        </is>
      </c>
      <c r="B292" t="inlineStr">
        <is>
          <t>GO Biological Processes</t>
        </is>
      </c>
      <c r="C292" t="inlineStr">
        <is>
          <t>GO:0001773</t>
        </is>
      </c>
      <c r="D292" t="inlineStr">
        <is>
          <t>myeloid dendritic cell activation</t>
        </is>
      </c>
      <c r="E292" s="2" t="n">
        <v>-2.3872769603</v>
      </c>
      <c r="F292" s="3" t="n">
        <v>-1.0196733731</v>
      </c>
      <c r="G292" t="inlineStr">
        <is>
          <t>3696,4853,7048</t>
        </is>
      </c>
      <c r="H292" t="inlineStr">
        <is>
          <t>ITGB8,NOTCH2,TGFBR2</t>
        </is>
      </c>
      <c r="I292" t="inlineStr">
        <is>
          <t>3/24</t>
        </is>
      </c>
    </row>
    <row r="293">
      <c r="A293" t="inlineStr">
        <is>
          <t>20_Summary</t>
        </is>
      </c>
      <c r="B293" t="inlineStr">
        <is>
          <t>GO Biological Processes</t>
        </is>
      </c>
      <c r="C293" t="inlineStr">
        <is>
          <t>GO:0030855</t>
        </is>
      </c>
      <c r="D293" t="inlineStr">
        <is>
          <t>epithelial cell differentiation</t>
        </is>
      </c>
      <c r="E293" s="2" t="n">
        <v>-9.6163566725</v>
      </c>
      <c r="F293" s="3" t="n">
        <v>-7.1232030967</v>
      </c>
      <c r="G293" t="inlineStr">
        <is>
          <t>90,301,653,654,947,1645,1646,1832,2303,2487,2697,3399,3880,4853,5175,5241,5469,5618,6495,6608,7042,7348,7430,7431,8324,9314,9414,10413,10736,23022,26524,57493</t>
        </is>
      </c>
      <c r="H293" t="inlineStr">
        <is>
          <t>ACVR1,ANXA1,BMP5,BMP6,CD34,AKR1C1,AKR1C2,DSP,FOXC2,FRZB,GJA1,ID3,KRT19,NOTCH2,PECAM1,PGR,MED1,PRLR,SIX1,SMO,TGFB2,UPK1B,EZR,VIM,FZD7,KLF4,TJP2,YAP1,SIX2,PALLD,LATS2,HEG1</t>
        </is>
      </c>
      <c r="I293" t="inlineStr">
        <is>
          <t>32/-</t>
        </is>
      </c>
    </row>
    <row r="294">
      <c r="A294" t="inlineStr">
        <is>
          <t>20_Member</t>
        </is>
      </c>
      <c r="B294" t="inlineStr">
        <is>
          <t>GO Biological Processes</t>
        </is>
      </c>
      <c r="C294" t="inlineStr">
        <is>
          <t>GO:0030855</t>
        </is>
      </c>
      <c r="D294" t="inlineStr">
        <is>
          <t>epithelial cell differentiation</t>
        </is>
      </c>
      <c r="E294" s="2" t="n">
        <v>-9.6163566725</v>
      </c>
      <c r="F294" s="3" t="n">
        <v>-7.1232030967</v>
      </c>
      <c r="G294" t="inlineStr">
        <is>
          <t>90,301,653,654,947,1645,1646,1832,2303,2487,2697,3399,3880,4853,5175,5241,5469,5618,6495,6608,7042,7348,7430,7431,8324,9314,9414,10413,10736,23022,26524,57493</t>
        </is>
      </c>
      <c r="H294" t="inlineStr">
        <is>
          <t>ACVR1,ANXA1,BMP5,BMP6,CD34,AKR1C1,AKR1C2,DSP,FOXC2,FRZB,GJA1,ID3,KRT19,NOTCH2,PECAM1,PGR,MED1,PRLR,SIX1,SMO,TGFB2,UPK1B,EZR,VIM,FZD7,KLF4,TJP2,YAP1,SIX2,PALLD,LATS2,HEG1</t>
        </is>
      </c>
      <c r="I294" t="inlineStr">
        <is>
          <t>32/631</t>
        </is>
      </c>
    </row>
    <row r="295">
      <c r="A295" t="inlineStr">
        <is>
          <t>20_Member</t>
        </is>
      </c>
      <c r="B295" t="inlineStr">
        <is>
          <t>GO Biological Processes</t>
        </is>
      </c>
      <c r="C295" t="inlineStr">
        <is>
          <t>GO:0002064</t>
        </is>
      </c>
      <c r="D295" t="inlineStr">
        <is>
          <t>epithelial cell development</t>
        </is>
      </c>
      <c r="E295" s="2" t="n">
        <v>-7.1611765426</v>
      </c>
      <c r="F295" s="3" t="n">
        <v>-4.9840819528</v>
      </c>
      <c r="G295" t="inlineStr">
        <is>
          <t>653,654,2303,2487,2697,4853,5175,5241,6608,7430,7431,9414,10413,23022,57493</t>
        </is>
      </c>
      <c r="H295" t="inlineStr">
        <is>
          <t>BMP5,BMP6,FOXC2,FRZB,GJA1,NOTCH2,PECAM1,PGR,SMO,EZR,VIM,TJP2,YAP1,PALLD,HEG1</t>
        </is>
      </c>
      <c r="I295" t="inlineStr">
        <is>
          <t>15/192</t>
        </is>
      </c>
    </row>
  </sheetData>
  <conditionalFormatting sqref="C2:C295">
    <cfRule type="expression" priority="1" dxfId="0">
      <formula>1=1</formula>
    </cfRule>
  </conditionalFormatting>
  <conditionalFormatting sqref="A2:A294">
    <cfRule type="expression" priority="2" dxfId="3" stopIfTrue="0">
      <formula>RIGHT(A2,1)="y"</formula>
    </cfRule>
    <cfRule type="expression" priority="3" dxfId="2" stopIfTrue="1">
      <formula>TRUE</formula>
    </cfRule>
  </conditionalFormatting>
  <conditionalFormatting sqref="E2:E294">
    <cfRule type="colorScale" priority="4">
      <colorScale>
        <cfvo type="num" val="-6"/>
        <cfvo type="num" val="-4"/>
        <cfvo type="num" val="-2"/>
        <color rgb="FF5A9ED6"/>
        <color rgb="FF9BC2E6"/>
        <color rgb="FFEDEDED"/>
      </colorScale>
    </cfRule>
  </conditionalFormatting>
  <conditionalFormatting sqref="F2:F294">
    <cfRule type="colorScale" priority="5">
      <colorScale>
        <cfvo type="num" val="-6"/>
        <cfvo type="num" val="-4"/>
        <cfvo type="num" val="-2"/>
        <color rgb="FF5A9ED6"/>
        <color rgb="FF9BC2E6"/>
        <color rgb="FFEDEDED"/>
      </colorScale>
    </cfRule>
  </conditionalFormatting>
  <pageMargins left="0.75" right="0.75" top="1" bottom="1" header="0.5" footer="0.5"/>
  <legacyDrawing xmlns:r="http://schemas.openxmlformats.org/officeDocument/2006/relationships" r:id="anysvml"/>
</worksheet>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2024-09-10T19:43:17Z</dcterms:created>
  <dcterms:modified xmlns:dcterms="http://purl.org/dc/terms/" xmlns:xsi="http://www.w3.org/2001/XMLSchema-instance" xsi:type="dcterms:W3CDTF">2024-09-10T19:43:18Z</dcterms:modified>
</cp:coreProperties>
</file>