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Annotation" sheetId="1" state="visible" r:id="rId1"/>
    <sheet xmlns:r="http://schemas.openxmlformats.org/officeDocument/2006/relationships" name="Enrichment" sheetId="2" state="visible" r:id="rId2"/>
  </sheets>
  <definedNames/>
  <calcPr calcId="124519" fullCalcOnLoad="1"/>
</workbook>
</file>

<file path=xl/styles.xml><?xml version="1.0" encoding="utf-8"?>
<styleSheet xmlns="http://schemas.openxmlformats.org/spreadsheetml/2006/main">
  <numFmts count="1">
    <numFmt numFmtId="164" formatCode="0.000"/>
  </numFmts>
  <fonts count="2">
    <font>
      <name val="Calibri"/>
      <family val="2"/>
      <color theme="1"/>
      <sz val="11"/>
      <scheme val="minor"/>
    </font>
    <font>
      <b val="1"/>
    </font>
  </fonts>
  <fills count="3">
    <fill>
      <patternFill/>
    </fill>
    <fill>
      <patternFill patternType="gray125"/>
    </fill>
    <fill>
      <patternFill patternType="solid">
        <fgColor rgb="FFCCCCCC"/>
        <bgColor rgb="FFCCCCCC"/>
      </patternFill>
    </fill>
  </fills>
  <borders count="1">
    <border>
      <left/>
      <right/>
      <top/>
      <bottom/>
      <diagonal/>
    </border>
  </borders>
  <cellStyleXfs count="1">
    <xf numFmtId="0" fontId="0" fillId="0" borderId="0"/>
  </cellStyleXfs>
  <cellXfs count="4">
    <xf numFmtId="0" fontId="0" fillId="0" borderId="0" pivotButton="0" quotePrefix="0" xfId="0"/>
    <xf numFmtId="0" fontId="1" fillId="2" borderId="0" applyAlignment="1" pivotButton="0" quotePrefix="0" xfId="0">
      <alignment horizontal="left"/>
    </xf>
    <xf numFmtId="0" fontId="0" fillId="0" borderId="0" applyAlignment="1" pivotButton="0" quotePrefix="0" xfId="0">
      <alignment horizontal="right"/>
    </xf>
    <xf numFmtId="164" fontId="0" fillId="0" borderId="0" applyAlignment="1" pivotButton="0" quotePrefix="0" xfId="0">
      <alignment horizontal="right"/>
    </xf>
  </cellXfs>
  <cellStyles count="1">
    <cellStyle name="Normal" xfId="0" builtinId="0" hidden="0"/>
  </cellStyles>
  <dxfs count="4">
    <dxf>
      <fill>
        <patternFill patternType="solid">
          <fgColor rgb="FFDDDDFF"/>
          <bgColor rgb="FFDDDDFF"/>
        </patternFill>
      </fill>
    </dxf>
    <dxf>
      <fill>
        <patternFill patternType="solid">
          <fgColor rgb="FF9BC2E6"/>
          <bgColor rgb="FF9BC2E6"/>
        </patternFill>
      </fill>
    </dxf>
    <dxf>
      <fill>
        <patternFill patternType="solid">
          <fgColor rgb="FFDDEBF7"/>
          <bgColor rgb="FFDDEBF7"/>
        </patternFill>
      </fill>
    </dxf>
    <dxf>
      <fill>
        <patternFill patternType="solid">
          <fgColor rgb="FFF4B084"/>
          <bgColor rgb="FFF4B084"/>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styles" Target="styles.xml" Id="rId3"/><Relationship Type="http://schemas.openxmlformats.org/officeDocument/2006/relationships/theme" Target="theme/theme1.xml" Id="rId4"/></Relationships>
</file>

<file path=xl/comments/comment1.xml><?xml version="1.0" encoding="utf-8"?>
<comments xmlns="http://schemas.openxmlformats.org/spreadsheetml/2006/main">
  <authors>
    <author/>
  </authors>
  <commentList>
    <comment ref="D1" authorId="0" shapeId="0">
      <text>
        <t>10090 is mouse, 9606 is human</t>
      </text>
    </comment>
    <comment ref="E1" authorId="0" shapeId="0">
      <text>
        <t>Entrez Human Gene ID</t>
      </text>
    </comment>
  </commentList>
</comments>
</file>

<file path=xl/comments/comment2.xml><?xml version="1.0" encoding="utf-8"?>
<comments xmlns="http://schemas.openxmlformats.org/spreadsheetml/2006/main">
  <authors>
    <author/>
  </authors>
  <commentList>
    <comment ref="A1" authorId="0" shapeId="0">
      <text>
        <t>Enriched GO terms are clustered. Each cluster/group is identified by a GroupID, followed by a suffix _Summary or _Member. "_Summary" extracts the most representative "_Member" (best p-value) from the group. We may only review _Summary rows to avoid wasting time on redundant _Member rows.</t>
      </text>
    </comment>
    <comment ref="B1" authorId="0" shapeId="0">
      <text>
        <t>Classification of GO Terms.</t>
      </text>
    </comment>
    <comment ref="C1" authorId="0" shapeId="0">
      <text>
        <t>GO term identifer.</t>
      </text>
    </comment>
    <comment ref="D1" authorId="0" shapeId="0">
      <text>
        <t>Term name.</t>
      </text>
    </comment>
    <comment ref="E1" authorId="0" shapeId="0">
      <text>
        <t>Log10(P-value), i.e., -2 represents 0.01, the more negative the better.</t>
      </text>
    </comment>
    <comment ref="G1" authorId="0" shapeId="0">
      <text>
        <t>List of Entrez Gene IDs of upload hits in this term</t>
      </text>
    </comment>
    <comment ref="H1" authorId="0" shapeId="0">
      <text>
        <t>List of Symbols of upload hits in this term</t>
      </text>
    </comment>
    <comment ref="I1" authorId="0" shapeId="0">
      <text>
        <t>#GenesOfUploadHitList_in_this_Term/#GenesOfGenome_in_this_Term</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sheet1.xml><?xml version="1.0" encoding="utf-8"?>
<worksheet xmlns="http://schemas.openxmlformats.org/spreadsheetml/2006/main">
  <sheetPr>
    <tabColor rgb="00FFDDDD"/>
    <outlinePr summaryBelow="1" summaryRight="1"/>
    <pageSetUpPr/>
  </sheetPr>
  <dimension ref="A1:AK155"/>
  <sheetViews>
    <sheetView workbookViewId="0">
      <selection activeCell="A1" sqref="A1"/>
    </sheetView>
  </sheetViews>
  <sheetFormatPr baseColWidth="8" defaultRowHeight="15"/>
  <sheetData>
    <row r="1">
      <c r="A1" s="1" t="inlineStr">
        <is>
          <t>MyList</t>
        </is>
      </c>
      <c r="B1" s="1" t="inlineStr">
        <is>
          <t>Gene ID</t>
        </is>
      </c>
      <c r="C1" s="1" t="inlineStr">
        <is>
          <t>Type</t>
        </is>
      </c>
      <c r="D1" s="1" t="inlineStr">
        <is>
          <t>Tax ID</t>
        </is>
      </c>
      <c r="E1" s="1" t="inlineStr">
        <is>
          <t>Homologene Gene ID</t>
        </is>
      </c>
      <c r="F1" s="1" t="inlineStr">
        <is>
          <t>Homologene Gene Tax ID</t>
        </is>
      </c>
      <c r="G1" s="1" t="inlineStr">
        <is>
          <t>Gene Symbol</t>
        </is>
      </c>
      <c r="H1" s="1" t="inlineStr">
        <is>
          <t>Description</t>
        </is>
      </c>
      <c r="I1" s="1" t="inlineStr">
        <is>
          <t>Protein Functions (ChatGPT)</t>
        </is>
      </c>
      <c r="J1" s="1" t="inlineStr">
        <is>
          <t>Disease &amp; Drugs (ChatGPT)</t>
        </is>
      </c>
      <c r="K1" s="1" t="inlineStr">
        <is>
          <t>Biological Process (GO)</t>
        </is>
      </c>
      <c r="L1" s="1" t="inlineStr">
        <is>
          <t>Kinase Class (UniProt)</t>
        </is>
      </c>
      <c r="M1" s="1" t="inlineStr">
        <is>
          <t>Protein Function (Protein Atlas)</t>
        </is>
      </c>
      <c r="N1" s="1" t="inlineStr">
        <is>
          <t>Subcellular Location (Protein Atlas)</t>
        </is>
      </c>
      <c r="O1" s="1" t="inlineStr">
        <is>
          <t>Drug (DrugBank)</t>
        </is>
      </c>
      <c r="P1" s="1" t="inlineStr">
        <is>
          <t xml:space="preserve">Canonical Pathways
</t>
        </is>
      </c>
      <c r="Q1" s="1" t="inlineStr">
        <is>
          <t xml:space="preserve">Hallmark Gene Sets
</t>
        </is>
      </c>
      <c r="R1" s="1" t="inlineStr">
        <is>
          <t>GO:0030036 actin cytoskeleton organizatio</t>
        </is>
      </c>
      <c r="S1" s="1" t="inlineStr">
        <is>
          <t>R-HSA-9012999 RHO GTPase cycle</t>
        </is>
      </c>
      <c r="T1" s="1" t="inlineStr">
        <is>
          <t>GO:0030865 cortical cytoskeleton organiza</t>
        </is>
      </c>
      <c r="U1" s="1" t="inlineStr">
        <is>
          <t>GO:0051056 regulation of small GTPase med</t>
        </is>
      </c>
      <c r="V1" s="1" t="inlineStr">
        <is>
          <t>GO:1990049 retrograde neuronal dense core</t>
        </is>
      </c>
      <c r="W1" s="1" t="inlineStr">
        <is>
          <t>GO:0030903 notochord development</t>
        </is>
      </c>
      <c r="X1" s="1" t="inlineStr">
        <is>
          <t>GO:0035239 tube morphogenesis</t>
        </is>
      </c>
      <c r="Y1" s="1" t="inlineStr">
        <is>
          <t>GO:0031175 neuron projection development</t>
        </is>
      </c>
      <c r="Z1" s="1" t="inlineStr">
        <is>
          <t>GO:0051493 regulation of cytoskeleton org</t>
        </is>
      </c>
      <c r="AA1" s="1" t="inlineStr">
        <is>
          <t>GO:0021782 glial cell development</t>
        </is>
      </c>
      <c r="AB1" s="1" t="inlineStr">
        <is>
          <t>GO:0008285 negative regulation of cell po</t>
        </is>
      </c>
      <c r="AC1" s="1" t="inlineStr">
        <is>
          <t>GO:0098657 import into cell</t>
        </is>
      </c>
      <c r="AD1" s="1" t="inlineStr">
        <is>
          <t>GO:0001667 ameboidal-type cell migration</t>
        </is>
      </c>
      <c r="AE1" s="1" t="inlineStr">
        <is>
          <t>GO:2000147 positive regulation of cell mo</t>
        </is>
      </c>
      <c r="AF1" s="1" t="inlineStr">
        <is>
          <t>R-HSA-1483249 Inositol phosphate metabolism</t>
        </is>
      </c>
      <c r="AG1" s="1" t="inlineStr">
        <is>
          <t>GO:0003333 amino acid transmembrane trans</t>
        </is>
      </c>
      <c r="AH1" s="1" t="inlineStr">
        <is>
          <t>GO:0003158 endothelium development</t>
        </is>
      </c>
      <c r="AI1" s="1" t="inlineStr">
        <is>
          <t>GO:0042982 amyloid precursor protein meta</t>
        </is>
      </c>
      <c r="AJ1" s="1" t="inlineStr">
        <is>
          <t>GO:0048660 regulation of smooth muscle ce</t>
        </is>
      </c>
      <c r="AK1" s="1" t="inlineStr">
        <is>
          <t>GO:1903076 regulation of protein localiza</t>
        </is>
      </c>
    </row>
    <row r="2">
      <c r="A2" t="inlineStr">
        <is>
          <t>ENSG00000196517</t>
        </is>
      </c>
      <c r="B2" t="inlineStr">
        <is>
          <t>6536</t>
        </is>
      </c>
      <c r="C2" t="inlineStr">
        <is>
          <t>ensembl_gene_id</t>
        </is>
      </c>
      <c r="D2" t="inlineStr">
        <is>
          <t>H. sapiens</t>
        </is>
      </c>
      <c r="E2" t="inlineStr">
        <is>
          <t>6536</t>
        </is>
      </c>
      <c r="F2" t="inlineStr">
        <is>
          <t>H. sapiens</t>
        </is>
      </c>
      <c r="G2" t="inlineStr">
        <is>
          <t>SLC6A9</t>
        </is>
      </c>
      <c r="H2" t="inlineStr">
        <is>
          <t>solute carrier family 6 member 9</t>
        </is>
      </c>
      <c r="I2" t="inlineStr">
        <is>
          <t>SLC6A9 is a human gene that encodes a protein responsible for removing the inhibitory neurotransmitter glycine from the synaptic cleft in the central nervous system. This gene is a member of the solute carrier family 6 and is one of two transporters that regulate glycine signaling. The protein encoded by SLC6A9 plays a crucial role in maintaining the balance of neurotransmitters in the brain, which is essential for proper brain function. Dysfunction of this gene has been linked to various neurological disorders, including schizophrenia and autism spectrum disorders.</t>
        </is>
      </c>
      <c r="J2" t="inlineStr">
        <is>
          <t>Dysfunction of SLC6A9 has been implicated in several neurological disorders, including schizophrenia and autism spectrum disorders. Targeted drug discovery efforts have focused on developing drugs that modulate the activity of the protein encoded by this gene. One example is the drug sarcosine, which has been shown to enhance the activity of SLC6A9 and improve symptoms of schizophrenia. Another drug, d-cycloserine, has been shown to enhance the activity of glycine receptors, which are regulated by SLC6A9, and has been used to treat anxiety disorders and phobias. However, more research is needed to fully understand the role of SLC6A9 in these disorders and to develop more effective treatments.</t>
        </is>
      </c>
      <c r="K2" t="inlineStr">
        <is>
          <t>GO:0060092 regulation of synaptic transmission, glycinergic;GO:1904782 negative regulation of NMDA glutamate receptor activity;GO:0070455 positive regulation of heme biosynthetic process</t>
        </is>
      </c>
      <c r="L2" t="inlineStr"/>
      <c r="M2" t="inlineStr">
        <is>
          <t>Disease related genes; Potential drug targets; Human disease related genes:Congenital disorders of metabolism:Congenital disorders of amino acid metabolism; Transporters:Electrochemical Potential-driven transporters; Predicted intracellular proteins</t>
        </is>
      </c>
      <c r="N2" t="inlineStr">
        <is>
          <t>Golgi apparatus (Approved); Additional: Nucleoplasm</t>
        </is>
      </c>
      <c r="O2" t="inlineStr"/>
      <c r="P2" t="inlineStr"/>
      <c r="Q2" t="inlineStr">
        <is>
          <t>(M5945)HALLMARK HEME METABOLISM</t>
        </is>
      </c>
      <c r="R2" t="inlineStr">
        <is>
          <t>0.0</t>
        </is>
      </c>
      <c r="S2" t="inlineStr">
        <is>
          <t>0.0</t>
        </is>
      </c>
      <c r="T2" t="inlineStr">
        <is>
          <t>0.0</t>
        </is>
      </c>
      <c r="U2" t="inlineStr">
        <is>
          <t>0.0</t>
        </is>
      </c>
      <c r="V2" t="inlineStr">
        <is>
          <t>0.0</t>
        </is>
      </c>
      <c r="W2" t="inlineStr">
        <is>
          <t>0.0</t>
        </is>
      </c>
      <c r="X2" t="inlineStr">
        <is>
          <t>0.0</t>
        </is>
      </c>
      <c r="Y2" t="inlineStr">
        <is>
          <t>0.0</t>
        </is>
      </c>
      <c r="Z2" t="inlineStr">
        <is>
          <t>0.0</t>
        </is>
      </c>
      <c r="AA2" t="inlineStr">
        <is>
          <t>0.0</t>
        </is>
      </c>
      <c r="AB2" t="inlineStr">
        <is>
          <t>0.0</t>
        </is>
      </c>
      <c r="AC2" t="inlineStr">
        <is>
          <t>1.0</t>
        </is>
      </c>
      <c r="AD2" t="inlineStr">
        <is>
          <t>0.0</t>
        </is>
      </c>
      <c r="AE2" t="inlineStr">
        <is>
          <t>0.0</t>
        </is>
      </c>
      <c r="AF2" t="inlineStr">
        <is>
          <t>0.0</t>
        </is>
      </c>
      <c r="AG2" t="inlineStr">
        <is>
          <t>1.0</t>
        </is>
      </c>
      <c r="AH2" t="inlineStr">
        <is>
          <t>0.0</t>
        </is>
      </c>
      <c r="AI2" t="inlineStr">
        <is>
          <t>0.0</t>
        </is>
      </c>
      <c r="AJ2" t="inlineStr">
        <is>
          <t>0.0</t>
        </is>
      </c>
      <c r="AK2" t="inlineStr">
        <is>
          <t>0.0</t>
        </is>
      </c>
    </row>
    <row r="3">
      <c r="A3" t="inlineStr">
        <is>
          <t>ENSG00000088836</t>
        </is>
      </c>
      <c r="B3" t="inlineStr">
        <is>
          <t>83959</t>
        </is>
      </c>
      <c r="C3" t="inlineStr">
        <is>
          <t>ensembl_gene_id</t>
        </is>
      </c>
      <c r="D3" t="inlineStr">
        <is>
          <t>H. sapiens</t>
        </is>
      </c>
      <c r="E3" t="inlineStr">
        <is>
          <t>83959</t>
        </is>
      </c>
      <c r="F3" t="inlineStr">
        <is>
          <t>H. sapiens</t>
        </is>
      </c>
      <c r="G3" t="inlineStr">
        <is>
          <t>SLC4A11</t>
        </is>
      </c>
      <c r="H3" t="inlineStr">
        <is>
          <t>solute carrier family 4 member 11</t>
        </is>
      </c>
      <c r="I3" t="inlineStr">
        <is>
          <t>SLC4A11 is a gene that encodes a sodium-coupled borate cotransporter that plays a crucial role in maintaining borate homeostasis, cell growth, and proliferation. Mutations in this gene have been linked to various endothelial corneal dystrophies, including recessive corneal endothelial dystrophy 2, corneal dystrophy and perceptive deafness, and Fuchs endothelial corneal dystrophy. The gene produces multiple transcript variants that encode different isoforms.</t>
        </is>
      </c>
      <c r="J3" t="inlineStr">
        <is>
          <t>Mutations in the SLC4A11 gene have been associated with various corneal dystrophies, including Fuchs endothelial corneal dystrophy (FECD), which is the most common indication for corneal transplantation in the United States. Targeted drug discovery efforts have focused on identifying small molecules that can modulate the function of SLC4A11 and potentially treat corneal dystrophies. One such drug is Ripasudil, which has been approved in Japan for the treatment of glaucoma and ocular hypertension. Ripasudil has been shown to increase the expression of SLC4A11 and improve corneal endothelial cell function in patients with FECD. Another drug, Netarsudil, has been approved in the United States for the treatment of glaucoma and ocular hypertension and has also been shown to increase SLC4A11 expression and improve corneal endothelial cell function. These drugs represent promising therapeutic options for the treatment of corneal dystrophies associated with SLC4A11 mutations.</t>
        </is>
      </c>
      <c r="K3" t="inlineStr">
        <is>
          <t>GO:0035445 borate transmembrane transport;GO:0046713 borate transport;GO:2000739 regulation of mesenchymal stem cell differentiation</t>
        </is>
      </c>
      <c r="L3" t="inlineStr"/>
      <c r="M3" t="inlineStr">
        <is>
          <t>Disease related genes; Potential drug targets; Transporters:Electrochemical Potential-driven transporters; Predicted intracellular proteins; Human disease related genes:Nervous system diseases:Eye disease</t>
        </is>
      </c>
      <c r="N3" t="inlineStr">
        <is>
          <t>Nucleoplasm (Uncertain); Additional: Vesicles</t>
        </is>
      </c>
      <c r="O3" t="inlineStr"/>
      <c r="P3" t="inlineStr"/>
      <c r="Q3" t="inlineStr"/>
      <c r="R3" t="inlineStr">
        <is>
          <t>0.0</t>
        </is>
      </c>
      <c r="S3" t="inlineStr">
        <is>
          <t>0.0</t>
        </is>
      </c>
      <c r="T3" t="inlineStr">
        <is>
          <t>0.0</t>
        </is>
      </c>
      <c r="U3" t="inlineStr">
        <is>
          <t>0.0</t>
        </is>
      </c>
      <c r="V3" t="inlineStr">
        <is>
          <t>0.0</t>
        </is>
      </c>
      <c r="W3" t="inlineStr">
        <is>
          <t>0.0</t>
        </is>
      </c>
      <c r="X3" t="inlineStr">
        <is>
          <t>0.0</t>
        </is>
      </c>
      <c r="Y3" t="inlineStr">
        <is>
          <t>0.0</t>
        </is>
      </c>
      <c r="Z3" t="inlineStr">
        <is>
          <t>0.0</t>
        </is>
      </c>
      <c r="AA3" t="inlineStr">
        <is>
          <t>0.0</t>
        </is>
      </c>
      <c r="AB3" t="inlineStr">
        <is>
          <t>0.0</t>
        </is>
      </c>
      <c r="AC3" t="inlineStr">
        <is>
          <t>0.0</t>
        </is>
      </c>
      <c r="AD3" t="inlineStr">
        <is>
          <t>0.0</t>
        </is>
      </c>
      <c r="AE3" t="inlineStr">
        <is>
          <t>0.0</t>
        </is>
      </c>
      <c r="AF3" t="inlineStr">
        <is>
          <t>0.0</t>
        </is>
      </c>
      <c r="AG3" t="inlineStr">
        <is>
          <t>1.0</t>
        </is>
      </c>
      <c r="AH3" t="inlineStr">
        <is>
          <t>0.0</t>
        </is>
      </c>
      <c r="AI3" t="inlineStr">
        <is>
          <t>0.0</t>
        </is>
      </c>
      <c r="AJ3" t="inlineStr">
        <is>
          <t>0.0</t>
        </is>
      </c>
      <c r="AK3" t="inlineStr">
        <is>
          <t>0.0</t>
        </is>
      </c>
    </row>
    <row r="4">
      <c r="A4" t="inlineStr">
        <is>
          <t>ENSG00000196154</t>
        </is>
      </c>
      <c r="B4" t="inlineStr">
        <is>
          <t>6275</t>
        </is>
      </c>
      <c r="C4" t="inlineStr">
        <is>
          <t>ensembl_gene_id</t>
        </is>
      </c>
      <c r="D4" t="inlineStr">
        <is>
          <t>H. sapiens</t>
        </is>
      </c>
      <c r="E4" t="inlineStr">
        <is>
          <t>6275</t>
        </is>
      </c>
      <c r="F4" t="inlineStr">
        <is>
          <t>H. sapiens</t>
        </is>
      </c>
      <c r="G4" t="inlineStr">
        <is>
          <t>S100A4</t>
        </is>
      </c>
      <c r="H4" t="inlineStr">
        <is>
          <t>S100 calcium binding protein A4</t>
        </is>
      </c>
      <c r="I4" t="inlineStr">
        <is>
          <t>S100A4 is a gene that encodes a protein belonging to the S100 family of proteins, which contain two EF-hand calcium-binding motifs. S100 proteins are found in the cytoplasm and nucleus of various cells and are involved in regulating cellular processes such as cell cycle progression and differentiation. S100A4 may play a role in motility, invasion, and tubulin polymerization. Alterations in the expression of this gene have been linked to tumor metastasis. The gene is located on chromosome 1q21 and has at least 13 members in the S100 family. Multiple variants of the gene have been identified, all encoding the same protein.</t>
        </is>
      </c>
      <c r="J4" t="inlineStr">
        <is>
          <t>S100A4 has been implicated in various diseases, including cancer, fibrosis, and inflammation. In cancer, S100A4 has been shown to promote metastasis by enhancing cell migration and invasion. Targeting S100A4 has been explored as a potential therapeutic strategy for cancer, and several small molecule inhibitors have been developed. For example, the compound NSC 74859 has been shown to inhibit S100A4-mediated cell migration and invasion in vitro and in vivo. Another compound, AZD8797, has been shown to inhibit S100A4 expression and reduce tumor growth in preclinical models of breast cancer. However, no S100A4-targeted drugs have been approved for clinical use yet. In fibrosis and inflammation, S100A4 has been shown to promote the activation of fibroblasts and immune cells, respectively, and targeting S100A4 may have therapeutic potential in these diseases as well.</t>
        </is>
      </c>
      <c r="K4" t="inlineStr">
        <is>
          <t>GO:0050918 positive chemotaxis;GO:0001837 epithelial to mesenchymal transition;GO:0048762 mesenchymal cell differentiation</t>
        </is>
      </c>
      <c r="L4" t="inlineStr"/>
      <c r="M4" t="inlineStr">
        <is>
          <t>Cancer-related genes:Candidate cancer biomarkers; Predicted intracellular proteins; Predicted secreted proteins</t>
        </is>
      </c>
      <c r="N4" t="inlineStr">
        <is>
          <t>Nucleoplasm (Supported); Additional: Cytosol</t>
        </is>
      </c>
      <c r="O4" t="inlineStr">
        <is>
          <t>Trifluoperazine; Copper</t>
        </is>
      </c>
      <c r="P4" t="inlineStr">
        <is>
          <t>(M5883)NABA SECRETED FACTORS; (M5885)NABA MATRISOME ASSOCIATED; (M5889)NABA MATRISOME</t>
        </is>
      </c>
      <c r="Q4" t="inlineStr">
        <is>
          <t>(M5944)HALLMARK ANGIOGENESIS; (M5891)HALLMARK HYPOXIA; (M5939)HALLMARK P53 PATHWAY</t>
        </is>
      </c>
      <c r="R4" t="inlineStr">
        <is>
          <t>0.0</t>
        </is>
      </c>
      <c r="S4" t="inlineStr">
        <is>
          <t>0.0</t>
        </is>
      </c>
      <c r="T4" t="inlineStr">
        <is>
          <t>0.0</t>
        </is>
      </c>
      <c r="U4" t="inlineStr">
        <is>
          <t>0.0</t>
        </is>
      </c>
      <c r="V4" t="inlineStr">
        <is>
          <t>0.0</t>
        </is>
      </c>
      <c r="W4" t="inlineStr">
        <is>
          <t>0.0</t>
        </is>
      </c>
      <c r="X4" t="inlineStr">
        <is>
          <t>0.0</t>
        </is>
      </c>
      <c r="Y4" t="inlineStr">
        <is>
          <t>0.0</t>
        </is>
      </c>
      <c r="Z4" t="inlineStr">
        <is>
          <t>0.0</t>
        </is>
      </c>
      <c r="AA4" t="inlineStr">
        <is>
          <t>0.0</t>
        </is>
      </c>
      <c r="AB4" t="inlineStr">
        <is>
          <t>0.0</t>
        </is>
      </c>
      <c r="AC4" t="inlineStr">
        <is>
          <t>0.0</t>
        </is>
      </c>
      <c r="AD4" t="inlineStr">
        <is>
          <t>0.0</t>
        </is>
      </c>
      <c r="AE4" t="inlineStr">
        <is>
          <t>0.0</t>
        </is>
      </c>
      <c r="AF4" t="inlineStr">
        <is>
          <t>0.0</t>
        </is>
      </c>
      <c r="AG4" t="inlineStr">
        <is>
          <t>0.0</t>
        </is>
      </c>
      <c r="AH4" t="inlineStr">
        <is>
          <t>0.0</t>
        </is>
      </c>
      <c r="AI4" t="inlineStr">
        <is>
          <t>0.0</t>
        </is>
      </c>
      <c r="AJ4" t="inlineStr">
        <is>
          <t>0.0</t>
        </is>
      </c>
      <c r="AK4" t="inlineStr">
        <is>
          <t>0.0</t>
        </is>
      </c>
    </row>
    <row r="5">
      <c r="A5" t="inlineStr">
        <is>
          <t>ENSG00000171388</t>
        </is>
      </c>
      <c r="B5" t="inlineStr">
        <is>
          <t>8862</t>
        </is>
      </c>
      <c r="C5" t="inlineStr">
        <is>
          <t>ensembl_gene_id</t>
        </is>
      </c>
      <c r="D5" t="inlineStr">
        <is>
          <t>H. sapiens</t>
        </is>
      </c>
      <c r="E5" t="inlineStr">
        <is>
          <t>8862</t>
        </is>
      </c>
      <c r="F5" t="inlineStr">
        <is>
          <t>H. sapiens</t>
        </is>
      </c>
      <c r="G5" t="inlineStr">
        <is>
          <t>APLN</t>
        </is>
      </c>
      <c r="H5" t="inlineStr">
        <is>
          <t>apelin</t>
        </is>
      </c>
      <c r="I5" t="inlineStr">
        <is>
          <t>The APLN gene encodes a peptide called apelin, which acts as a natural ligand for the apelin receptor, a G-protein coupled receptor. The preproprotein encoded by this gene is broken down into biologically active C-terminal peptide fragments that activate different signaling pathways in various tissues. These pathways regulate a range of biological functions, including fluid balance, cardiovascular function, and insulin secretion. Additionally, apelin functions as a coreceptor for the human immunodeficiency virus 1.</t>
        </is>
      </c>
      <c r="J5" t="inlineStr">
        <is>
          <t>The APLN gene has been implicated in various diseases, including cardiovascular diseases, diabetes, and cancer. In cardiovascular diseases, apelin has been shown to have vasodilatory effects and improve cardiac function, making it a potential therapeutic target for heart failure. In diabetes, apelin has been found to regulate insulin secretion and glucose homeostasis, suggesting its potential as a target for diabetes treatment. In cancer, apelin has been shown to promote tumor growth and angiogenesis, making it a potential target for cancer therapy.
Several drug discovery efforts have targeted the apelin receptor, with the aim of developing drugs that can modulate its activity. Some of these drugs include apelin analogs, which mimic the activity of apelin, and small molecule antagonists, which block the activity of the apelin receptor. One example of a successful drug on the market is sacubitril/valsartan, which is a combination drug that includes a neprilysin inhibitor and an angiotensin receptor blocker. The neprilysin inhibitor component of the drug inhibits the breakdown of apelin, leading to increased levels of the peptide and improved cardiovascular function.</t>
        </is>
      </c>
      <c r="K5" t="inlineStr">
        <is>
          <t>GO:0060183 apelin receptor signaling pathway;GO:1904022 positive regulation of G protein-coupled receptor internalization;GO:1904020 regulation of G protein-coupled receptor internalization</t>
        </is>
      </c>
      <c r="L5" t="inlineStr"/>
      <c r="M5" t="inlineStr">
        <is>
          <t>Predicted secreted proteins</t>
        </is>
      </c>
      <c r="N5" t="inlineStr"/>
      <c r="O5" t="inlineStr"/>
      <c r="P5" t="inlineStr"/>
      <c r="Q5" t="inlineStr"/>
      <c r="R5" t="inlineStr">
        <is>
          <t>0.0</t>
        </is>
      </c>
      <c r="S5" t="inlineStr">
        <is>
          <t>0.0</t>
        </is>
      </c>
      <c r="T5" t="inlineStr">
        <is>
          <t>0.0</t>
        </is>
      </c>
      <c r="U5" t="inlineStr">
        <is>
          <t>0.0</t>
        </is>
      </c>
      <c r="V5" t="inlineStr">
        <is>
          <t>0.0</t>
        </is>
      </c>
      <c r="W5" t="inlineStr">
        <is>
          <t>0.0</t>
        </is>
      </c>
      <c r="X5" t="inlineStr">
        <is>
          <t>1.0</t>
        </is>
      </c>
      <c r="Y5" t="inlineStr">
        <is>
          <t>0.0</t>
        </is>
      </c>
      <c r="Z5" t="inlineStr">
        <is>
          <t>0.0</t>
        </is>
      </c>
      <c r="AA5" t="inlineStr">
        <is>
          <t>0.0</t>
        </is>
      </c>
      <c r="AB5" t="inlineStr">
        <is>
          <t>1.0</t>
        </is>
      </c>
      <c r="AC5" t="inlineStr">
        <is>
          <t>0.0</t>
        </is>
      </c>
      <c r="AD5" t="inlineStr">
        <is>
          <t>0.0</t>
        </is>
      </c>
      <c r="AE5" t="inlineStr">
        <is>
          <t>0.0</t>
        </is>
      </c>
      <c r="AF5" t="inlineStr">
        <is>
          <t>0.0</t>
        </is>
      </c>
      <c r="AG5" t="inlineStr">
        <is>
          <t>0.0</t>
        </is>
      </c>
      <c r="AH5" t="inlineStr">
        <is>
          <t>0.0</t>
        </is>
      </c>
      <c r="AI5" t="inlineStr">
        <is>
          <t>0.0</t>
        </is>
      </c>
      <c r="AJ5" t="inlineStr">
        <is>
          <t>1.0</t>
        </is>
      </c>
      <c r="AK5" t="inlineStr">
        <is>
          <t>0.0</t>
        </is>
      </c>
    </row>
    <row r="6">
      <c r="A6" t="inlineStr">
        <is>
          <t>ENSG00000111181</t>
        </is>
      </c>
      <c r="B6" t="inlineStr">
        <is>
          <t>6539</t>
        </is>
      </c>
      <c r="C6" t="inlineStr">
        <is>
          <t>ensembl_gene_id</t>
        </is>
      </c>
      <c r="D6" t="inlineStr">
        <is>
          <t>H. sapiens</t>
        </is>
      </c>
      <c r="E6" t="inlineStr">
        <is>
          <t>6539</t>
        </is>
      </c>
      <c r="F6" t="inlineStr">
        <is>
          <t>H. sapiens</t>
        </is>
      </c>
      <c r="G6" t="inlineStr">
        <is>
          <t>SLC6A12</t>
        </is>
      </c>
      <c r="H6" t="inlineStr">
        <is>
          <t>solute carrier family 6 member 12</t>
        </is>
      </c>
      <c r="I6" t="inlineStr">
        <is>
          <t>SLC6A12 is a human gene that encodes a protein involved in the transport of monocarboxylic acids across cell membranes. The protein is predicted to be located in the plasma membrane and to be an integral component of the membrane. It is also predicted to be active in neuron projection. The function of this gene is related to the transport of monocarboxylic acids, which are important for energy metabolism and other cellular processes. This gene may have implications in various diseases related to metabolism and transport, and further research is needed to fully understand its role in human health.</t>
        </is>
      </c>
      <c r="J6" t="inlineStr">
        <is>
          <t>There is limited information available on the disease implications of SLC6A12. However, studies have suggested that mutations in this gene may be associated with metabolic disorders such as obesity and type 2 diabetes. Targeted drug discovery efforts for SLC6A12 are also limited, but some studies have explored the potential of developing drugs that target monocarboxylate transporters, including SLC6A12, as a potential treatment for metabolic disorders. One example of a successful drug on the market that targets monocarboxylate transporters is metformin, which is commonly used to treat type 2 diabetes. However, it is unclear if metformin specifically targets SLC6A12 or other monocarboxylate transporters. Further research is needed to fully understand the potential of targeting SLC6A12 for drug discovery and development.</t>
        </is>
      </c>
      <c r="K6" t="inlineStr">
        <is>
          <t>GO:0031460 glycine betaine transport;GO:0051936 gamma-aminobutyric acid reuptake;GO:0051933 amino acid neurotransmitter reuptake</t>
        </is>
      </c>
      <c r="L6" t="inlineStr"/>
      <c r="M6" t="inlineStr">
        <is>
          <t>Transporters:Electrochemical Potential-driven transporters; Predicted intracellular proteins</t>
        </is>
      </c>
      <c r="N6" t="inlineStr">
        <is>
          <t>Vesicles (Approved)</t>
        </is>
      </c>
      <c r="O6" t="inlineStr">
        <is>
          <t>Guvacine</t>
        </is>
      </c>
      <c r="P6" t="inlineStr"/>
      <c r="Q6" t="inlineStr">
        <is>
          <t>(M5941)HALLMARK UV RESPONSE UP; (M5934)HALLMARK XENOBIOTIC METABOLISM</t>
        </is>
      </c>
      <c r="R6" t="inlineStr">
        <is>
          <t>0.0</t>
        </is>
      </c>
      <c r="S6" t="inlineStr">
        <is>
          <t>0.0</t>
        </is>
      </c>
      <c r="T6" t="inlineStr">
        <is>
          <t>0.0</t>
        </is>
      </c>
      <c r="U6" t="inlineStr">
        <is>
          <t>0.0</t>
        </is>
      </c>
      <c r="V6" t="inlineStr">
        <is>
          <t>0.0</t>
        </is>
      </c>
      <c r="W6" t="inlineStr">
        <is>
          <t>0.0</t>
        </is>
      </c>
      <c r="X6" t="inlineStr">
        <is>
          <t>0.0</t>
        </is>
      </c>
      <c r="Y6" t="inlineStr">
        <is>
          <t>0.0</t>
        </is>
      </c>
      <c r="Z6" t="inlineStr">
        <is>
          <t>0.0</t>
        </is>
      </c>
      <c r="AA6" t="inlineStr">
        <is>
          <t>0.0</t>
        </is>
      </c>
      <c r="AB6" t="inlineStr">
        <is>
          <t>0.0</t>
        </is>
      </c>
      <c r="AC6" t="inlineStr">
        <is>
          <t>1.0</t>
        </is>
      </c>
      <c r="AD6" t="inlineStr">
        <is>
          <t>0.0</t>
        </is>
      </c>
      <c r="AE6" t="inlineStr">
        <is>
          <t>0.0</t>
        </is>
      </c>
      <c r="AF6" t="inlineStr">
        <is>
          <t>0.0</t>
        </is>
      </c>
      <c r="AG6" t="inlineStr">
        <is>
          <t>1.0</t>
        </is>
      </c>
      <c r="AH6" t="inlineStr">
        <is>
          <t>0.0</t>
        </is>
      </c>
      <c r="AI6" t="inlineStr">
        <is>
          <t>0.0</t>
        </is>
      </c>
      <c r="AJ6" t="inlineStr">
        <is>
          <t>0.0</t>
        </is>
      </c>
      <c r="AK6" t="inlineStr">
        <is>
          <t>0.0</t>
        </is>
      </c>
    </row>
    <row r="7">
      <c r="A7" t="inlineStr">
        <is>
          <t>ENSG00000053702</t>
        </is>
      </c>
      <c r="B7" t="inlineStr">
        <is>
          <t>83714</t>
        </is>
      </c>
      <c r="C7" t="inlineStr">
        <is>
          <t>ensembl_gene_id</t>
        </is>
      </c>
      <c r="D7" t="inlineStr">
        <is>
          <t>H. sapiens</t>
        </is>
      </c>
      <c r="E7" t="inlineStr">
        <is>
          <t>83714</t>
        </is>
      </c>
      <c r="F7" t="inlineStr">
        <is>
          <t>H. sapiens</t>
        </is>
      </c>
      <c r="G7" t="inlineStr">
        <is>
          <t>NRIP2</t>
        </is>
      </c>
      <c r="H7" t="inlineStr">
        <is>
          <t>nuclear receptor interacting protein 2</t>
        </is>
      </c>
      <c r="I7" t="inlineStr">
        <is>
          <t>NRIP2, or nuclear receptor interacting protein 2, is a gene that is predicted to have aspartic-type endopeptidase activity and be involved in proteolysis. It is also predicted to play a role in the Notch signaling pathway and negative regulation of transcription by RNA polymerase II. NRIP2 is located in the cytoplasm.</t>
        </is>
      </c>
      <c r="J7" t="inlineStr">
        <is>
          <t>There is limited information available on the disease implications of NRIP2. However, some studies have suggested that NRIP2 may be involved in the development of certain cancers, such as breast cancer and hepatocellular carcinoma. Targeted drug discovery efforts for NRIP2 are also limited, as the function of the gene is not well understood. However, some studies have suggested that NRIP2 may be a potential target for cancer therapy. Currently, there are no drugs on the market that specifically target NRIP2. However, there are drugs that target the Notch signaling pathway, which NRIP2 is predicted to be involved in. Examples of such drugs include gamma-secretase inhibitors, which are used to treat certain types of cancer and Alzheimer's disease.</t>
        </is>
      </c>
      <c r="K7" t="inlineStr">
        <is>
          <t>GO:0007219 Notch signaling pathway;GO:0000122 negative regulation of transcription by RNA polymerase II;GO:0006508 proteolysis</t>
        </is>
      </c>
      <c r="L7" t="inlineStr"/>
      <c r="M7" t="inlineStr">
        <is>
          <t>Predicted intracellular proteins</t>
        </is>
      </c>
      <c r="N7" t="inlineStr">
        <is>
          <t>Cytosol;Nucleoplasm (Approved); Additional: Nuclear bodies</t>
        </is>
      </c>
      <c r="O7" t="inlineStr"/>
      <c r="P7" t="inlineStr"/>
      <c r="Q7" t="inlineStr">
        <is>
          <t>(M5956)HALLMARK KRAS SIGNALING DN</t>
        </is>
      </c>
      <c r="R7" t="inlineStr">
        <is>
          <t>0.0</t>
        </is>
      </c>
      <c r="S7" t="inlineStr">
        <is>
          <t>0.0</t>
        </is>
      </c>
      <c r="T7" t="inlineStr">
        <is>
          <t>0.0</t>
        </is>
      </c>
      <c r="U7" t="inlineStr">
        <is>
          <t>0.0</t>
        </is>
      </c>
      <c r="V7" t="inlineStr">
        <is>
          <t>0.0</t>
        </is>
      </c>
      <c r="W7" t="inlineStr">
        <is>
          <t>0.0</t>
        </is>
      </c>
      <c r="X7" t="inlineStr">
        <is>
          <t>0.0</t>
        </is>
      </c>
      <c r="Y7" t="inlineStr">
        <is>
          <t>0.0</t>
        </is>
      </c>
      <c r="Z7" t="inlineStr">
        <is>
          <t>0.0</t>
        </is>
      </c>
      <c r="AA7" t="inlineStr">
        <is>
          <t>0.0</t>
        </is>
      </c>
      <c r="AB7" t="inlineStr">
        <is>
          <t>0.0</t>
        </is>
      </c>
      <c r="AC7" t="inlineStr">
        <is>
          <t>0.0</t>
        </is>
      </c>
      <c r="AD7" t="inlineStr">
        <is>
          <t>0.0</t>
        </is>
      </c>
      <c r="AE7" t="inlineStr">
        <is>
          <t>0.0</t>
        </is>
      </c>
      <c r="AF7" t="inlineStr">
        <is>
          <t>0.0</t>
        </is>
      </c>
      <c r="AG7" t="inlineStr">
        <is>
          <t>0.0</t>
        </is>
      </c>
      <c r="AH7" t="inlineStr">
        <is>
          <t>0.0</t>
        </is>
      </c>
      <c r="AI7" t="inlineStr">
        <is>
          <t>0.0</t>
        </is>
      </c>
      <c r="AJ7" t="inlineStr">
        <is>
          <t>0.0</t>
        </is>
      </c>
      <c r="AK7" t="inlineStr">
        <is>
          <t>0.0</t>
        </is>
      </c>
    </row>
    <row r="8">
      <c r="A8" t="inlineStr">
        <is>
          <t>ENSG00000188783</t>
        </is>
      </c>
      <c r="B8" t="inlineStr">
        <is>
          <t>5549</t>
        </is>
      </c>
      <c r="C8" t="inlineStr">
        <is>
          <t>ensembl_gene_id</t>
        </is>
      </c>
      <c r="D8" t="inlineStr">
        <is>
          <t>H. sapiens</t>
        </is>
      </c>
      <c r="E8" t="inlineStr">
        <is>
          <t>5549</t>
        </is>
      </c>
      <c r="F8" t="inlineStr">
        <is>
          <t>H. sapiens</t>
        </is>
      </c>
      <c r="G8" t="inlineStr">
        <is>
          <t>PRELP</t>
        </is>
      </c>
      <c r="H8" t="inlineStr">
        <is>
          <t>proline and arginine rich end leucine rich repeat protein</t>
        </is>
      </c>
      <c r="I8" t="inlineStr">
        <is>
          <t>PRELP is a gene that encodes a leucine-rich repeat protein found in the extracellular matrix of connective tissue. Its main function is to anchor basement membranes to the underlying connective tissue. PRELP has been shown to bind to type I collagen in basement membranes and type II collagen in cartilage, as well as the heparan sulfate proteoglycan perlecan. It is believed to play a role in the development of Hutchinson-Gilford progeria, a rare genetic disorder that affects the aging process and is characterized by a lack of collagen binding in basement membranes and cartilage. There are multiple variants of the PRELP gene that encode the same protein.</t>
        </is>
      </c>
      <c r="J8" t="inlineStr">
        <is>
          <t>There is limited information available on targeted drug discovery efforts for PRELP, as it is not currently considered a major drug target. However, research has suggested that PRELP may play a role in the development of Hutchinson-Gilford progeria, a rare genetic disorder that affects the aging process. In individuals with this condition, there is a lack of collagen binding in basement membranes and cartilage, which may be related to the function of PRELP. While there are currently no drugs specifically targeting PRELP, there are several drugs on the market that target collagen and other extracellular matrix proteins. For example, denosumab is a monoclonal antibody that targets the receptor activator of nuclear factor kappa-B ligand (RANKL), which is involved in bone resorption. Another example is becaplermin, a recombinant human platelet-derived growth factor that promotes wound healing by stimulating the production of extracellular matrix proteins.</t>
        </is>
      </c>
      <c r="K8" t="inlineStr">
        <is>
          <t>GO:0090398 cellular senescence;GO:0001501 skeletal system development;GO:0033554 cellular response to stress</t>
        </is>
      </c>
      <c r="L8" t="inlineStr"/>
      <c r="M8" t="inlineStr">
        <is>
          <t>Predicted secreted proteins</t>
        </is>
      </c>
      <c r="N8" t="inlineStr">
        <is>
          <t>Endoplasmic reticulum (Approved)</t>
        </is>
      </c>
      <c r="O8" t="inlineStr"/>
      <c r="P8" t="inlineStr">
        <is>
          <t>(M5882)NABA PROTEOGLYCANS; (M5884)NABA CORE MATRISOME; (M5889)NABA MATRISOME</t>
        </is>
      </c>
      <c r="Q8" t="inlineStr"/>
      <c r="R8" t="inlineStr">
        <is>
          <t>0.0</t>
        </is>
      </c>
      <c r="S8" t="inlineStr">
        <is>
          <t>0.0</t>
        </is>
      </c>
      <c r="T8" t="inlineStr">
        <is>
          <t>0.0</t>
        </is>
      </c>
      <c r="U8" t="inlineStr">
        <is>
          <t>0.0</t>
        </is>
      </c>
      <c r="V8" t="inlineStr">
        <is>
          <t>0.0</t>
        </is>
      </c>
      <c r="W8" t="inlineStr">
        <is>
          <t>0.0</t>
        </is>
      </c>
      <c r="X8" t="inlineStr">
        <is>
          <t>0.0</t>
        </is>
      </c>
      <c r="Y8" t="inlineStr">
        <is>
          <t>0.0</t>
        </is>
      </c>
      <c r="Z8" t="inlineStr">
        <is>
          <t>0.0</t>
        </is>
      </c>
      <c r="AA8" t="inlineStr">
        <is>
          <t>0.0</t>
        </is>
      </c>
      <c r="AB8" t="inlineStr">
        <is>
          <t>0.0</t>
        </is>
      </c>
      <c r="AC8" t="inlineStr">
        <is>
          <t>0.0</t>
        </is>
      </c>
      <c r="AD8" t="inlineStr">
        <is>
          <t>0.0</t>
        </is>
      </c>
      <c r="AE8" t="inlineStr">
        <is>
          <t>0.0</t>
        </is>
      </c>
      <c r="AF8" t="inlineStr">
        <is>
          <t>0.0</t>
        </is>
      </c>
      <c r="AG8" t="inlineStr">
        <is>
          <t>0.0</t>
        </is>
      </c>
      <c r="AH8" t="inlineStr">
        <is>
          <t>0.0</t>
        </is>
      </c>
      <c r="AI8" t="inlineStr">
        <is>
          <t>0.0</t>
        </is>
      </c>
      <c r="AJ8" t="inlineStr">
        <is>
          <t>0.0</t>
        </is>
      </c>
      <c r="AK8" t="inlineStr">
        <is>
          <t>0.0</t>
        </is>
      </c>
    </row>
    <row r="9">
      <c r="A9" t="inlineStr">
        <is>
          <t>ENSG00000117115</t>
        </is>
      </c>
      <c r="B9" t="inlineStr">
        <is>
          <t>11240</t>
        </is>
      </c>
      <c r="C9" t="inlineStr">
        <is>
          <t>ensembl_gene_id</t>
        </is>
      </c>
      <c r="D9" t="inlineStr">
        <is>
          <t>H. sapiens</t>
        </is>
      </c>
      <c r="E9" t="inlineStr">
        <is>
          <t>11240</t>
        </is>
      </c>
      <c r="F9" t="inlineStr">
        <is>
          <t>H. sapiens</t>
        </is>
      </c>
      <c r="G9" t="inlineStr">
        <is>
          <t>PADI2</t>
        </is>
      </c>
      <c r="H9" t="inlineStr">
        <is>
          <t>peptidyl arginine deiminase 2</t>
        </is>
      </c>
      <c r="I9" t="inlineStr">
        <is>
          <t>The PADI2 gene encodes an enzyme called peptidyl arginine deiminase 2, which is part of a family of enzymes that convert arginine residues into citrullines in the presence of calcium ions. PADI2 is the most widely expressed family member and has distinct substrate specificities and tissue-specific expression patterns. It is known to deiminate myelin basic protein in the central nervous system and vimentin in skeletal muscle and macrophages. PADI2 is thought to play a role in the onset and progression of neurodegenerative disorders such as Alzheimer's disease and multiple sclerosis, as well as glaucoma pathogenesis. The gene exists in a cluster with four other paralogous genes.</t>
        </is>
      </c>
      <c r="J9" t="inlineStr">
        <is>
          <t>PADI2 has been implicated in several diseases, including neurodegenerative disorders such as Alzheimer's disease and multiple sclerosis, as well as glaucoma pathogenesis. Targeted drug discovery efforts have focused on developing inhibitors of PADI2 activity as a potential therapeutic strategy for these diseases. One example is the small molecule inhibitor BB-Cl-amidine, which has been shown to reduce PADI2 activity and improve disease outcomes in animal models of multiple sclerosis and Alzheimer's disease. Another example is the drug olesoxime, which has been shown to protect against PADI2-mediated neurodegeneration in vitro and in vivo. While there are currently no drugs on the market specifically targeting PADI2, these preclinical studies suggest that inhibition of PADI2 activity may hold promise as a therapeutic approach for certain diseases.</t>
        </is>
      </c>
      <c r="K9" t="inlineStr">
        <is>
          <t>GO:1901624 negative regulation of lymphocyte chemotaxis;GO:0070100 negative regulation of chemokine-mediated signaling pathway;GO:0070099 regulation of chemokine-mediated signaling pathway</t>
        </is>
      </c>
      <c r="L9" t="inlineStr"/>
      <c r="M9" t="inlineStr">
        <is>
          <t>ENZYME proteins:Hydrolases; Enzymes; Predicted intracellular proteins</t>
        </is>
      </c>
      <c r="N9" t="inlineStr"/>
      <c r="O9" t="inlineStr">
        <is>
          <t>Citrulline</t>
        </is>
      </c>
      <c r="P9" t="inlineStr"/>
      <c r="Q9" t="inlineStr"/>
      <c r="R9" t="inlineStr">
        <is>
          <t>0.0</t>
        </is>
      </c>
      <c r="S9" t="inlineStr">
        <is>
          <t>0.0</t>
        </is>
      </c>
      <c r="T9" t="inlineStr">
        <is>
          <t>0.0</t>
        </is>
      </c>
      <c r="U9" t="inlineStr">
        <is>
          <t>0.0</t>
        </is>
      </c>
      <c r="V9" t="inlineStr">
        <is>
          <t>0.0</t>
        </is>
      </c>
      <c r="W9" t="inlineStr">
        <is>
          <t>0.0</t>
        </is>
      </c>
      <c r="X9" t="inlineStr">
        <is>
          <t>0.0</t>
        </is>
      </c>
      <c r="Y9" t="inlineStr">
        <is>
          <t>0.0</t>
        </is>
      </c>
      <c r="Z9" t="inlineStr">
        <is>
          <t>0.0</t>
        </is>
      </c>
      <c r="AA9" t="inlineStr">
        <is>
          <t>0.0</t>
        </is>
      </c>
      <c r="AB9" t="inlineStr">
        <is>
          <t>0.0</t>
        </is>
      </c>
      <c r="AC9" t="inlineStr">
        <is>
          <t>0.0</t>
        </is>
      </c>
      <c r="AD9" t="inlineStr">
        <is>
          <t>0.0</t>
        </is>
      </c>
      <c r="AE9" t="inlineStr">
        <is>
          <t>0.0</t>
        </is>
      </c>
      <c r="AF9" t="inlineStr">
        <is>
          <t>0.0</t>
        </is>
      </c>
      <c r="AG9" t="inlineStr">
        <is>
          <t>0.0</t>
        </is>
      </c>
      <c r="AH9" t="inlineStr">
        <is>
          <t>0.0</t>
        </is>
      </c>
      <c r="AI9" t="inlineStr">
        <is>
          <t>0.0</t>
        </is>
      </c>
      <c r="AJ9" t="inlineStr">
        <is>
          <t>0.0</t>
        </is>
      </c>
      <c r="AK9" t="inlineStr">
        <is>
          <t>0.0</t>
        </is>
      </c>
    </row>
    <row r="10">
      <c r="A10" t="inlineStr">
        <is>
          <t>ENSG00000159176</t>
        </is>
      </c>
      <c r="B10" t="inlineStr">
        <is>
          <t>1465</t>
        </is>
      </c>
      <c r="C10" t="inlineStr">
        <is>
          <t>ensembl_gene_id</t>
        </is>
      </c>
      <c r="D10" t="inlineStr">
        <is>
          <t>H. sapiens</t>
        </is>
      </c>
      <c r="E10" t="inlineStr">
        <is>
          <t>1465</t>
        </is>
      </c>
      <c r="F10" t="inlineStr">
        <is>
          <t>H. sapiens</t>
        </is>
      </c>
      <c r="G10" t="inlineStr">
        <is>
          <t>CSRP1</t>
        </is>
      </c>
      <c r="H10" t="inlineStr">
        <is>
          <t>cysteine and glycine rich protein 1</t>
        </is>
      </c>
      <c r="I10" t="inlineStr">
        <is>
          <t>CSRP1 is a gene that belongs to the cysteine-rich protein family and encodes a protein with a LIM/double zinc-finger motif. This motif is found in proteins that play important roles in gene regulation, cell growth, and somatic differentiation. The CSRP family is involved in regulatory processes that are crucial for development and cellular differentiation. The gene has multiple alternatively spliced transcript variants.</t>
        </is>
      </c>
      <c r="J10" t="inlineStr">
        <is>
          <t>There is limited information available on the disease implications of CSRP1. However, some studies have suggested that the gene may be involved in the development and progression of certain cancers, including breast cancer and lung cancer. Targeted drug discovery efforts for CSRP1 are also limited, as the gene's function and role in disease are not well understood. Currently, there are no drugs on the market that specifically target CSRP1. However, there are drugs that target other members of the cysteine-rich protein family, such as the LIM domain-binding protein 1 (LDB1), which is involved in gene regulation and has been implicated in certain cancers. Examples of drugs that target LDB1 include the small molecule inhibitor LDB-2 and the peptide inhibitor LDB1-CT. Further research is needed to determine the potential therapeutic applications of targeting CSRP1 and other members of the cysteine-rich protein family.</t>
        </is>
      </c>
      <c r="K10" t="inlineStr">
        <is>
          <t>GO:0045214 sarcomere organization;GO:0070527 platelet aggregation;GO:0034109 homotypic cell-cell adhesion</t>
        </is>
      </c>
      <c r="L10" t="inlineStr"/>
      <c r="M10" t="inlineStr">
        <is>
          <t>Predicted intracellular proteins</t>
        </is>
      </c>
      <c r="N10" t="inlineStr"/>
      <c r="O10" t="inlineStr">
        <is>
          <t>Artenimol</t>
        </is>
      </c>
      <c r="P10" t="inlineStr"/>
      <c r="Q10" t="inlineStr">
        <is>
          <t>(M5946)HALLMARK COAGULATION; (M5921)HALLMARK COMPLEMENT</t>
        </is>
      </c>
      <c r="R10" t="inlineStr">
        <is>
          <t>1.0</t>
        </is>
      </c>
      <c r="S10" t="inlineStr">
        <is>
          <t>0.0</t>
        </is>
      </c>
      <c r="T10" t="inlineStr">
        <is>
          <t>1.0</t>
        </is>
      </c>
      <c r="U10" t="inlineStr">
        <is>
          <t>0.0</t>
        </is>
      </c>
      <c r="V10" t="inlineStr">
        <is>
          <t>0.0</t>
        </is>
      </c>
      <c r="W10" t="inlineStr">
        <is>
          <t>0.0</t>
        </is>
      </c>
      <c r="X10" t="inlineStr">
        <is>
          <t>1.0</t>
        </is>
      </c>
      <c r="Y10" t="inlineStr">
        <is>
          <t>0.0</t>
        </is>
      </c>
      <c r="Z10" t="inlineStr">
        <is>
          <t>0.0</t>
        </is>
      </c>
      <c r="AA10" t="inlineStr">
        <is>
          <t>0.0</t>
        </is>
      </c>
      <c r="AB10" t="inlineStr">
        <is>
          <t>0.0</t>
        </is>
      </c>
      <c r="AC10" t="inlineStr">
        <is>
          <t>0.0</t>
        </is>
      </c>
      <c r="AD10" t="inlineStr">
        <is>
          <t>0.0</t>
        </is>
      </c>
      <c r="AE10" t="inlineStr">
        <is>
          <t>0.0</t>
        </is>
      </c>
      <c r="AF10" t="inlineStr">
        <is>
          <t>0.0</t>
        </is>
      </c>
      <c r="AG10" t="inlineStr">
        <is>
          <t>0.0</t>
        </is>
      </c>
      <c r="AH10" t="inlineStr">
        <is>
          <t>0.0</t>
        </is>
      </c>
      <c r="AI10" t="inlineStr">
        <is>
          <t>0.0</t>
        </is>
      </c>
      <c r="AJ10" t="inlineStr">
        <is>
          <t>0.0</t>
        </is>
      </c>
      <c r="AK10" t="inlineStr">
        <is>
          <t>0.0</t>
        </is>
      </c>
    </row>
    <row r="11">
      <c r="A11" t="inlineStr">
        <is>
          <t>ENSG00000143772</t>
        </is>
      </c>
      <c r="B11" t="inlineStr">
        <is>
          <t>3707</t>
        </is>
      </c>
      <c r="C11" t="inlineStr">
        <is>
          <t>ensembl_gene_id</t>
        </is>
      </c>
      <c r="D11" t="inlineStr">
        <is>
          <t>H. sapiens</t>
        </is>
      </c>
      <c r="E11" t="inlineStr">
        <is>
          <t>3707</t>
        </is>
      </c>
      <c r="F11" t="inlineStr">
        <is>
          <t>H. sapiens</t>
        </is>
      </c>
      <c r="G11" t="inlineStr">
        <is>
          <t>ITPKB</t>
        </is>
      </c>
      <c r="H11" t="inlineStr">
        <is>
          <t>inositol-trisphosphate 3-kinase B</t>
        </is>
      </c>
      <c r="I11" t="inlineStr">
        <is>
          <t>ITPKB is a human gene that encodes a protein responsible for regulating inositol phosphate metabolism by phosphorylating inositol 1,4,5-trisphosphate to Ins(1,3,4,5)P4. This activity is crucial in regulating the levels of inositol polyphosphates that are important in cellular signaling. The protein's activity is controlled by both calcium/calmodulin and protein phosphorylation mechanisms.</t>
        </is>
      </c>
      <c r="J11" t="inlineStr">
        <is>
          <t>ITPKB has been implicated in several diseases, including cancer, autoimmune disorders, and neurological disorders. In cancer, ITPKB has been shown to promote tumor growth and metastasis, making it a potential target for cancer therapy. In autoimmune disorders, ITPKB has been linked to the dysregulation of immune cells, leading to the development of diseases such as lupus and rheumatoid arthritis. In neurological disorders, ITPKB has been associated with the regulation of neurotransmitter release and synaptic plasticity, making it a potential target for the treatment of conditions such as epilepsy and schizophrenia.
Several drug discovery efforts have targeted ITPKB, with a focus on developing small molecule inhibitors that can block its activity. One example is the compound itraconazole, which has been shown to inhibit ITPKB and has demonstrated anti-cancer activity in preclinical studies. Another example is the compound 2-APB, which has been shown to inhibit ITPKB and has potential therapeutic applications in autoimmune disorders and neurological disorders.
Currently, there are no drugs on the market that specifically target ITPKB. However, the development of small molecule inhibitors and other targeted therapies holds promise for the treatment of diseases associated with ITPKB dysregulation.</t>
        </is>
      </c>
      <c r="K11" t="inlineStr">
        <is>
          <t>GO:0033030 negative regulation of neutrophil apoptotic process;GO:0032957 inositol trisphosphate metabolic process;GO:0033029 regulation of neutrophil apoptotic process</t>
        </is>
      </c>
      <c r="L11" t="inlineStr">
        <is>
          <t>yes</t>
        </is>
      </c>
      <c r="M11" t="inlineStr">
        <is>
          <t>Enzymes; Cancer-related genes:Mutated cancer genes; ENZYME proteins:Transferases; Predicted intracellular proteins</t>
        </is>
      </c>
      <c r="N11" t="inlineStr">
        <is>
          <t>Nucleoplasm (Approved)</t>
        </is>
      </c>
      <c r="O11" t="inlineStr"/>
      <c r="P11" t="inlineStr"/>
      <c r="Q11" t="inlineStr"/>
      <c r="R11" t="inlineStr">
        <is>
          <t>0.0</t>
        </is>
      </c>
      <c r="S11" t="inlineStr">
        <is>
          <t>0.0</t>
        </is>
      </c>
      <c r="T11" t="inlineStr">
        <is>
          <t>0.0</t>
        </is>
      </c>
      <c r="U11" t="inlineStr">
        <is>
          <t>1.0</t>
        </is>
      </c>
      <c r="V11" t="inlineStr">
        <is>
          <t>0.0</t>
        </is>
      </c>
      <c r="W11" t="inlineStr">
        <is>
          <t>0.0</t>
        </is>
      </c>
      <c r="X11" t="inlineStr">
        <is>
          <t>0.0</t>
        </is>
      </c>
      <c r="Y11" t="inlineStr">
        <is>
          <t>0.0</t>
        </is>
      </c>
      <c r="Z11" t="inlineStr">
        <is>
          <t>0.0</t>
        </is>
      </c>
      <c r="AA11" t="inlineStr">
        <is>
          <t>1.0</t>
        </is>
      </c>
      <c r="AB11" t="inlineStr">
        <is>
          <t>0.0</t>
        </is>
      </c>
      <c r="AC11" t="inlineStr">
        <is>
          <t>0.0</t>
        </is>
      </c>
      <c r="AD11" t="inlineStr">
        <is>
          <t>0.0</t>
        </is>
      </c>
      <c r="AE11" t="inlineStr">
        <is>
          <t>0.0</t>
        </is>
      </c>
      <c r="AF11" t="inlineStr">
        <is>
          <t>1.0</t>
        </is>
      </c>
      <c r="AG11" t="inlineStr">
        <is>
          <t>0.0</t>
        </is>
      </c>
      <c r="AH11" t="inlineStr">
        <is>
          <t>0.0</t>
        </is>
      </c>
      <c r="AI11" t="inlineStr">
        <is>
          <t>0.0</t>
        </is>
      </c>
      <c r="AJ11" t="inlineStr">
        <is>
          <t>0.0</t>
        </is>
      </c>
      <c r="AK11" t="inlineStr">
        <is>
          <t>0.0</t>
        </is>
      </c>
    </row>
    <row r="12">
      <c r="A12" t="inlineStr">
        <is>
          <t>ENSG00000151552</t>
        </is>
      </c>
      <c r="B12" t="inlineStr">
        <is>
          <t>5860</t>
        </is>
      </c>
      <c r="C12" t="inlineStr">
        <is>
          <t>ensembl_gene_id</t>
        </is>
      </c>
      <c r="D12" t="inlineStr">
        <is>
          <t>H. sapiens</t>
        </is>
      </c>
      <c r="E12" t="inlineStr">
        <is>
          <t>5860</t>
        </is>
      </c>
      <c r="F12" t="inlineStr">
        <is>
          <t>H. sapiens</t>
        </is>
      </c>
      <c r="G12" t="inlineStr">
        <is>
          <t>QDPR</t>
        </is>
      </c>
      <c r="H12" t="inlineStr">
        <is>
          <t>quinoid dihydropteridine reductase</t>
        </is>
      </c>
      <c r="I12" t="inlineStr">
        <is>
          <t>The QDPR gene encodes the enzyme dihydropteridine reductase, which is involved in the pterin-dependent aromatic amino acid hydroxylating systems. Mutations in this gene can result in QDPR deficiency, which presents as atypical phenylketonuria due to insufficient production of biopterin, a cofactor for phenylalanine hydroxylase. The deficiency can be caused by aberrant splicing, amino acid substitutions, insertions, or premature terminations. The enzyme catalyzes the NADH-mediated reduction of quinonoid dihydrobiopterin, making it an essential component of the hydroxylating systems.</t>
        </is>
      </c>
      <c r="J12" t="inlineStr">
        <is>
          <t>QDPR deficiency is a rare autosomal recessive disorder that affects the metabolism of phenylalanine, tyrosine, and tryptophan. The disease presents with symptoms similar to phenylketonuria, including intellectual disability, seizures, and behavioral problems. Treatment involves a low-phenylalanine diet and supplementation with tetrahydrobiopterin (BH4), the active form of biopterin. However, some patients may not respond to BH4 therapy, and alternative treatments are needed. Targeted drug discovery efforts have focused on developing small molecules that can increase BH4 levels or enhance its activity. Examples of successful drugs on the market include sapropterin dihydrochloride (Kuvan), a synthetic form of BH4 that is approved for the treatment of BH4-responsive phenylketonuria, and pegvaliase-pqpz (Palynziq), an enzyme replacement therapy that converts phenylalanine to trans-cinnamic acid in patients with phenylketonuria who do not respond to BH4 therapy.</t>
        </is>
      </c>
      <c r="K12" t="inlineStr">
        <is>
          <t>GO:0051066 dihydrobiopterin metabolic process;GO:0006558 L-phenylalanine metabolic process;GO:0006559 L-phenylalanine catabolic process</t>
        </is>
      </c>
      <c r="L12" t="inlineStr"/>
      <c r="M12" t="inlineStr">
        <is>
          <t>Disease related genes; Potential drug targets; Human disease related genes:Congenital disorders of metabolism:Congenital disorders of amino acid metabolism; ENZYME proteins:Oxidoreductases; Predicted intracellular proteins; Enzymes</t>
        </is>
      </c>
      <c r="N12" t="inlineStr">
        <is>
          <t>Mitochondria (Approved)</t>
        </is>
      </c>
      <c r="O12" t="inlineStr">
        <is>
          <t>NADH; 2-(N-morpholino)ethanesulfonic acid</t>
        </is>
      </c>
      <c r="P12" t="inlineStr"/>
      <c r="Q12" t="inlineStr">
        <is>
          <t>(M5905)HALLMARK ADIPOGENESIS; (M5924)HALLMARK MTORC1 SIGNALING</t>
        </is>
      </c>
      <c r="R12" t="inlineStr">
        <is>
          <t>0.0</t>
        </is>
      </c>
      <c r="S12" t="inlineStr">
        <is>
          <t>0.0</t>
        </is>
      </c>
      <c r="T12" t="inlineStr">
        <is>
          <t>0.0</t>
        </is>
      </c>
      <c r="U12" t="inlineStr">
        <is>
          <t>0.0</t>
        </is>
      </c>
      <c r="V12" t="inlineStr">
        <is>
          <t>0.0</t>
        </is>
      </c>
      <c r="W12" t="inlineStr">
        <is>
          <t>0.0</t>
        </is>
      </c>
      <c r="X12" t="inlineStr">
        <is>
          <t>0.0</t>
        </is>
      </c>
      <c r="Y12" t="inlineStr">
        <is>
          <t>0.0</t>
        </is>
      </c>
      <c r="Z12" t="inlineStr">
        <is>
          <t>0.0</t>
        </is>
      </c>
      <c r="AA12" t="inlineStr">
        <is>
          <t>0.0</t>
        </is>
      </c>
      <c r="AB12" t="inlineStr">
        <is>
          <t>0.0</t>
        </is>
      </c>
      <c r="AC12" t="inlineStr">
        <is>
          <t>0.0</t>
        </is>
      </c>
      <c r="AD12" t="inlineStr">
        <is>
          <t>0.0</t>
        </is>
      </c>
      <c r="AE12" t="inlineStr">
        <is>
          <t>0.0</t>
        </is>
      </c>
      <c r="AF12" t="inlineStr">
        <is>
          <t>0.0</t>
        </is>
      </c>
      <c r="AG12" t="inlineStr">
        <is>
          <t>0.0</t>
        </is>
      </c>
      <c r="AH12" t="inlineStr">
        <is>
          <t>0.0</t>
        </is>
      </c>
      <c r="AI12" t="inlineStr">
        <is>
          <t>0.0</t>
        </is>
      </c>
      <c r="AJ12" t="inlineStr">
        <is>
          <t>0.0</t>
        </is>
      </c>
      <c r="AK12" t="inlineStr">
        <is>
          <t>0.0</t>
        </is>
      </c>
    </row>
    <row r="13">
      <c r="A13" t="inlineStr">
        <is>
          <t>ENSG00000125733</t>
        </is>
      </c>
      <c r="B13" t="inlineStr">
        <is>
          <t>9322</t>
        </is>
      </c>
      <c r="C13" t="inlineStr">
        <is>
          <t>ensembl_gene_id</t>
        </is>
      </c>
      <c r="D13" t="inlineStr">
        <is>
          <t>H. sapiens</t>
        </is>
      </c>
      <c r="E13" t="inlineStr">
        <is>
          <t>9322</t>
        </is>
      </c>
      <c r="F13" t="inlineStr">
        <is>
          <t>H. sapiens</t>
        </is>
      </c>
      <c r="G13" t="inlineStr">
        <is>
          <t>TRIP10</t>
        </is>
      </c>
      <c r="H13" t="inlineStr">
        <is>
          <t>thyroid hormone receptor interactor 10</t>
        </is>
      </c>
      <c r="I13" t="inlineStr">
        <is>
          <t>TRIP10, also known as thyroid hormone receptor interactor 10, is a gene that encodes a protein involved in various cellular processes such as actin cytoskeleton organization, endocytosis, and signal transduction. The protein is located in the nucleoplasm and has been identified as a biomarker for Huntington's disease. TRIP10 enables identical protein binding activity, which suggests that it may play a role in protein-protein interactions. Overall, TRIP10 is a multifunctional gene that is involved in several cellular processes and may have implications in disease pathology.</t>
        </is>
      </c>
      <c r="J13" t="inlineStr">
        <is>
          <t>TRIP10 has been implicated in several diseases, including cancer, Huntington's disease, and Alzheimer's disease. In cancer, TRIP10 has been shown to promote tumor growth and metastasis, making it a potential target for cancer therapy. In Huntington's disease, TRIP10 has been identified as a biomarker and may play a role in the pathogenesis of the disease. Targeted drug discovery efforts for TRIP10 are still in the early stages, but there is potential for the development of small molecule inhibitors that could block its activity in cancer cells. Currently, there are no drugs on the market that specifically target TRIP10, but there are several drugs that indirectly affect its activity, such as statins and nonsteroidal anti-inflammatory drugs (NSAIDs), which have been shown to inhibit TRIP10 expression and activity in cancer cells.</t>
        </is>
      </c>
      <c r="K13" t="inlineStr">
        <is>
          <t>GO:0006897 endocytosis;GO:0030036 actin cytoskeleton organization;GO:0030029 actin filament-based process</t>
        </is>
      </c>
      <c r="L13" t="inlineStr"/>
      <c r="M13" t="inlineStr">
        <is>
          <t>Predicted intracellular proteins</t>
        </is>
      </c>
      <c r="N13" t="inlineStr">
        <is>
          <t>Vesicles (Supported); Additional: Nucleoplasm</t>
        </is>
      </c>
      <c r="O13" t="inlineStr"/>
      <c r="P13" t="inlineStr">
        <is>
          <t>(M247)PID INSULIN GLUCOSE PATHWAY; (M16)PID INSULIN PATHWAY</t>
        </is>
      </c>
      <c r="Q13" t="inlineStr">
        <is>
          <t>(M5890)HALLMARK TNFA SIGNALING VIA NFKB</t>
        </is>
      </c>
      <c r="R13" t="inlineStr">
        <is>
          <t>1.0</t>
        </is>
      </c>
      <c r="S13" t="inlineStr">
        <is>
          <t>1.0</t>
        </is>
      </c>
      <c r="T13" t="inlineStr">
        <is>
          <t>0.0</t>
        </is>
      </c>
      <c r="U13" t="inlineStr">
        <is>
          <t>0.0</t>
        </is>
      </c>
      <c r="V13" t="inlineStr">
        <is>
          <t>0.0</t>
        </is>
      </c>
      <c r="W13" t="inlineStr">
        <is>
          <t>0.0</t>
        </is>
      </c>
      <c r="X13" t="inlineStr">
        <is>
          <t>0.0</t>
        </is>
      </c>
      <c r="Y13" t="inlineStr">
        <is>
          <t>0.0</t>
        </is>
      </c>
      <c r="Z13" t="inlineStr">
        <is>
          <t>0.0</t>
        </is>
      </c>
      <c r="AA13" t="inlineStr">
        <is>
          <t>0.0</t>
        </is>
      </c>
      <c r="AB13" t="inlineStr">
        <is>
          <t>0.0</t>
        </is>
      </c>
      <c r="AC13" t="inlineStr">
        <is>
          <t>1.0</t>
        </is>
      </c>
      <c r="AD13" t="inlineStr">
        <is>
          <t>0.0</t>
        </is>
      </c>
      <c r="AE13" t="inlineStr">
        <is>
          <t>0.0</t>
        </is>
      </c>
      <c r="AF13" t="inlineStr">
        <is>
          <t>0.0</t>
        </is>
      </c>
      <c r="AG13" t="inlineStr">
        <is>
          <t>0.0</t>
        </is>
      </c>
      <c r="AH13" t="inlineStr">
        <is>
          <t>0.0</t>
        </is>
      </c>
      <c r="AI13" t="inlineStr">
        <is>
          <t>0.0</t>
        </is>
      </c>
      <c r="AJ13" t="inlineStr">
        <is>
          <t>0.0</t>
        </is>
      </c>
      <c r="AK13" t="inlineStr">
        <is>
          <t>0.0</t>
        </is>
      </c>
    </row>
    <row r="14">
      <c r="A14" t="inlineStr">
        <is>
          <t>ENSG00000105643</t>
        </is>
      </c>
      <c r="B14" t="inlineStr">
        <is>
          <t>27106</t>
        </is>
      </c>
      <c r="C14" t="inlineStr">
        <is>
          <t>ensembl_gene_id</t>
        </is>
      </c>
      <c r="D14" t="inlineStr">
        <is>
          <t>H. sapiens</t>
        </is>
      </c>
      <c r="E14" t="inlineStr">
        <is>
          <t>27106</t>
        </is>
      </c>
      <c r="F14" t="inlineStr">
        <is>
          <t>H. sapiens</t>
        </is>
      </c>
      <c r="G14" t="inlineStr">
        <is>
          <t>ARRDC2</t>
        </is>
      </c>
      <c r="H14" t="inlineStr">
        <is>
          <t>arrestin domain containing 2</t>
        </is>
      </c>
      <c r="I14" t="inlineStr">
        <is>
          <t>ARRDC2 is a human gene that is predicted to be involved in protein transport. It is located in both cytoplasmic vesicles and the plasma membrane. This information is provided by the Alliance of Genome Resources as of April 2022.</t>
        </is>
      </c>
      <c r="J14" t="inlineStr">
        <is>
          <t>There is limited information available on the disease implications of ARRDC2. However, some studies have suggested that it may play a role in cancer progression and metastasis. Specifically, ARRDC2 has been shown to promote the degradation of the tumor suppressor protein p53, which is commonly mutated in cancer. Additionally, ARRDC2 has been implicated in the regulation of the epithelial-mesenchymal transition (EMT), a process that is involved in cancer metastasis.
As for targeted drug discovery efforts, there are currently no drugs on the market that specifically target ARRDC2. However, there is ongoing research into the development of drugs that target the EMT pathway, which may indirectly affect ARRDC2 function. For example, several drugs that inhibit the EMT-inducing transcription factor Snail have shown promise in preclinical studies.
Overall, while the exact role of ARRDC2 in disease is still being elucidated, it is clear that it plays a role in cellular processes that are relevant to cancer progression and metastasis. As such, further research into the function of ARRDC2 may lead to the development of novel therapeutic strategies for cancer treatment.</t>
        </is>
      </c>
      <c r="K14" t="inlineStr">
        <is>
          <t>GO:0015031 protein transport;GO:0045184 establishment of protein localization;GO:0071705 nitrogen compound transport</t>
        </is>
      </c>
      <c r="L14" t="inlineStr"/>
      <c r="M14" t="inlineStr">
        <is>
          <t>Predicted intracellular proteins</t>
        </is>
      </c>
      <c r="N14" t="inlineStr">
        <is>
          <t>Nucleoplasm (Approved)</t>
        </is>
      </c>
      <c r="O14" t="inlineStr"/>
      <c r="P14" t="inlineStr"/>
      <c r="Q14" t="inlineStr"/>
      <c r="R14" t="inlineStr">
        <is>
          <t>0.0</t>
        </is>
      </c>
      <c r="S14" t="inlineStr">
        <is>
          <t>0.0</t>
        </is>
      </c>
      <c r="T14" t="inlineStr">
        <is>
          <t>0.0</t>
        </is>
      </c>
      <c r="U14" t="inlineStr">
        <is>
          <t>0.0</t>
        </is>
      </c>
      <c r="V14" t="inlineStr">
        <is>
          <t>0.0</t>
        </is>
      </c>
      <c r="W14" t="inlineStr">
        <is>
          <t>0.0</t>
        </is>
      </c>
      <c r="X14" t="inlineStr">
        <is>
          <t>0.0</t>
        </is>
      </c>
      <c r="Y14" t="inlineStr">
        <is>
          <t>0.0</t>
        </is>
      </c>
      <c r="Z14" t="inlineStr">
        <is>
          <t>0.0</t>
        </is>
      </c>
      <c r="AA14" t="inlineStr">
        <is>
          <t>0.0</t>
        </is>
      </c>
      <c r="AB14" t="inlineStr">
        <is>
          <t>0.0</t>
        </is>
      </c>
      <c r="AC14" t="inlineStr">
        <is>
          <t>0.0</t>
        </is>
      </c>
      <c r="AD14" t="inlineStr">
        <is>
          <t>0.0</t>
        </is>
      </c>
      <c r="AE14" t="inlineStr">
        <is>
          <t>0.0</t>
        </is>
      </c>
      <c r="AF14" t="inlineStr">
        <is>
          <t>0.0</t>
        </is>
      </c>
      <c r="AG14" t="inlineStr">
        <is>
          <t>0.0</t>
        </is>
      </c>
      <c r="AH14" t="inlineStr">
        <is>
          <t>0.0</t>
        </is>
      </c>
      <c r="AI14" t="inlineStr">
        <is>
          <t>0.0</t>
        </is>
      </c>
      <c r="AJ14" t="inlineStr">
        <is>
          <t>0.0</t>
        </is>
      </c>
      <c r="AK14" t="inlineStr">
        <is>
          <t>0.0</t>
        </is>
      </c>
    </row>
    <row r="15">
      <c r="A15" t="inlineStr">
        <is>
          <t>ENSG00000121966</t>
        </is>
      </c>
      <c r="B15" t="inlineStr">
        <is>
          <t>7852</t>
        </is>
      </c>
      <c r="C15" t="inlineStr">
        <is>
          <t>ensembl_gene_id</t>
        </is>
      </c>
      <c r="D15" t="inlineStr">
        <is>
          <t>H. sapiens</t>
        </is>
      </c>
      <c r="E15" t="inlineStr">
        <is>
          <t>7852</t>
        </is>
      </c>
      <c r="F15" t="inlineStr">
        <is>
          <t>H. sapiens</t>
        </is>
      </c>
      <c r="G15" t="inlineStr">
        <is>
          <t>CXCR4</t>
        </is>
      </c>
      <c r="H15" t="inlineStr">
        <is>
          <t>C-X-C motif chemokine receptor 4</t>
        </is>
      </c>
      <c r="I15" t="inlineStr">
        <is>
          <t>The CXCR4 gene encodes a protein that is a receptor for stromal cell-derived factor-1, a type of chemokine. The protein has seven transmembrane regions and is located on the surface of cells. It plays a role in supporting HIV entry into cells and is highly expressed in breast cancer cells. Mutations in this gene have been linked to WHIM syndrome, a rare immune disorder characterized by warts, hypogammaglobulinemia, infections, and myelokathexis. Different isoforms of the protein are produced through alternate transcriptional splice variants.</t>
        </is>
      </c>
      <c r="J15" t="inlineStr">
        <is>
          <t>The CXCR4 gene has been implicated in several diseases, including cancer, HIV/AIDS, and WHIM syndrome. In cancer, CXCR4 is overexpressed in many types of tumors and is associated with tumor growth, metastasis, and poor prognosis. Targeting CXCR4 with small molecule inhibitors has shown promise in preclinical studies and clinical trials for various cancers, including breast, pancreatic, and multiple myeloma. In HIV/AIDS, CXCR4 is one of the co-receptors used by the virus to enter and infect cells. Blocking CXCR4 with small molecule inhibitors has been explored as a potential therapeutic strategy for HIV/AIDS, but with limited success. In WHIM syndrome, mutations in CXCR4 lead to impaired immune function and increased susceptibility to infections. Targeting CXCR4 with small molecule inhibitors has shown promise in preclinical studies and clinical trials for WHIM syndrome. Examples of successful drugs targeting CXCR4 include plerixafor (Mozobil), which is approved for use in stem cell mobilization for transplantation, and AMD3100 (plerixafor), which is being investigated for cancer and WHIM syndrome.</t>
        </is>
      </c>
      <c r="K15" t="inlineStr">
        <is>
          <t>GO:1901327 response to tacrolimus;GO:1990478 response to ultrasound;GO:2000448 positive regulation of macrophage migration inhibitory factor signaling pathway</t>
        </is>
      </c>
      <c r="L15" t="inlineStr"/>
      <c r="M15" t="inlineStr">
        <is>
          <t>Cancer-related genes:Candidate cancer biomarkers; Disease related genes; G-protein coupled receptors:GPCRs excl olfactory receptors; Human disease related genes:Immune system diseases:Primary immunodeficiency; Transporters; FDA approved drug targets:Small molecule drugs; CD markers; G-protein coupled receptors:Chemokines and chemotactic factors receptors</t>
        </is>
      </c>
      <c r="N15" t="inlineStr"/>
      <c r="O15" t="inlineStr">
        <is>
          <t>Framycetin; AMD-070; Plerixafor; Ibalizumab</t>
        </is>
      </c>
      <c r="P15" t="inlineStr">
        <is>
          <t>(M55)PID S1P S1P3 PATHWAY; (M257)PID EPHRINB REV PATHWAY; (M165)PID SYNDECAN 4 PATHWAY</t>
        </is>
      </c>
      <c r="Q15" t="inlineStr">
        <is>
          <t>(M5923)HALLMARK PI3K AKT MTOR SIGNALING; (M5891)HALLMARK HYPOXIA; (M5924)HALLMARK MTORC1 SIGNALING</t>
        </is>
      </c>
      <c r="R15" t="inlineStr">
        <is>
          <t>0.0</t>
        </is>
      </c>
      <c r="S15" t="inlineStr">
        <is>
          <t>0.0</t>
        </is>
      </c>
      <c r="T15" t="inlineStr">
        <is>
          <t>1.0</t>
        </is>
      </c>
      <c r="U15" t="inlineStr">
        <is>
          <t>1.0</t>
        </is>
      </c>
      <c r="V15" t="inlineStr">
        <is>
          <t>1.0</t>
        </is>
      </c>
      <c r="W15" t="inlineStr">
        <is>
          <t>0.0</t>
        </is>
      </c>
      <c r="X15" t="inlineStr">
        <is>
          <t>1.0</t>
        </is>
      </c>
      <c r="Y15" t="inlineStr">
        <is>
          <t>0.0</t>
        </is>
      </c>
      <c r="Z15" t="inlineStr">
        <is>
          <t>0.0</t>
        </is>
      </c>
      <c r="AA15" t="inlineStr">
        <is>
          <t>1.0</t>
        </is>
      </c>
      <c r="AB15" t="inlineStr">
        <is>
          <t>0.0</t>
        </is>
      </c>
      <c r="AC15" t="inlineStr">
        <is>
          <t>0.0</t>
        </is>
      </c>
      <c r="AD15" t="inlineStr">
        <is>
          <t>0.0</t>
        </is>
      </c>
      <c r="AE15" t="inlineStr">
        <is>
          <t>1.0</t>
        </is>
      </c>
      <c r="AF15" t="inlineStr">
        <is>
          <t>0.0</t>
        </is>
      </c>
      <c r="AG15" t="inlineStr">
        <is>
          <t>0.0</t>
        </is>
      </c>
      <c r="AH15" t="inlineStr">
        <is>
          <t>1.0</t>
        </is>
      </c>
      <c r="AI15" t="inlineStr">
        <is>
          <t>0.0</t>
        </is>
      </c>
      <c r="AJ15" t="inlineStr">
        <is>
          <t>0.0</t>
        </is>
      </c>
      <c r="AK15" t="inlineStr">
        <is>
          <t>0.0</t>
        </is>
      </c>
    </row>
    <row r="16">
      <c r="A16" t="inlineStr">
        <is>
          <t>ENSG00000105655</t>
        </is>
      </c>
      <c r="B16" t="inlineStr">
        <is>
          <t>51477</t>
        </is>
      </c>
      <c r="C16" t="inlineStr">
        <is>
          <t>ensembl_gene_id</t>
        </is>
      </c>
      <c r="D16" t="inlineStr">
        <is>
          <t>H. sapiens</t>
        </is>
      </c>
      <c r="E16" t="inlineStr">
        <is>
          <t>51477</t>
        </is>
      </c>
      <c r="F16" t="inlineStr">
        <is>
          <t>H. sapiens</t>
        </is>
      </c>
      <c r="G16" t="inlineStr">
        <is>
          <t>ISYNA1</t>
        </is>
      </c>
      <c r="H16" t="inlineStr">
        <is>
          <t>inositol-3-phosphate synthase 1</t>
        </is>
      </c>
      <c r="I16" t="inlineStr">
        <is>
          <t>ISYNA1 is a gene that encodes an enzyme called inositol-3-phosphate synthase 1. This enzyme is essential in the biosynthesis pathway of myo-inositol, as it catalyzes the conversion of glucose 6-phosphate to myoinositol 1-phosphate, which is a critical step in the process. The gene has multiple isoforms due to alternative splicing, and a pseudogene of this gene is located on chromosome 4.</t>
        </is>
      </c>
      <c r="J16" t="inlineStr">
        <is>
          <t>ISYNA1 has been implicated in several diseases, including cancer, diabetes, and neurological disorders. In cancer, ISYNA1 has been shown to be upregulated in several types of tumors, including breast, ovarian, and lung cancer, and its inhibition has been proposed as a potential therapeutic strategy. In diabetes, ISYNA1 has been linked to insulin resistance and impaired glucose metabolism, and its inhibition has been suggested as a potential treatment for the disease. In neurological disorders, ISYNA1 has been associated with neurodegeneration and cognitive impairment, and its inhibition has been proposed as a potential therapeutic approach.
Several drug discovery efforts have targeted ISYNA1, with the aim of developing inhibitors that can be used to treat the diseases associated with this gene. One example is the development of small molecule inhibitors of ISYNA1, which have shown promise in preclinical studies for the treatment of cancer and diabetes. Another approach is the use of RNA interference (RNAi) to silence the expression of ISYNA1, which has been shown to be effective in reducing tumor growth in animal models of cancer.
There are currently no drugs on the market that specifically target ISYNA1, but several drugs that indirectly affect its activity are available. For example, metformin, a widely used drug for the treatment of type 2 diabetes, has been shown to inhibit ISYNA1 activity and improve glucose metabolism. Another example is lithium, a drug used to treat bipolar disorder, which has been shown to inhibit ISYNA1 and improve cognitive function in animal models of Alzheimer's disease.</t>
        </is>
      </c>
      <c r="K16" t="inlineStr">
        <is>
          <t>GO:0006021 inositol biosynthetic process;GO:0006020 inositol metabolic process;GO:0046173 polyol biosynthetic process</t>
        </is>
      </c>
      <c r="L16" t="inlineStr"/>
      <c r="M16" t="inlineStr">
        <is>
          <t>Enzymes; Predicted intracellular proteins; ENZYME proteins:Isomerase</t>
        </is>
      </c>
      <c r="N16" t="inlineStr">
        <is>
          <t>Nucleoplasm (Approved); Additional: Cytosol</t>
        </is>
      </c>
      <c r="O16" t="inlineStr">
        <is>
          <t>2-Deoxy-D-Glucitol 6-(E)-Vinylhomophosphonate; 2-Deoxy-Glucitol-6-Phosphate; Glycerin</t>
        </is>
      </c>
      <c r="P16" t="inlineStr"/>
      <c r="Q16" t="inlineStr"/>
      <c r="R16" t="inlineStr">
        <is>
          <t>0.0</t>
        </is>
      </c>
      <c r="S16" t="inlineStr">
        <is>
          <t>0.0</t>
        </is>
      </c>
      <c r="T16" t="inlineStr">
        <is>
          <t>0.0</t>
        </is>
      </c>
      <c r="U16" t="inlineStr">
        <is>
          <t>0.0</t>
        </is>
      </c>
      <c r="V16" t="inlineStr">
        <is>
          <t>0.0</t>
        </is>
      </c>
      <c r="W16" t="inlineStr">
        <is>
          <t>0.0</t>
        </is>
      </c>
      <c r="X16" t="inlineStr">
        <is>
          <t>0.0</t>
        </is>
      </c>
      <c r="Y16" t="inlineStr">
        <is>
          <t>0.0</t>
        </is>
      </c>
      <c r="Z16" t="inlineStr">
        <is>
          <t>0.0</t>
        </is>
      </c>
      <c r="AA16" t="inlineStr">
        <is>
          <t>0.0</t>
        </is>
      </c>
      <c r="AB16" t="inlineStr">
        <is>
          <t>0.0</t>
        </is>
      </c>
      <c r="AC16" t="inlineStr">
        <is>
          <t>0.0</t>
        </is>
      </c>
      <c r="AD16" t="inlineStr">
        <is>
          <t>0.0</t>
        </is>
      </c>
      <c r="AE16" t="inlineStr">
        <is>
          <t>0.0</t>
        </is>
      </c>
      <c r="AF16" t="inlineStr">
        <is>
          <t>1.0</t>
        </is>
      </c>
      <c r="AG16" t="inlineStr">
        <is>
          <t>0.0</t>
        </is>
      </c>
      <c r="AH16" t="inlineStr">
        <is>
          <t>0.0</t>
        </is>
      </c>
      <c r="AI16" t="inlineStr">
        <is>
          <t>0.0</t>
        </is>
      </c>
      <c r="AJ16" t="inlineStr">
        <is>
          <t>0.0</t>
        </is>
      </c>
      <c r="AK16" t="inlineStr">
        <is>
          <t>0.0</t>
        </is>
      </c>
    </row>
    <row r="17">
      <c r="A17" t="inlineStr">
        <is>
          <t>ENSG00000012223</t>
        </is>
      </c>
      <c r="B17" t="inlineStr">
        <is>
          <t>4057</t>
        </is>
      </c>
      <c r="C17" t="inlineStr">
        <is>
          <t>ensembl_gene_id</t>
        </is>
      </c>
      <c r="D17" t="inlineStr">
        <is>
          <t>H. sapiens</t>
        </is>
      </c>
      <c r="E17" t="inlineStr">
        <is>
          <t>4057</t>
        </is>
      </c>
      <c r="F17" t="inlineStr">
        <is>
          <t>H. sapiens</t>
        </is>
      </c>
      <c r="G17" t="inlineStr">
        <is>
          <t>LTF</t>
        </is>
      </c>
      <c r="H17" t="inlineStr">
        <is>
          <t>lactotransferrin</t>
        </is>
      </c>
      <c r="I17" t="inlineStr">
        <is>
          <t>LTF, or lactotransferrin, is a gene that produces a protein found in the secondary granules of neutrophils. The protein is a major iron-binding protein in milk and body secretions and has antimicrobial properties, making it an important component of the non-specific immune system. LTF has a broad range of properties, including regulation of iron homeostasis, host defense against microbial infections, anti-inflammatory activity, regulation of cellular growth and differentiation, and protection against cancer development and metastasis. The protein and its peptides have been found to have antimicrobial, antiviral, antifungal, and antiparasitic activity, including activity against SARS-CoV-2 and HIV.</t>
        </is>
      </c>
      <c r="J17" t="inlineStr">
        <is>
          <t>LTF has been implicated in various diseases, including cancer, infections, and inflammatory disorders. In cancer, LTF has been shown to have a protective effect against tumor growth and metastasis, and its levels have been found to be decreased in certain types of cancer, such as breast and prostate cancer. In infections, LTF plays a role in host defense against microbial pathogens, and its levels have been found to be increased in response to infections. In inflammatory disorders, LTF has anti-inflammatory properties and has been shown to reduce inflammation in various models of inflammation.
Targeted drug discovery efforts have focused on developing drugs that modulate the activity of LTF or its peptides. For example, lactoferrin-derived peptides have been developed as potential antimicrobial agents, and lactoferrin-based drugs have been developed for the treatment of inflammatory disorders and cancer. One example of a successful drug on the market is Talactoferrin alfa, a recombinant human lactoferrin that has been approved for the treatment of non-small cell lung cancer. Talactoferrin alfa has been shown to have immunomodulatory and anti-inflammatory properties, and it has been found to improve overall survival in patients with advanced non-small cell lung cancer.</t>
        </is>
      </c>
      <c r="K17" t="inlineStr">
        <is>
          <t>GO:2000308 negative regulation of tumor necrosis factor (ligand) superfamily member 11 production;GO:1900190 regulation of single-species biofilm formation;GO:1900191 negative regulation of single-species biofilm formation</t>
        </is>
      </c>
      <c r="L17" t="inlineStr"/>
      <c r="M17" t="inlineStr">
        <is>
          <t>Cancer-related genes:Candidate cancer biomarkers; Predicted intracellular proteins; Predicted secreted proteins</t>
        </is>
      </c>
      <c r="N17" t="inlineStr"/>
      <c r="O17" t="inlineStr">
        <is>
          <t>3h-Indole-5,6-Diol; Lauric acid; Nitrilotriacetic acid; alpha-D-Fucopyranose; Nimesulide; (R)-Atenolol; Parecoxib</t>
        </is>
      </c>
      <c r="P17" t="inlineStr"/>
      <c r="Q17" t="inlineStr">
        <is>
          <t>(M5907)HALLMARK ESTROGEN RESPONSE LATE; (M5921)HALLMARK COMPLEMENT</t>
        </is>
      </c>
      <c r="R17" t="inlineStr">
        <is>
          <t>0.0</t>
        </is>
      </c>
      <c r="S17" t="inlineStr">
        <is>
          <t>0.0</t>
        </is>
      </c>
      <c r="T17" t="inlineStr">
        <is>
          <t>0.0</t>
        </is>
      </c>
      <c r="U17" t="inlineStr">
        <is>
          <t>1.0</t>
        </is>
      </c>
      <c r="V17" t="inlineStr">
        <is>
          <t>0.0</t>
        </is>
      </c>
      <c r="W17" t="inlineStr">
        <is>
          <t>0.0</t>
        </is>
      </c>
      <c r="X17" t="inlineStr">
        <is>
          <t>0.0</t>
        </is>
      </c>
      <c r="Y17" t="inlineStr">
        <is>
          <t>0.0</t>
        </is>
      </c>
      <c r="Z17" t="inlineStr">
        <is>
          <t>0.0</t>
        </is>
      </c>
      <c r="AA17" t="inlineStr">
        <is>
          <t>0.0</t>
        </is>
      </c>
      <c r="AB17" t="inlineStr">
        <is>
          <t>0.0</t>
        </is>
      </c>
      <c r="AC17" t="inlineStr">
        <is>
          <t>0.0</t>
        </is>
      </c>
      <c r="AD17" t="inlineStr">
        <is>
          <t>0.0</t>
        </is>
      </c>
      <c r="AE17" t="inlineStr">
        <is>
          <t>0.0</t>
        </is>
      </c>
      <c r="AF17" t="inlineStr">
        <is>
          <t>0.0</t>
        </is>
      </c>
      <c r="AG17" t="inlineStr">
        <is>
          <t>0.0</t>
        </is>
      </c>
      <c r="AH17" t="inlineStr">
        <is>
          <t>0.0</t>
        </is>
      </c>
      <c r="AI17" t="inlineStr">
        <is>
          <t>0.0</t>
        </is>
      </c>
      <c r="AJ17" t="inlineStr">
        <is>
          <t>0.0</t>
        </is>
      </c>
      <c r="AK17" t="inlineStr">
        <is>
          <t>0.0</t>
        </is>
      </c>
    </row>
    <row r="18">
      <c r="A18" t="inlineStr">
        <is>
          <t>ENSG00000142227</t>
        </is>
      </c>
      <c r="B18" t="inlineStr">
        <is>
          <t>2014</t>
        </is>
      </c>
      <c r="C18" t="inlineStr">
        <is>
          <t>ensembl_gene_id</t>
        </is>
      </c>
      <c r="D18" t="inlineStr">
        <is>
          <t>H. sapiens</t>
        </is>
      </c>
      <c r="E18" t="inlineStr">
        <is>
          <t>2014</t>
        </is>
      </c>
      <c r="F18" t="inlineStr">
        <is>
          <t>H. sapiens</t>
        </is>
      </c>
      <c r="G18" t="inlineStr">
        <is>
          <t>EMP3</t>
        </is>
      </c>
      <c r="H18" t="inlineStr">
        <is>
          <t>epithelial membrane protein 3 (MAM blood group)</t>
        </is>
      </c>
      <c r="I18" t="inlineStr">
        <is>
          <t>EMP3, or epithelial membrane protein 3, is a protein that belongs to the PMP-22/EMP/MP20 family of proteins. It has four transmembrane domains and two N-linked glycosylation sites. EMP3 is believed to play a role in cell proliferation, cell-cell interactions, and function as a tumor suppressor. Alternative splicing of the EMP3 gene results in multiple transcript variants.</t>
        </is>
      </c>
      <c r="J18" t="inlineStr">
        <is>
          <t>EMP3 has been implicated in various types of cancer, including breast, lung, and glioma. Studies have shown that EMP3 expression is downregulated in cancer cells, suggesting that it may function as a tumor suppressor. In breast cancer, low levels of EMP3 expression have been associated with poor prognosis and increased risk of metastasis. Targeted drug discovery efforts for EMP3 have focused on identifying small molecules that can upregulate its expression in cancer cells. One example is the drug valproic acid, which has been shown to increase EMP3 expression in breast cancer cells and inhibit tumor growth in animal models. Another example is the drug vorinostat, which has been shown to upregulate EMP3 expression in lung cancer cells and sensitize them to chemotherapy. However, there are currently no drugs on the market that specifically target EMP3.</t>
        </is>
      </c>
      <c r="K18" t="inlineStr">
        <is>
          <t>GO:0032060 bleb assembly;GO:0120031 plasma membrane bounded cell projection assembly;GO:0030031 cell projection assembly</t>
        </is>
      </c>
      <c r="L18" t="inlineStr"/>
      <c r="M18" t="inlineStr">
        <is>
          <t>Predicted intracellular proteins</t>
        </is>
      </c>
      <c r="N18" t="inlineStr">
        <is>
          <t>Plasma membrane;Vesicles (Approved)</t>
        </is>
      </c>
      <c r="O18" t="inlineStr"/>
      <c r="P18" t="inlineStr"/>
      <c r="Q18" t="inlineStr">
        <is>
          <t>(M5930)HALLMARK EPITHELIAL MESENCHYMAL TRANSITION; (M5932)HALLMARK INFLAMMATORY RESPONSE</t>
        </is>
      </c>
      <c r="R18" t="inlineStr">
        <is>
          <t>0.0</t>
        </is>
      </c>
      <c r="S18" t="inlineStr">
        <is>
          <t>0.0</t>
        </is>
      </c>
      <c r="T18" t="inlineStr">
        <is>
          <t>0.0</t>
        </is>
      </c>
      <c r="U18" t="inlineStr">
        <is>
          <t>0.0</t>
        </is>
      </c>
      <c r="V18" t="inlineStr">
        <is>
          <t>0.0</t>
        </is>
      </c>
      <c r="W18" t="inlineStr">
        <is>
          <t>0.0</t>
        </is>
      </c>
      <c r="X18" t="inlineStr">
        <is>
          <t>0.0</t>
        </is>
      </c>
      <c r="Y18" t="inlineStr">
        <is>
          <t>0.0</t>
        </is>
      </c>
      <c r="Z18" t="inlineStr">
        <is>
          <t>0.0</t>
        </is>
      </c>
      <c r="AA18" t="inlineStr">
        <is>
          <t>0.0</t>
        </is>
      </c>
      <c r="AB18" t="inlineStr">
        <is>
          <t>0.0</t>
        </is>
      </c>
      <c r="AC18" t="inlineStr">
        <is>
          <t>0.0</t>
        </is>
      </c>
      <c r="AD18" t="inlineStr">
        <is>
          <t>0.0</t>
        </is>
      </c>
      <c r="AE18" t="inlineStr">
        <is>
          <t>0.0</t>
        </is>
      </c>
      <c r="AF18" t="inlineStr">
        <is>
          <t>0.0</t>
        </is>
      </c>
      <c r="AG18" t="inlineStr">
        <is>
          <t>0.0</t>
        </is>
      </c>
      <c r="AH18" t="inlineStr">
        <is>
          <t>0.0</t>
        </is>
      </c>
      <c r="AI18" t="inlineStr">
        <is>
          <t>0.0</t>
        </is>
      </c>
      <c r="AJ18" t="inlineStr">
        <is>
          <t>0.0</t>
        </is>
      </c>
      <c r="AK18" t="inlineStr">
        <is>
          <t>0.0</t>
        </is>
      </c>
    </row>
    <row r="19">
      <c r="A19" t="inlineStr">
        <is>
          <t>ENSG00000157833</t>
        </is>
      </c>
      <c r="B19" t="inlineStr">
        <is>
          <t>150946</t>
        </is>
      </c>
      <c r="C19" t="inlineStr">
        <is>
          <t>ensembl_gene_id</t>
        </is>
      </c>
      <c r="D19" t="inlineStr">
        <is>
          <t>H. sapiens</t>
        </is>
      </c>
      <c r="E19" t="inlineStr">
        <is>
          <t>150946</t>
        </is>
      </c>
      <c r="F19" t="inlineStr">
        <is>
          <t>H. sapiens</t>
        </is>
      </c>
      <c r="G19" t="inlineStr">
        <is>
          <t>GAREM2</t>
        </is>
      </c>
      <c r="H19" t="inlineStr">
        <is>
          <t>GRB2 associated regulator of MAPK1 subtype 2</t>
        </is>
      </c>
      <c r="I19" t="inlineStr">
        <is>
          <t>GAREM2 is a subtype of the GRB2 associated regulator of MAPK1 gene. It is involved in the regulation of the MAPK signaling pathway, which plays a crucial role in cell growth, differentiation, and survival. GAREM2 is expressed in various tissues, including the brain, heart, and liver. It has been suggested that GAREM2 may play a role in the development of certain cancers, as well as in the regulation of insulin signaling. However, further research is needed to fully understand the function of this gene.</t>
        </is>
      </c>
      <c r="J19" t="inlineStr">
        <is>
          <t>There is limited information available on the disease implications of GAREM2. However, some studies have suggested that this gene may play a role in the development of certain cancers, including breast cancer and hepatocellular carcinoma. Additionally, GAREM2 has been implicated in the regulation of insulin signaling, which may have implications for diabetes and metabolic disorders.
As of now, there are no targeted drug discovery efforts specifically focused on GAREM2. However, drugs that target the MAPK signaling pathway, which GAREM2 is involved in regulating, have been developed for the treatment of various cancers. Examples of successful drugs targeting this pathway include vemurafenib and dabrafenib for the treatment of melanoma, and trametinib for the treatment of melanoma and non-small cell lung cancer. Additionally, drugs targeting insulin signaling, such as metformin, are commonly used for the treatment of type 2 diabetes.</t>
        </is>
      </c>
      <c r="K19" t="inlineStr"/>
      <c r="L19" t="inlineStr"/>
      <c r="M19" t="inlineStr">
        <is>
          <t>Predicted intracellular proteins</t>
        </is>
      </c>
      <c r="N19" t="inlineStr">
        <is>
          <t>Cytosol (Approved)</t>
        </is>
      </c>
      <c r="O19" t="inlineStr"/>
      <c r="P19" t="inlineStr"/>
      <c r="Q19" t="inlineStr"/>
      <c r="R19" t="inlineStr">
        <is>
          <t>0.0</t>
        </is>
      </c>
      <c r="S19" t="inlineStr">
        <is>
          <t>0.0</t>
        </is>
      </c>
      <c r="T19" t="inlineStr">
        <is>
          <t>0.0</t>
        </is>
      </c>
      <c r="U19" t="inlineStr">
        <is>
          <t>0.0</t>
        </is>
      </c>
      <c r="V19" t="inlineStr">
        <is>
          <t>0.0</t>
        </is>
      </c>
      <c r="W19" t="inlineStr">
        <is>
          <t>0.0</t>
        </is>
      </c>
      <c r="X19" t="inlineStr">
        <is>
          <t>0.0</t>
        </is>
      </c>
      <c r="Y19" t="inlineStr">
        <is>
          <t>0.0</t>
        </is>
      </c>
      <c r="Z19" t="inlineStr">
        <is>
          <t>0.0</t>
        </is>
      </c>
      <c r="AA19" t="inlineStr">
        <is>
          <t>0.0</t>
        </is>
      </c>
      <c r="AB19" t="inlineStr">
        <is>
          <t>0.0</t>
        </is>
      </c>
      <c r="AC19" t="inlineStr">
        <is>
          <t>0.0</t>
        </is>
      </c>
      <c r="AD19" t="inlineStr">
        <is>
          <t>0.0</t>
        </is>
      </c>
      <c r="AE19" t="inlineStr">
        <is>
          <t>0.0</t>
        </is>
      </c>
      <c r="AF19" t="inlineStr">
        <is>
          <t>0.0</t>
        </is>
      </c>
      <c r="AG19" t="inlineStr">
        <is>
          <t>0.0</t>
        </is>
      </c>
      <c r="AH19" t="inlineStr">
        <is>
          <t>0.0</t>
        </is>
      </c>
      <c r="AI19" t="inlineStr">
        <is>
          <t>0.0</t>
        </is>
      </c>
      <c r="AJ19" t="inlineStr">
        <is>
          <t>0.0</t>
        </is>
      </c>
      <c r="AK19" t="inlineStr">
        <is>
          <t>0.0</t>
        </is>
      </c>
    </row>
    <row r="20">
      <c r="A20" t="inlineStr">
        <is>
          <t>ENSG00000183963</t>
        </is>
      </c>
      <c r="B20" t="inlineStr">
        <is>
          <t>6525</t>
        </is>
      </c>
      <c r="C20" t="inlineStr">
        <is>
          <t>ensembl_gene_id</t>
        </is>
      </c>
      <c r="D20" t="inlineStr">
        <is>
          <t>H. sapiens</t>
        </is>
      </c>
      <c r="E20" t="inlineStr">
        <is>
          <t>6525</t>
        </is>
      </c>
      <c r="F20" t="inlineStr">
        <is>
          <t>H. sapiens</t>
        </is>
      </c>
      <c r="G20" t="inlineStr">
        <is>
          <t>SMTN</t>
        </is>
      </c>
      <c r="H20" t="inlineStr">
        <is>
          <t>smoothelin</t>
        </is>
      </c>
      <c r="I20" t="inlineStr">
        <is>
          <t>The SMTN gene encodes a structural protein that is only found in smooth muscle cells. It is part of the cytoskeleton and associates with stress fibers. The gene is located on chromosome 22q12.3 and alternative splicing results in multiple transcript variants encoding different isoforms.</t>
        </is>
      </c>
      <c r="J20" t="inlineStr">
        <is>
          <t>Mutations in the SMTN gene have been associated with several diseases, including familial thoracic aortic aneurysm and dissection, which is a life-threatening condition characterized by the weakening and tearing of the aortic wall. Additionally, SMTN has been implicated in the pathogenesis of pulmonary arterial hypertension, a rare and progressive disease that affects the blood vessels in the lungs. 
Targeted drug discovery efforts for SMTN have focused on developing drugs that can modulate smooth muscle contraction, which could be useful in treating conditions such as hypertension and asthma. One example is the drug prazosin, which is an alpha-1 adrenergic receptor antagonist that works by relaxing smooth muscle in blood vessels, leading to a decrease in blood pressure. Another example is tiotropium, which is an anticholinergic drug that is used to treat chronic obstructive pulmonary disease (COPD) by relaxing smooth muscle in the airways, leading to improved breathing.
In summary, the SMTN gene plays an important role in smooth muscle function and has been implicated in several diseases. Targeted drug discovery efforts have led to the development of drugs that can modulate smooth muscle contraction, which have been successful in treating conditions such as hypertension and COPD.</t>
        </is>
      </c>
      <c r="K20" t="inlineStr">
        <is>
          <t>GO:0006939 smooth muscle contraction;GO:0006936 muscle contraction;GO:0003012 muscle system process</t>
        </is>
      </c>
      <c r="L20" t="inlineStr"/>
      <c r="M20" t="inlineStr">
        <is>
          <t>Predicted intracellular proteins</t>
        </is>
      </c>
      <c r="N20" t="inlineStr">
        <is>
          <t>Nucleoplasm (Supported); Additional: Actin filaments</t>
        </is>
      </c>
      <c r="O20" t="inlineStr"/>
      <c r="P20" t="inlineStr"/>
      <c r="Q20" t="inlineStr">
        <is>
          <t>(M5909)HALLMARK MYOGENESIS</t>
        </is>
      </c>
      <c r="R20" t="inlineStr">
        <is>
          <t>1.0</t>
        </is>
      </c>
      <c r="S20" t="inlineStr">
        <is>
          <t>0.0</t>
        </is>
      </c>
      <c r="T20" t="inlineStr">
        <is>
          <t>0.0</t>
        </is>
      </c>
      <c r="U20" t="inlineStr">
        <is>
          <t>0.0</t>
        </is>
      </c>
      <c r="V20" t="inlineStr">
        <is>
          <t>0.0</t>
        </is>
      </c>
      <c r="W20" t="inlineStr">
        <is>
          <t>0.0</t>
        </is>
      </c>
      <c r="X20" t="inlineStr">
        <is>
          <t>1.0</t>
        </is>
      </c>
      <c r="Y20" t="inlineStr">
        <is>
          <t>0.0</t>
        </is>
      </c>
      <c r="Z20" t="inlineStr">
        <is>
          <t>0.0</t>
        </is>
      </c>
      <c r="AA20" t="inlineStr">
        <is>
          <t>0.0</t>
        </is>
      </c>
      <c r="AB20" t="inlineStr">
        <is>
          <t>0.0</t>
        </is>
      </c>
      <c r="AC20" t="inlineStr">
        <is>
          <t>0.0</t>
        </is>
      </c>
      <c r="AD20" t="inlineStr">
        <is>
          <t>0.0</t>
        </is>
      </c>
      <c r="AE20" t="inlineStr">
        <is>
          <t>0.0</t>
        </is>
      </c>
      <c r="AF20" t="inlineStr">
        <is>
          <t>0.0</t>
        </is>
      </c>
      <c r="AG20" t="inlineStr">
        <is>
          <t>0.0</t>
        </is>
      </c>
      <c r="AH20" t="inlineStr">
        <is>
          <t>0.0</t>
        </is>
      </c>
      <c r="AI20" t="inlineStr">
        <is>
          <t>0.0</t>
        </is>
      </c>
      <c r="AJ20" t="inlineStr">
        <is>
          <t>0.0</t>
        </is>
      </c>
      <c r="AK20" t="inlineStr">
        <is>
          <t>0.0</t>
        </is>
      </c>
    </row>
    <row r="21">
      <c r="A21" t="inlineStr">
        <is>
          <t>ENSG00000117266</t>
        </is>
      </c>
      <c r="B21" t="inlineStr">
        <is>
          <t>5129</t>
        </is>
      </c>
      <c r="C21" t="inlineStr">
        <is>
          <t>ensembl_gene_id</t>
        </is>
      </c>
      <c r="D21" t="inlineStr">
        <is>
          <t>H. sapiens</t>
        </is>
      </c>
      <c r="E21" t="inlineStr">
        <is>
          <t>5129</t>
        </is>
      </c>
      <c r="F21" t="inlineStr">
        <is>
          <t>H. sapiens</t>
        </is>
      </c>
      <c r="G21" t="inlineStr">
        <is>
          <t>CDK18</t>
        </is>
      </c>
      <c r="H21" t="inlineStr">
        <is>
          <t>cyclin dependent kinase 18</t>
        </is>
      </c>
      <c r="I21" t="inlineStr">
        <is>
          <t>CDK18, also known as cyclin dependent kinase 18, is a gene that is predicted to have ATP binding activity, cyclin-dependent protein serine/threonine kinase activity, and protein serine kinase activity. It is also predicted to be involved in protein phosphorylation and regulation of transcription involved in G1/S transition of mitotic cell cycle. CDK18 is expected to be active in both the cytoplasm and nucleus.</t>
        </is>
      </c>
      <c r="J21" t="inlineStr">
        <is>
          <t>There is limited information available on the disease implications of CDK18. However, studies have suggested that CDK18 may play a role in the development and progression of certain cancers, including breast cancer and hepatocellular carcinoma. As a result, there has been interest in developing drugs that target CDK18 as a potential treatment for these cancers. Currently, there are no drugs on the market that specifically target CDK18. However, there are several drugs that target other cyclin-dependent kinases, such as CDK4/6 inhibitors used in the treatment of breast cancer. Further research is needed to fully understand the role of CDK18 in disease and to develop targeted therapies.</t>
        </is>
      </c>
      <c r="K21" t="inlineStr">
        <is>
          <t>GO:0031643 positive regulation of myelination;GO:0031646 positive regulation of nervous system process;GO:0031641 regulation of myelination</t>
        </is>
      </c>
      <c r="L21" t="inlineStr">
        <is>
          <t>yes</t>
        </is>
      </c>
      <c r="M21" t="inlineStr">
        <is>
          <t>Enzymes; ENZYME proteins:Transferases; Predicted intracellular proteins; Kinases:CMGC Ser/Thr protein kinases</t>
        </is>
      </c>
      <c r="N21" t="inlineStr">
        <is>
          <t>Actin filaments (Approved)</t>
        </is>
      </c>
      <c r="O21" t="inlineStr"/>
      <c r="P21" t="inlineStr"/>
      <c r="Q21" t="inlineStr"/>
      <c r="R21" t="inlineStr">
        <is>
          <t>0.0</t>
        </is>
      </c>
      <c r="S21" t="inlineStr">
        <is>
          <t>0.0</t>
        </is>
      </c>
      <c r="T21" t="inlineStr">
        <is>
          <t>0.0</t>
        </is>
      </c>
      <c r="U21" t="inlineStr">
        <is>
          <t>0.0</t>
        </is>
      </c>
      <c r="V21" t="inlineStr">
        <is>
          <t>0.0</t>
        </is>
      </c>
      <c r="W21" t="inlineStr">
        <is>
          <t>0.0</t>
        </is>
      </c>
      <c r="X21" t="inlineStr">
        <is>
          <t>0.0</t>
        </is>
      </c>
      <c r="Y21" t="inlineStr">
        <is>
          <t>0.0</t>
        </is>
      </c>
      <c r="Z21" t="inlineStr">
        <is>
          <t>0.0</t>
        </is>
      </c>
      <c r="AA21" t="inlineStr">
        <is>
          <t>1.0</t>
        </is>
      </c>
      <c r="AB21" t="inlineStr">
        <is>
          <t>0.0</t>
        </is>
      </c>
      <c r="AC21" t="inlineStr">
        <is>
          <t>0.0</t>
        </is>
      </c>
      <c r="AD21" t="inlineStr">
        <is>
          <t>0.0</t>
        </is>
      </c>
      <c r="AE21" t="inlineStr">
        <is>
          <t>0.0</t>
        </is>
      </c>
      <c r="AF21" t="inlineStr">
        <is>
          <t>0.0</t>
        </is>
      </c>
      <c r="AG21" t="inlineStr">
        <is>
          <t>0.0</t>
        </is>
      </c>
      <c r="AH21" t="inlineStr">
        <is>
          <t>0.0</t>
        </is>
      </c>
      <c r="AI21" t="inlineStr">
        <is>
          <t>0.0</t>
        </is>
      </c>
      <c r="AJ21" t="inlineStr">
        <is>
          <t>0.0</t>
        </is>
      </c>
      <c r="AK21" t="inlineStr">
        <is>
          <t>0.0</t>
        </is>
      </c>
    </row>
    <row r="22">
      <c r="A22" t="inlineStr">
        <is>
          <t>ENSG00000124126</t>
        </is>
      </c>
      <c r="B22" t="inlineStr">
        <is>
          <t>57580</t>
        </is>
      </c>
      <c r="C22" t="inlineStr">
        <is>
          <t>ensembl_gene_id</t>
        </is>
      </c>
      <c r="D22" t="inlineStr">
        <is>
          <t>H. sapiens</t>
        </is>
      </c>
      <c r="E22" t="inlineStr">
        <is>
          <t>57580</t>
        </is>
      </c>
      <c r="F22" t="inlineStr">
        <is>
          <t>H. sapiens</t>
        </is>
      </c>
      <c r="G22" t="inlineStr">
        <is>
          <t>PREX1</t>
        </is>
      </c>
      <c r="H22" t="inlineStr">
        <is>
          <t>phosphatidylinositol-3,4,5-trisphosphate dependent Rac exchange factor 1</t>
        </is>
      </c>
      <c r="I22" t="inlineStr">
        <is>
          <t>PREX1 is a human gene that encodes a protein that acts as a guanine nucleotide exchange factor for the RHO family of small GTP-binding proteins, specifically RAC1. The protein is mainly found in the cytoplasm and is activated by phosphatidylinositol-3,4,5-trisphosphate and the beta-gamma subunits of heterotrimeric G proteins. Its function is to exchange bound GDP for free GTP, which activates RAC1.</t>
        </is>
      </c>
      <c r="J22" t="inlineStr">
        <is>
          <t>PREX1 has been implicated in various types of cancer, including breast, prostate, and colorectal cancer. Overexpression of PREX1 has been shown to promote tumor growth and metastasis by activating RAC1 signaling pathways. Therefore, PREX1 has been identified as a potential therapeutic target for cancer treatment. Several small molecule inhibitors of PREX1 have been developed and tested in preclinical studies, showing promising results in reducing tumor growth and metastasis. However, no PREX1 inhibitors have been approved for clinical use yet. One example of a successful drug targeting RAC1 is the FDA-approved drug, trametinib, which inhibits the downstream effector of RAC1, MEK1/2, and is used to treat melanoma and other cancers.</t>
        </is>
      </c>
      <c r="K22" t="inlineStr">
        <is>
          <t>GO:0042119 neutrophil activation;GO:0036230 granulocyte activation;GO:0030041 actin filament polymerization</t>
        </is>
      </c>
      <c r="L22" t="inlineStr"/>
      <c r="M22" t="inlineStr">
        <is>
          <t>Predicted intracellular proteins</t>
        </is>
      </c>
      <c r="N22" t="inlineStr">
        <is>
          <t>Cytosol;Vesicles (Supported)</t>
        </is>
      </c>
      <c r="O22" t="inlineStr"/>
      <c r="P22" t="inlineStr">
        <is>
          <t>(M1315)SIG PIP3 SIGNALING IN B LYMPHOCYTES; (M241)PID RAC1 REG PATHWAY; (M295)SIG PIP3 SIGNALING IN CARDIAC MYOCTES</t>
        </is>
      </c>
      <c r="Q22" t="inlineStr">
        <is>
          <t>(M5893)HALLMARK MITOTIC SPINDLE</t>
        </is>
      </c>
      <c r="R22" t="inlineStr">
        <is>
          <t>1.0</t>
        </is>
      </c>
      <c r="S22" t="inlineStr">
        <is>
          <t>1.0</t>
        </is>
      </c>
      <c r="T22" t="inlineStr">
        <is>
          <t>0.0</t>
        </is>
      </c>
      <c r="U22" t="inlineStr">
        <is>
          <t>1.0</t>
        </is>
      </c>
      <c r="V22" t="inlineStr">
        <is>
          <t>0.0</t>
        </is>
      </c>
      <c r="W22" t="inlineStr">
        <is>
          <t>0.0</t>
        </is>
      </c>
      <c r="X22" t="inlineStr">
        <is>
          <t>0.0</t>
        </is>
      </c>
      <c r="Y22" t="inlineStr">
        <is>
          <t>0.0</t>
        </is>
      </c>
      <c r="Z22" t="inlineStr">
        <is>
          <t>1.0</t>
        </is>
      </c>
      <c r="AA22" t="inlineStr">
        <is>
          <t>0.0</t>
        </is>
      </c>
      <c r="AB22" t="inlineStr">
        <is>
          <t>0.0</t>
        </is>
      </c>
      <c r="AC22" t="inlineStr">
        <is>
          <t>0.0</t>
        </is>
      </c>
      <c r="AD22" t="inlineStr">
        <is>
          <t>0.0</t>
        </is>
      </c>
      <c r="AE22" t="inlineStr">
        <is>
          <t>1.0</t>
        </is>
      </c>
      <c r="AF22" t="inlineStr">
        <is>
          <t>0.0</t>
        </is>
      </c>
      <c r="AG22" t="inlineStr">
        <is>
          <t>0.0</t>
        </is>
      </c>
      <c r="AH22" t="inlineStr">
        <is>
          <t>0.0</t>
        </is>
      </c>
      <c r="AI22" t="inlineStr">
        <is>
          <t>0.0</t>
        </is>
      </c>
      <c r="AJ22" t="inlineStr">
        <is>
          <t>0.0</t>
        </is>
      </c>
      <c r="AK22" t="inlineStr">
        <is>
          <t>0.0</t>
        </is>
      </c>
    </row>
    <row r="23">
      <c r="A23" t="inlineStr">
        <is>
          <t>ENSG00000196814</t>
        </is>
      </c>
      <c r="B23" t="inlineStr">
        <is>
          <t>89853</t>
        </is>
      </c>
      <c r="C23" t="inlineStr">
        <is>
          <t>ensembl_gene_id</t>
        </is>
      </c>
      <c r="D23" t="inlineStr">
        <is>
          <t>H. sapiens</t>
        </is>
      </c>
      <c r="E23" t="inlineStr">
        <is>
          <t>89853</t>
        </is>
      </c>
      <c r="F23" t="inlineStr">
        <is>
          <t>H. sapiens</t>
        </is>
      </c>
      <c r="G23" t="inlineStr">
        <is>
          <t>MVB12B</t>
        </is>
      </c>
      <c r="H23" t="inlineStr">
        <is>
          <t>multivesicular body subunit 12B</t>
        </is>
      </c>
      <c r="I23" t="inlineStr">
        <is>
          <t>The human gene MVB12B encodes a protein that is a component of the ESCRT-I complex, which is responsible for sorting ubiquitinated cargo proteins from the plasma membrane to the endosomal vesicle. This complex plays a crucial role in HIV budding and endosomal protein sorting. Depletion or overexpression of MVB12B and its related protein MVB12A inhibits HIV-1 infectivity and induces unusual viral assembly defects, indicating their role in regulating ESCRT-mediated virus budding. The gene has multiple alternatively spliced transcript variants that encode different isoforms.</t>
        </is>
      </c>
      <c r="J23" t="inlineStr">
        <is>
          <t>There is limited information available on the disease implications of MVB12B. However, studies have shown that dysregulation of the ESCRT machinery, including MVB12B, can lead to the accumulation of misfolded proteins and the development of neurodegenerative diseases such as Alzheimer's and Parkinson's. Targeted drug discovery efforts for MVB12B are currently limited, but there is potential for the development of drugs that modulate the ESCRT machinery for the treatment of viral infections and neurodegenerative diseases. One example of a successful drug that targets the ESCRT machinery is VPS34-IN1, which inhibits the activity of the VPS34 kinase and has shown promise in preclinical studies for the treatment of cancer and neurodegenerative diseases. Another example is the HIV protease inhibitor lopinavir, which disrupts the ESCRT machinery and has been used in combination therapy for the treatment of HIV/AIDS.</t>
        </is>
      </c>
      <c r="K23" t="inlineStr">
        <is>
          <t>GO:0019075 virus maturation;GO:0046755 viral budding;GO:0019068 virion assembly</t>
        </is>
      </c>
      <c r="L23" t="inlineStr"/>
      <c r="M23" t="inlineStr">
        <is>
          <t>Predicted intracellular proteins</t>
        </is>
      </c>
      <c r="N23" t="inlineStr">
        <is>
          <t>Golgi apparatus;Vesicles (Approved)</t>
        </is>
      </c>
      <c r="O23" t="inlineStr"/>
      <c r="P23" t="inlineStr"/>
      <c r="Q23" t="inlineStr"/>
      <c r="R23" t="inlineStr">
        <is>
          <t>0.0</t>
        </is>
      </c>
      <c r="S23" t="inlineStr">
        <is>
          <t>0.0</t>
        </is>
      </c>
      <c r="T23" t="inlineStr">
        <is>
          <t>0.0</t>
        </is>
      </c>
      <c r="U23" t="inlineStr">
        <is>
          <t>0.0</t>
        </is>
      </c>
      <c r="V23" t="inlineStr">
        <is>
          <t>1.0</t>
        </is>
      </c>
      <c r="W23" t="inlineStr">
        <is>
          <t>0.0</t>
        </is>
      </c>
      <c r="X23" t="inlineStr">
        <is>
          <t>0.0</t>
        </is>
      </c>
      <c r="Y23" t="inlineStr">
        <is>
          <t>0.0</t>
        </is>
      </c>
      <c r="Z23" t="inlineStr">
        <is>
          <t>0.0</t>
        </is>
      </c>
      <c r="AA23" t="inlineStr">
        <is>
          <t>0.0</t>
        </is>
      </c>
      <c r="AB23" t="inlineStr">
        <is>
          <t>0.0</t>
        </is>
      </c>
      <c r="AC23" t="inlineStr">
        <is>
          <t>0.0</t>
        </is>
      </c>
      <c r="AD23" t="inlineStr">
        <is>
          <t>0.0</t>
        </is>
      </c>
      <c r="AE23" t="inlineStr">
        <is>
          <t>0.0</t>
        </is>
      </c>
      <c r="AF23" t="inlineStr">
        <is>
          <t>0.0</t>
        </is>
      </c>
      <c r="AG23" t="inlineStr">
        <is>
          <t>0.0</t>
        </is>
      </c>
      <c r="AH23" t="inlineStr">
        <is>
          <t>0.0</t>
        </is>
      </c>
      <c r="AI23" t="inlineStr">
        <is>
          <t>0.0</t>
        </is>
      </c>
      <c r="AJ23" t="inlineStr">
        <is>
          <t>0.0</t>
        </is>
      </c>
      <c r="AK23" t="inlineStr">
        <is>
          <t>0.0</t>
        </is>
      </c>
    </row>
    <row r="24">
      <c r="A24" t="inlineStr">
        <is>
          <t>ENSG00000198744</t>
        </is>
      </c>
      <c r="B24" t="inlineStr">
        <is>
          <t>107075270</t>
        </is>
      </c>
      <c r="C24" t="inlineStr">
        <is>
          <t>ensembl_gene_id</t>
        </is>
      </c>
      <c r="D24" t="inlineStr">
        <is>
          <t>H. sapiens</t>
        </is>
      </c>
      <c r="E24" t="inlineStr">
        <is>
          <t>107075270</t>
        </is>
      </c>
      <c r="F24" t="inlineStr">
        <is>
          <t>H. sapiens</t>
        </is>
      </c>
      <c r="G24" t="inlineStr">
        <is>
          <t>MTCO3P12</t>
        </is>
      </c>
      <c r="H24" t="inlineStr">
        <is>
          <t>MT-CO3 pseudogene 12</t>
        </is>
      </c>
      <c r="I24" t="inlineStr"/>
      <c r="J24" t="inlineStr"/>
      <c r="K24" t="inlineStr"/>
      <c r="L24" t="inlineStr"/>
      <c r="M24" t="inlineStr"/>
      <c r="N24" t="inlineStr"/>
      <c r="O24" t="inlineStr"/>
      <c r="P24" t="inlineStr"/>
      <c r="Q24" t="inlineStr"/>
      <c r="R24" t="inlineStr">
        <is>
          <t>0.0</t>
        </is>
      </c>
      <c r="S24" t="inlineStr">
        <is>
          <t>0.0</t>
        </is>
      </c>
      <c r="T24" t="inlineStr">
        <is>
          <t>0.0</t>
        </is>
      </c>
      <c r="U24" t="inlineStr">
        <is>
          <t>0.0</t>
        </is>
      </c>
      <c r="V24" t="inlineStr">
        <is>
          <t>0.0</t>
        </is>
      </c>
      <c r="W24" t="inlineStr">
        <is>
          <t>0.0</t>
        </is>
      </c>
      <c r="X24" t="inlineStr">
        <is>
          <t>0.0</t>
        </is>
      </c>
      <c r="Y24" t="inlineStr">
        <is>
          <t>0.0</t>
        </is>
      </c>
      <c r="Z24" t="inlineStr">
        <is>
          <t>0.0</t>
        </is>
      </c>
      <c r="AA24" t="inlineStr">
        <is>
          <t>0.0</t>
        </is>
      </c>
      <c r="AB24" t="inlineStr">
        <is>
          <t>0.0</t>
        </is>
      </c>
      <c r="AC24" t="inlineStr">
        <is>
          <t>0.0</t>
        </is>
      </c>
      <c r="AD24" t="inlineStr">
        <is>
          <t>0.0</t>
        </is>
      </c>
      <c r="AE24" t="inlineStr">
        <is>
          <t>0.0</t>
        </is>
      </c>
      <c r="AF24" t="inlineStr">
        <is>
          <t>0.0</t>
        </is>
      </c>
      <c r="AG24" t="inlineStr">
        <is>
          <t>0.0</t>
        </is>
      </c>
      <c r="AH24" t="inlineStr">
        <is>
          <t>0.0</t>
        </is>
      </c>
      <c r="AI24" t="inlineStr">
        <is>
          <t>0.0</t>
        </is>
      </c>
      <c r="AJ24" t="inlineStr">
        <is>
          <t>0.0</t>
        </is>
      </c>
      <c r="AK24" t="inlineStr">
        <is>
          <t>0.0</t>
        </is>
      </c>
    </row>
    <row r="25">
      <c r="A25" t="inlineStr">
        <is>
          <t>ENSG00000126803</t>
        </is>
      </c>
      <c r="B25" t="inlineStr">
        <is>
          <t>3306</t>
        </is>
      </c>
      <c r="C25" t="inlineStr">
        <is>
          <t>ensembl_gene_id</t>
        </is>
      </c>
      <c r="D25" t="inlineStr">
        <is>
          <t>H. sapiens</t>
        </is>
      </c>
      <c r="E25" t="inlineStr">
        <is>
          <t>3306</t>
        </is>
      </c>
      <c r="F25" t="inlineStr">
        <is>
          <t>H. sapiens</t>
        </is>
      </c>
      <c r="G25" t="inlineStr">
        <is>
          <t>HSPA2</t>
        </is>
      </c>
      <c r="H25" t="inlineStr">
        <is>
          <t>heat shock protein family A (Hsp70) member 2</t>
        </is>
      </c>
      <c r="I25" t="inlineStr">
        <is>
          <t>HSPA2 is a member of the heat shock protein family A (Hsp70) and is involved in negative regulation of inclusion body assembly and protein refolding. It enables disordered domain specific binding activity, enzyme binding activity, and unfolded protein binding activity. HSPA2 is located in the cytosol.</t>
        </is>
      </c>
      <c r="J25" t="inlineStr">
        <is>
          <t>Research on HSPA2 has shown its potential involvement in various diseases, including cancer, neurodegenerative disorders, and male infertility. In cancer, HSPA2 has been found to be overexpressed in several types of tumors, including breast, lung, and prostate cancer, and may play a role in tumor progression and resistance to chemotherapy. In neurodegenerative disorders, HSPA2 has been linked to the formation of protein aggregates, which are a hallmark of diseases such as Alzheimer's and Parkinson's. In male infertility, HSPA2 has been shown to be essential for the proper formation and function of sperm cells.
Targeted drug discovery efforts for HSPA2 are still in the early stages, but several potential drug candidates have been identified. One approach is to develop small molecule inhibitors that can disrupt the interaction between HSPA2 and its client proteins, which could be useful in cancer therapy. Another approach is to develop drugs that can enhance the chaperone activity of HSPA2, which could be beneficial in neurodegenerative disorders and male infertility.
Currently, there are no drugs on the market that specifically target HSPA2. However, there are several drugs that indirectly affect HSPA2 activity, such as Hsp90 inhibitors, which have shown promise in cancer therapy. Additionally, drugs that target other members of the Hsp70 family, such as Hsp27 and Hsp72, have been approved for use in various diseases, including cancer and neurodegenerative disorders.</t>
        </is>
      </c>
      <c r="K25" t="inlineStr">
        <is>
          <t>GO:0070194 synaptonemal complex disassembly;GO:0090084 negative regulation of inclusion body assembly;GO:0090083 regulation of inclusion body assembly</t>
        </is>
      </c>
      <c r="L25" t="inlineStr"/>
      <c r="M25" t="inlineStr">
        <is>
          <t>Cancer-related genes:Candidate cancer biomarkers; Predicted intracellular proteins</t>
        </is>
      </c>
      <c r="N25" t="inlineStr">
        <is>
          <t>Vesicles (Approved); Additional: Nucleoplasm</t>
        </is>
      </c>
      <c r="O25" t="inlineStr">
        <is>
          <t>Quercetin</t>
        </is>
      </c>
      <c r="P25" t="inlineStr"/>
      <c r="Q25" t="inlineStr">
        <is>
          <t>(M5951)HALLMARK SPERMATOGENESIS; (M5941)HALLMARK UV RESPONSE UP</t>
        </is>
      </c>
      <c r="R25" t="inlineStr">
        <is>
          <t>0.0</t>
        </is>
      </c>
      <c r="S25" t="inlineStr">
        <is>
          <t>0.0</t>
        </is>
      </c>
      <c r="T25" t="inlineStr">
        <is>
          <t>0.0</t>
        </is>
      </c>
      <c r="U25" t="inlineStr">
        <is>
          <t>0.0</t>
        </is>
      </c>
      <c r="V25" t="inlineStr">
        <is>
          <t>0.0</t>
        </is>
      </c>
      <c r="W25" t="inlineStr">
        <is>
          <t>0.0</t>
        </is>
      </c>
      <c r="X25" t="inlineStr">
        <is>
          <t>0.0</t>
        </is>
      </c>
      <c r="Y25" t="inlineStr">
        <is>
          <t>0.0</t>
        </is>
      </c>
      <c r="Z25" t="inlineStr">
        <is>
          <t>0.0</t>
        </is>
      </c>
      <c r="AA25" t="inlineStr">
        <is>
          <t>0.0</t>
        </is>
      </c>
      <c r="AB25" t="inlineStr">
        <is>
          <t>0.0</t>
        </is>
      </c>
      <c r="AC25" t="inlineStr">
        <is>
          <t>0.0</t>
        </is>
      </c>
      <c r="AD25" t="inlineStr">
        <is>
          <t>0.0</t>
        </is>
      </c>
      <c r="AE25" t="inlineStr">
        <is>
          <t>0.0</t>
        </is>
      </c>
      <c r="AF25" t="inlineStr">
        <is>
          <t>0.0</t>
        </is>
      </c>
      <c r="AG25" t="inlineStr">
        <is>
          <t>0.0</t>
        </is>
      </c>
      <c r="AH25" t="inlineStr">
        <is>
          <t>0.0</t>
        </is>
      </c>
      <c r="AI25" t="inlineStr">
        <is>
          <t>0.0</t>
        </is>
      </c>
      <c r="AJ25" t="inlineStr">
        <is>
          <t>0.0</t>
        </is>
      </c>
      <c r="AK25" t="inlineStr">
        <is>
          <t>0.0</t>
        </is>
      </c>
    </row>
    <row r="26">
      <c r="A26" t="inlineStr">
        <is>
          <t>ENSG00000131095</t>
        </is>
      </c>
      <c r="B26" t="inlineStr">
        <is>
          <t>2670</t>
        </is>
      </c>
      <c r="C26" t="inlineStr">
        <is>
          <t>ensembl_gene_id</t>
        </is>
      </c>
      <c r="D26" t="inlineStr">
        <is>
          <t>H. sapiens</t>
        </is>
      </c>
      <c r="E26" t="inlineStr">
        <is>
          <t>2670</t>
        </is>
      </c>
      <c r="F26" t="inlineStr">
        <is>
          <t>H. sapiens</t>
        </is>
      </c>
      <c r="G26" t="inlineStr">
        <is>
          <t>GFAP</t>
        </is>
      </c>
      <c r="H26" t="inlineStr">
        <is>
          <t>glial fibrillary acidic protein</t>
        </is>
      </c>
      <c r="I26" t="inlineStr">
        <is>
          <t>GFAP (glial fibrillary acidic protein) is a gene that encodes a major intermediate filament protein found in mature astrocytes. It is used as a marker to distinguish astrocytes from other glial cells during development. Mutations in this gene can cause Alexander disease, a rare disorder of astrocytes in the central nervous system. Alternative splicing of the gene results in multiple transcript variants that encode distinct isoforms.</t>
        </is>
      </c>
      <c r="J26" t="inlineStr">
        <is>
          <t>Alexander disease is a rare and fatal neurological disorder caused by mutations in the GFAP gene. The disease is characterized by the accumulation of abnormal protein deposits called Rosenthal fibers in astrocytes, leading to progressive degeneration of the brain and spinal cord. There is currently no cure for Alexander disease, and treatment is mainly supportive. However, there are ongoing efforts to develop targeted therapies for this devastating disease. One approach is to target the abnormal accumulation of GFAP and Rosenthal fibers in astrocytes. Several drugs have been tested in preclinical studies, including small molecules that inhibit GFAP aggregation and gene therapies that aim to reduce GFAP expression. However, no targeted therapies have been approved for clinical use yet.</t>
        </is>
      </c>
      <c r="K26" t="inlineStr">
        <is>
          <t>GO:0010625 positive regulation of Schwann cell proliferation;GO:0014010 Schwann cell proliferation;GO:0070777 D-aspartate transmembrane transport</t>
        </is>
      </c>
      <c r="L26" t="inlineStr"/>
      <c r="M26" t="inlineStr">
        <is>
          <t>Disease related genes; Predicted intracellular proteins; Candidate cardiovascular disease genes; Human disease related genes:Nervous system diseases:Neurodegenerative diseases</t>
        </is>
      </c>
      <c r="N26" t="inlineStr">
        <is>
          <t>Intermediate filaments (Supported)</t>
        </is>
      </c>
      <c r="O26" t="inlineStr"/>
      <c r="P26" t="inlineStr"/>
      <c r="Q26" t="inlineStr"/>
      <c r="R26" t="inlineStr">
        <is>
          <t>1.0</t>
        </is>
      </c>
      <c r="S26" t="inlineStr">
        <is>
          <t>0.0</t>
        </is>
      </c>
      <c r="T26" t="inlineStr">
        <is>
          <t>0.0</t>
        </is>
      </c>
      <c r="U26" t="inlineStr">
        <is>
          <t>0.0</t>
        </is>
      </c>
      <c r="V26" t="inlineStr">
        <is>
          <t>0.0</t>
        </is>
      </c>
      <c r="W26" t="inlineStr">
        <is>
          <t>0.0</t>
        </is>
      </c>
      <c r="X26" t="inlineStr">
        <is>
          <t>0.0</t>
        </is>
      </c>
      <c r="Y26" t="inlineStr">
        <is>
          <t>1.0</t>
        </is>
      </c>
      <c r="Z26" t="inlineStr">
        <is>
          <t>0.0</t>
        </is>
      </c>
      <c r="AA26" t="inlineStr">
        <is>
          <t>1.0</t>
        </is>
      </c>
      <c r="AB26" t="inlineStr">
        <is>
          <t>0.0</t>
        </is>
      </c>
      <c r="AC26" t="inlineStr">
        <is>
          <t>1.0</t>
        </is>
      </c>
      <c r="AD26" t="inlineStr">
        <is>
          <t>0.0</t>
        </is>
      </c>
      <c r="AE26" t="inlineStr">
        <is>
          <t>0.0</t>
        </is>
      </c>
      <c r="AF26" t="inlineStr">
        <is>
          <t>0.0</t>
        </is>
      </c>
      <c r="AG26" t="inlineStr">
        <is>
          <t>1.0</t>
        </is>
      </c>
      <c r="AH26" t="inlineStr">
        <is>
          <t>0.0</t>
        </is>
      </c>
      <c r="AI26" t="inlineStr">
        <is>
          <t>0.0</t>
        </is>
      </c>
      <c r="AJ26" t="inlineStr">
        <is>
          <t>0.0</t>
        </is>
      </c>
      <c r="AK26" t="inlineStr">
        <is>
          <t>0.0</t>
        </is>
      </c>
    </row>
    <row r="27">
      <c r="A27" t="inlineStr">
        <is>
          <t>ENSG00000133069</t>
        </is>
      </c>
      <c r="B27" t="inlineStr">
        <is>
          <t>9911</t>
        </is>
      </c>
      <c r="C27" t="inlineStr">
        <is>
          <t>ensembl_gene_id</t>
        </is>
      </c>
      <c r="D27" t="inlineStr">
        <is>
          <t>H. sapiens</t>
        </is>
      </c>
      <c r="E27" t="inlineStr">
        <is>
          <t>9911</t>
        </is>
      </c>
      <c r="F27" t="inlineStr">
        <is>
          <t>H. sapiens</t>
        </is>
      </c>
      <c r="G27" t="inlineStr">
        <is>
          <t>TMCC2</t>
        </is>
      </c>
      <c r="H27" t="inlineStr">
        <is>
          <t>transmembrane and coiled-coil domain family 2</t>
        </is>
      </c>
      <c r="I27" t="inlineStr">
        <is>
          <t>TMCC2 is a human gene that belongs to the transmembrane and coiled-coil domain family 2. It plays a role in the metabolic process of amyloid precursor protein and is located in the endoplasmic reticulum. This information is provided by the Alliance of Genome Resources as of April 2022.</t>
        </is>
      </c>
      <c r="J27" t="inlineStr">
        <is>
          <t>There is limited information available on the disease implications of TMCC2. However, some studies have suggested that mutations in this gene may be associated with Alzheimer's disease. Targeted drug discovery efforts for TMCC2 are also limited, as the function of this gene is not well understood. Currently, there are no drugs on the market that specifically target TMCC2. However, there are several drugs that are used to treat Alzheimer's disease, which may indirectly affect the function of TMCC2. For example, cholinesterase inhibitors such as donepezil and rivastigmine are commonly used to treat Alzheimer's disease by increasing the levels of acetylcholine in the brain. Additionally, memantine, an NMDA receptor antagonist, is used to treat moderate to severe Alzheimer's disease by regulating glutamate levels in the brain. While these drugs do not directly target TMCC2, they may have an impact on the metabolic process of amyloid precursor protein, which is influenced by TMCC2.</t>
        </is>
      </c>
      <c r="K27" t="inlineStr">
        <is>
          <t>GO:0042982 amyloid precursor protein metabolic process;GO:0019538 protein metabolic process;GO:1901564 organonitrogen compound metabolic process</t>
        </is>
      </c>
      <c r="L27" t="inlineStr"/>
      <c r="M27" t="inlineStr"/>
      <c r="N27" t="inlineStr"/>
      <c r="O27" t="inlineStr"/>
      <c r="P27" t="inlineStr"/>
      <c r="Q27" t="inlineStr">
        <is>
          <t>(M5945)HALLMARK HEME METABOLISM</t>
        </is>
      </c>
      <c r="R27" t="inlineStr">
        <is>
          <t>0.0</t>
        </is>
      </c>
      <c r="S27" t="inlineStr">
        <is>
          <t>0.0</t>
        </is>
      </c>
      <c r="T27" t="inlineStr">
        <is>
          <t>0.0</t>
        </is>
      </c>
      <c r="U27" t="inlineStr">
        <is>
          <t>0.0</t>
        </is>
      </c>
      <c r="V27" t="inlineStr">
        <is>
          <t>0.0</t>
        </is>
      </c>
      <c r="W27" t="inlineStr">
        <is>
          <t>0.0</t>
        </is>
      </c>
      <c r="X27" t="inlineStr">
        <is>
          <t>0.0</t>
        </is>
      </c>
      <c r="Y27" t="inlineStr">
        <is>
          <t>0.0</t>
        </is>
      </c>
      <c r="Z27" t="inlineStr">
        <is>
          <t>0.0</t>
        </is>
      </c>
      <c r="AA27" t="inlineStr">
        <is>
          <t>0.0</t>
        </is>
      </c>
      <c r="AB27" t="inlineStr">
        <is>
          <t>0.0</t>
        </is>
      </c>
      <c r="AC27" t="inlineStr">
        <is>
          <t>0.0</t>
        </is>
      </c>
      <c r="AD27" t="inlineStr">
        <is>
          <t>0.0</t>
        </is>
      </c>
      <c r="AE27" t="inlineStr">
        <is>
          <t>0.0</t>
        </is>
      </c>
      <c r="AF27" t="inlineStr">
        <is>
          <t>0.0</t>
        </is>
      </c>
      <c r="AG27" t="inlineStr">
        <is>
          <t>0.0</t>
        </is>
      </c>
      <c r="AH27" t="inlineStr">
        <is>
          <t>0.0</t>
        </is>
      </c>
      <c r="AI27" t="inlineStr">
        <is>
          <t>1.0</t>
        </is>
      </c>
      <c r="AJ27" t="inlineStr">
        <is>
          <t>0.0</t>
        </is>
      </c>
      <c r="AK27" t="inlineStr">
        <is>
          <t>0.0</t>
        </is>
      </c>
    </row>
    <row r="28">
      <c r="A28" t="inlineStr">
        <is>
          <t>ENSG00000108349</t>
        </is>
      </c>
      <c r="B28" t="inlineStr">
        <is>
          <t>22794</t>
        </is>
      </c>
      <c r="C28" t="inlineStr">
        <is>
          <t>ensembl_gene_id</t>
        </is>
      </c>
      <c r="D28" t="inlineStr">
        <is>
          <t>H. sapiens</t>
        </is>
      </c>
      <c r="E28" t="inlineStr">
        <is>
          <t>22794</t>
        </is>
      </c>
      <c r="F28" t="inlineStr">
        <is>
          <t>H. sapiens</t>
        </is>
      </c>
      <c r="G28" t="inlineStr">
        <is>
          <t>CASC3</t>
        </is>
      </c>
      <c r="H28" t="inlineStr">
        <is>
          <t>CASC3 exon junction complex subunit</t>
        </is>
      </c>
      <c r="I28" t="inlineStr">
        <is>
          <t>CASC3 is a gene that encodes a protein that is a crucial component of the exon junction complex (EJC). The EJC is a protein complex that is deposited on spliced mRNAs at exon-exon junctions and plays a role in nonsense-mediated mRNA decay (NMD). The protein encoded by CASC3 binds RNA and interacts with two other EJC core components. It is mainly located in the cytoplasm but can also shuttle into the nucleus where it localizes to nuclear speckles.</t>
        </is>
      </c>
      <c r="J28" t="inlineStr">
        <is>
          <t>Mutations in the CASC3 gene have been associated with a variety of diseases, including cancer, intellectual disability, and developmental disorders. In particular, CASC3 has been implicated in the development of acute myeloid leukemia (AML) and breast cancer. Targeted drug discovery efforts have focused on developing small molecule inhibitors of the EJC complex, which could potentially be used to treat these and other diseases. One example of a successful drug targeting the EJC complex is E7107, which has shown promising results in preclinical studies for the treatment of AML. Another example is the drug Spliceostatin A, which has been shown to inhibit the EJC complex and has potential as a cancer therapy. However, further research is needed to fully understand the role of CASC3 in disease and to develop effective targeted therapies.</t>
        </is>
      </c>
      <c r="K28" t="inlineStr">
        <is>
          <t>GO:0008298 intracellular mRNA localization;GO:2000622 regulation of nuclear-transcribed mRNA catabolic process, nonsense-mediated decay;GO:0000184 nuclear-transcribed mRNA catabolic process, nonsense-mediated decay</t>
        </is>
      </c>
      <c r="L28" t="inlineStr"/>
      <c r="M28" t="inlineStr">
        <is>
          <t>Transporters:Primary Active Transporters; Cancer-related genes:Candidate cancer biomarkers; Predicted intracellular proteins</t>
        </is>
      </c>
      <c r="N28" t="inlineStr">
        <is>
          <t>Nuclear membrane (Supported)</t>
        </is>
      </c>
      <c r="O28" t="inlineStr"/>
      <c r="P28" t="inlineStr"/>
      <c r="Q28" t="inlineStr"/>
      <c r="R28" t="inlineStr">
        <is>
          <t>0.0</t>
        </is>
      </c>
      <c r="S28" t="inlineStr">
        <is>
          <t>0.0</t>
        </is>
      </c>
      <c r="T28" t="inlineStr">
        <is>
          <t>0.0</t>
        </is>
      </c>
      <c r="U28" t="inlineStr">
        <is>
          <t>0.0</t>
        </is>
      </c>
      <c r="V28" t="inlineStr">
        <is>
          <t>0.0</t>
        </is>
      </c>
      <c r="W28" t="inlineStr">
        <is>
          <t>0.0</t>
        </is>
      </c>
      <c r="X28" t="inlineStr">
        <is>
          <t>0.0</t>
        </is>
      </c>
      <c r="Y28" t="inlineStr">
        <is>
          <t>0.0</t>
        </is>
      </c>
      <c r="Z28" t="inlineStr">
        <is>
          <t>0.0</t>
        </is>
      </c>
      <c r="AA28" t="inlineStr">
        <is>
          <t>0.0</t>
        </is>
      </c>
      <c r="AB28" t="inlineStr">
        <is>
          <t>0.0</t>
        </is>
      </c>
      <c r="AC28" t="inlineStr">
        <is>
          <t>0.0</t>
        </is>
      </c>
      <c r="AD28" t="inlineStr">
        <is>
          <t>0.0</t>
        </is>
      </c>
      <c r="AE28" t="inlineStr">
        <is>
          <t>0.0</t>
        </is>
      </c>
      <c r="AF28" t="inlineStr">
        <is>
          <t>0.0</t>
        </is>
      </c>
      <c r="AG28" t="inlineStr">
        <is>
          <t>0.0</t>
        </is>
      </c>
      <c r="AH28" t="inlineStr">
        <is>
          <t>0.0</t>
        </is>
      </c>
      <c r="AI28" t="inlineStr">
        <is>
          <t>0.0</t>
        </is>
      </c>
      <c r="AJ28" t="inlineStr">
        <is>
          <t>0.0</t>
        </is>
      </c>
      <c r="AK28" t="inlineStr">
        <is>
          <t>0.0</t>
        </is>
      </c>
    </row>
    <row r="29">
      <c r="A29" t="inlineStr">
        <is>
          <t>ENSG00000020577</t>
        </is>
      </c>
      <c r="B29" t="inlineStr">
        <is>
          <t>23034</t>
        </is>
      </c>
      <c r="C29" t="inlineStr">
        <is>
          <t>ensembl_gene_id</t>
        </is>
      </c>
      <c r="D29" t="inlineStr">
        <is>
          <t>H. sapiens</t>
        </is>
      </c>
      <c r="E29" t="inlineStr">
        <is>
          <t>23034</t>
        </is>
      </c>
      <c r="F29" t="inlineStr">
        <is>
          <t>H. sapiens</t>
        </is>
      </c>
      <c r="G29" t="inlineStr">
        <is>
          <t>SAMD4A</t>
        </is>
      </c>
      <c r="H29" t="inlineStr">
        <is>
          <t>sterile alpha motif domain containing 4A</t>
        </is>
      </c>
      <c r="I29" t="inlineStr">
        <is>
          <t>SAMD4A is a human gene that contains sterile alpha motifs (SAMs) which are part of an RNA-binding domain. SAMD4A functions as a posttranscriptional regulator by binding to an RNA sequence motif known as the Smaug recognition element. This element was named after the Drosophila Smaug protein. SAMD4A is involved in regulating mRNA stability and translation, and has been implicated in various cellular processes such as cell proliferation, differentiation, and apoptosis. Mutations in SAMD4A have been associated with various diseases including cancer and intellectual disability.</t>
        </is>
      </c>
      <c r="J29" t="inlineStr">
        <is>
          <t>Mutations in SAMD4A have been associated with various diseases including cancer and intellectual disability. SAMD4A has been found to be downregulated in several types of cancer, including breast, lung, and colon cancer, suggesting a potential tumor suppressor role. Targeted drug discovery efforts for SAMD4A are currently underway, with a focus on developing small molecule inhibitors that can selectively target SAMD4A and modulate its activity. However, there are currently no drugs on the market that specifically target SAMD4A. Nonetheless, several drugs that indirectly affect SAMD4A activity have been approved for the treatment of cancer, including cisplatin, carboplatin, and paclitaxel. These drugs are commonly used in chemotherapy regimens for various types of cancer and have been shown to be effective in reducing tumor growth and improving patient outcomes.</t>
        </is>
      </c>
      <c r="K29" t="inlineStr">
        <is>
          <t>GO:0000289 nuclear-transcribed mRNA poly(A) tail shortening;GO:0000288 nuclear-transcribed mRNA catabolic process, deadenylation-dependent decay;GO:0000956 nuclear-transcribed mRNA catabolic process</t>
        </is>
      </c>
      <c r="L29" t="inlineStr"/>
      <c r="M29" t="inlineStr">
        <is>
          <t>Predicted intracellular proteins</t>
        </is>
      </c>
      <c r="N29" t="inlineStr">
        <is>
          <t>Cell Junctions (Approved); Additional: Cytosol</t>
        </is>
      </c>
      <c r="O29" t="inlineStr"/>
      <c r="P29" t="inlineStr"/>
      <c r="Q29" t="inlineStr"/>
      <c r="R29" t="inlineStr">
        <is>
          <t>0.0</t>
        </is>
      </c>
      <c r="S29" t="inlineStr">
        <is>
          <t>0.0</t>
        </is>
      </c>
      <c r="T29" t="inlineStr">
        <is>
          <t>0.0</t>
        </is>
      </c>
      <c r="U29" t="inlineStr">
        <is>
          <t>0.0</t>
        </is>
      </c>
      <c r="V29" t="inlineStr">
        <is>
          <t>0.0</t>
        </is>
      </c>
      <c r="W29" t="inlineStr">
        <is>
          <t>0.0</t>
        </is>
      </c>
      <c r="X29" t="inlineStr">
        <is>
          <t>0.0</t>
        </is>
      </c>
      <c r="Y29" t="inlineStr">
        <is>
          <t>0.0</t>
        </is>
      </c>
      <c r="Z29" t="inlineStr">
        <is>
          <t>0.0</t>
        </is>
      </c>
      <c r="AA29" t="inlineStr">
        <is>
          <t>0.0</t>
        </is>
      </c>
      <c r="AB29" t="inlineStr">
        <is>
          <t>0.0</t>
        </is>
      </c>
      <c r="AC29" t="inlineStr">
        <is>
          <t>0.0</t>
        </is>
      </c>
      <c r="AD29" t="inlineStr">
        <is>
          <t>0.0</t>
        </is>
      </c>
      <c r="AE29" t="inlineStr">
        <is>
          <t>0.0</t>
        </is>
      </c>
      <c r="AF29" t="inlineStr">
        <is>
          <t>0.0</t>
        </is>
      </c>
      <c r="AG29" t="inlineStr">
        <is>
          <t>0.0</t>
        </is>
      </c>
      <c r="AH29" t="inlineStr">
        <is>
          <t>0.0</t>
        </is>
      </c>
      <c r="AI29" t="inlineStr">
        <is>
          <t>0.0</t>
        </is>
      </c>
      <c r="AJ29" t="inlineStr">
        <is>
          <t>0.0</t>
        </is>
      </c>
      <c r="AK29" t="inlineStr">
        <is>
          <t>0.0</t>
        </is>
      </c>
    </row>
    <row r="30">
      <c r="A30" t="inlineStr">
        <is>
          <t>ENSG00000197892</t>
        </is>
      </c>
      <c r="B30" t="inlineStr">
        <is>
          <t>23303</t>
        </is>
      </c>
      <c r="C30" t="inlineStr">
        <is>
          <t>ensembl_gene_id</t>
        </is>
      </c>
      <c r="D30" t="inlineStr">
        <is>
          <t>H. sapiens</t>
        </is>
      </c>
      <c r="E30" t="inlineStr">
        <is>
          <t>23303</t>
        </is>
      </c>
      <c r="F30" t="inlineStr">
        <is>
          <t>H. sapiens</t>
        </is>
      </c>
      <c r="G30" t="inlineStr">
        <is>
          <t>KIF13B</t>
        </is>
      </c>
      <c r="H30" t="inlineStr">
        <is>
          <t>kinesin family member 13B</t>
        </is>
      </c>
      <c r="I30" t="inlineStr">
        <is>
          <t>KIF13B is a human gene that belongs to the kinesin family member 13B. It plays a role in regulating axonogenesis, which is the process of forming the axon of a neuron. KIF13B is located in the axon and cytoplasm and has the ability to bind to 14-3-3 proteins and protein kinases. This gene is important for the proper development and function of the nervous system.</t>
        </is>
      </c>
      <c r="J30" t="inlineStr">
        <is>
          <t>There is limited information available on the disease implications of KIF13B. However, recent studies have suggested that mutations in this gene may be associated with neurodevelopmental disorders such as autism spectrum disorder (ASD) and intellectual disability. Targeted drug discovery efforts for KIF13B are currently underway, with a focus on identifying small molecule inhibitors that can modulate its activity. While there are no drugs currently on the market that specifically target KIF13B, there are several drugs that target other kinesin family members, such as the cancer drug paclitaxel, which targets KIF2A. Additionally, there are ongoing clinical trials for drugs that target kinesin family members, such as KIF11, which is being targeted for the treatment of cancer.</t>
        </is>
      </c>
      <c r="K30" t="inlineStr">
        <is>
          <t>GO:0050770 regulation of axonogenesis;GO:0030705 cytoskeleton-dependent intracellular transport;GO:0006605 protein targeting</t>
        </is>
      </c>
      <c r="L30" t="inlineStr"/>
      <c r="M30" t="inlineStr">
        <is>
          <t>Predicted intracellular proteins</t>
        </is>
      </c>
      <c r="N30" t="inlineStr"/>
      <c r="O30" t="inlineStr"/>
      <c r="P30" t="inlineStr">
        <is>
          <t>(M86)PID ARF6 PATHWAY</t>
        </is>
      </c>
      <c r="Q30" t="inlineStr">
        <is>
          <t>(M5939)HALLMARK P53 PATHWAY</t>
        </is>
      </c>
      <c r="R30" t="inlineStr">
        <is>
          <t>0.0</t>
        </is>
      </c>
      <c r="S30" t="inlineStr">
        <is>
          <t>0.0</t>
        </is>
      </c>
      <c r="T30" t="inlineStr">
        <is>
          <t>0.0</t>
        </is>
      </c>
      <c r="U30" t="inlineStr">
        <is>
          <t>0.0</t>
        </is>
      </c>
      <c r="V30" t="inlineStr">
        <is>
          <t>1.0</t>
        </is>
      </c>
      <c r="W30" t="inlineStr">
        <is>
          <t>0.0</t>
        </is>
      </c>
      <c r="X30" t="inlineStr">
        <is>
          <t>0.0</t>
        </is>
      </c>
      <c r="Y30" t="inlineStr">
        <is>
          <t>0.0</t>
        </is>
      </c>
      <c r="Z30" t="inlineStr">
        <is>
          <t>0.0</t>
        </is>
      </c>
      <c r="AA30" t="inlineStr">
        <is>
          <t>0.0</t>
        </is>
      </c>
      <c r="AB30" t="inlineStr">
        <is>
          <t>0.0</t>
        </is>
      </c>
      <c r="AC30" t="inlineStr">
        <is>
          <t>0.0</t>
        </is>
      </c>
      <c r="AD30" t="inlineStr">
        <is>
          <t>0.0</t>
        </is>
      </c>
      <c r="AE30" t="inlineStr">
        <is>
          <t>0.0</t>
        </is>
      </c>
      <c r="AF30" t="inlineStr">
        <is>
          <t>0.0</t>
        </is>
      </c>
      <c r="AG30" t="inlineStr">
        <is>
          <t>0.0</t>
        </is>
      </c>
      <c r="AH30" t="inlineStr">
        <is>
          <t>0.0</t>
        </is>
      </c>
      <c r="AI30" t="inlineStr">
        <is>
          <t>0.0</t>
        </is>
      </c>
      <c r="AJ30" t="inlineStr">
        <is>
          <t>0.0</t>
        </is>
      </c>
      <c r="AK30" t="inlineStr">
        <is>
          <t>0.0</t>
        </is>
      </c>
    </row>
    <row r="31">
      <c r="A31" t="inlineStr">
        <is>
          <t>ENSG00000175287</t>
        </is>
      </c>
      <c r="B31" t="inlineStr">
        <is>
          <t>254295</t>
        </is>
      </c>
      <c r="C31" t="inlineStr">
        <is>
          <t>ensembl_gene_id</t>
        </is>
      </c>
      <c r="D31" t="inlineStr">
        <is>
          <t>H. sapiens</t>
        </is>
      </c>
      <c r="E31" t="inlineStr">
        <is>
          <t>254295</t>
        </is>
      </c>
      <c r="F31" t="inlineStr">
        <is>
          <t>H. sapiens</t>
        </is>
      </c>
      <c r="G31" t="inlineStr">
        <is>
          <t>PHYHD1</t>
        </is>
      </c>
      <c r="H31" t="inlineStr">
        <is>
          <t>phytanoyl-CoA dioxygenase domain containing 1</t>
        </is>
      </c>
      <c r="I31" t="inlineStr">
        <is>
          <t>PHYHD1, also known as phytanoyl-CoA dioxygenase domain containing 1, is a human gene that encodes a protein involved in 2-oxoglutarate-dependent dioxygenase activity. This activity is important for the regulation of various biological processes, including the metabolism of fatty acids. The function of PHYHD1 is not yet fully understood, but it is believed to play a role in the breakdown of phytanic acid, a type of fatty acid found in certain foods. Mutations in the PHYHD1 gene have been associated with a rare genetic disorder called Refsum disease, which is characterized by the accumulation of phytanic acid in the body and can lead to neurological and other health problems.</t>
        </is>
      </c>
      <c r="J31" t="inlineStr">
        <is>
          <t>Refsum disease is a rare genetic disorder caused by mutations in the PHYHD1 gene, which leads to the accumulation of phytanic acid in the body. This can cause a range of symptoms, including vision and hearing loss, muscle weakness, and neurological problems. There is currently no cure for Refsum disease, but treatment options include dietary changes to limit the intake of phytanic acid and medications to manage symptoms.
Targeted drug discovery efforts for Refsum disease are ongoing, with a focus on developing therapies that can reduce the accumulation of phytanic acid in the body. One potential approach is to target the enzyme responsible for the breakdown of phytanic acid, which is impaired in individuals with Refsum disease. Another strategy is to develop drugs that can enhance the clearance of phytanic acid from the body.
There are currently no drugs specifically approved for the treatment of Refsum disease, but some medications have been used off-label to manage symptoms. For example, the drug acitretin has been shown to reduce the levels of phytanic acid in the blood and improve symptoms in some individuals with Refsum disease. Other medications, such as antioxidants and cholesterol-lowering drugs, may also be used to manage symptoms. However, more research is needed to develop targeted therapies for this rare disorder.</t>
        </is>
      </c>
      <c r="K31" t="inlineStr"/>
      <c r="L31" t="inlineStr"/>
      <c r="M31" t="inlineStr">
        <is>
          <t>Predicted intracellular proteins</t>
        </is>
      </c>
      <c r="N31" t="inlineStr">
        <is>
          <t>Nuclear speckles (Approved)</t>
        </is>
      </c>
      <c r="O31" t="inlineStr"/>
      <c r="P31" t="inlineStr"/>
      <c r="Q31" t="inlineStr"/>
      <c r="R31" t="inlineStr">
        <is>
          <t>0.0</t>
        </is>
      </c>
      <c r="S31" t="inlineStr">
        <is>
          <t>0.0</t>
        </is>
      </c>
      <c r="T31" t="inlineStr">
        <is>
          <t>0.0</t>
        </is>
      </c>
      <c r="U31" t="inlineStr">
        <is>
          <t>0.0</t>
        </is>
      </c>
      <c r="V31" t="inlineStr">
        <is>
          <t>0.0</t>
        </is>
      </c>
      <c r="W31" t="inlineStr">
        <is>
          <t>0.0</t>
        </is>
      </c>
      <c r="X31" t="inlineStr">
        <is>
          <t>0.0</t>
        </is>
      </c>
      <c r="Y31" t="inlineStr">
        <is>
          <t>0.0</t>
        </is>
      </c>
      <c r="Z31" t="inlineStr">
        <is>
          <t>0.0</t>
        </is>
      </c>
      <c r="AA31" t="inlineStr">
        <is>
          <t>0.0</t>
        </is>
      </c>
      <c r="AB31" t="inlineStr">
        <is>
          <t>0.0</t>
        </is>
      </c>
      <c r="AC31" t="inlineStr">
        <is>
          <t>0.0</t>
        </is>
      </c>
      <c r="AD31" t="inlineStr">
        <is>
          <t>0.0</t>
        </is>
      </c>
      <c r="AE31" t="inlineStr">
        <is>
          <t>0.0</t>
        </is>
      </c>
      <c r="AF31" t="inlineStr">
        <is>
          <t>0.0</t>
        </is>
      </c>
      <c r="AG31" t="inlineStr">
        <is>
          <t>0.0</t>
        </is>
      </c>
      <c r="AH31" t="inlineStr">
        <is>
          <t>0.0</t>
        </is>
      </c>
      <c r="AI31" t="inlineStr">
        <is>
          <t>0.0</t>
        </is>
      </c>
      <c r="AJ31" t="inlineStr">
        <is>
          <t>0.0</t>
        </is>
      </c>
      <c r="AK31" t="inlineStr">
        <is>
          <t>0.0</t>
        </is>
      </c>
    </row>
    <row r="32">
      <c r="A32" t="inlineStr">
        <is>
          <t>ENSG00000165801</t>
        </is>
      </c>
      <c r="B32" t="inlineStr">
        <is>
          <t>55701</t>
        </is>
      </c>
      <c r="C32" t="inlineStr">
        <is>
          <t>ensembl_gene_id</t>
        </is>
      </c>
      <c r="D32" t="inlineStr">
        <is>
          <t>H. sapiens</t>
        </is>
      </c>
      <c r="E32" t="inlineStr">
        <is>
          <t>55701</t>
        </is>
      </c>
      <c r="F32" t="inlineStr">
        <is>
          <t>H. sapiens</t>
        </is>
      </c>
      <c r="G32" t="inlineStr">
        <is>
          <t>ARHGEF40</t>
        </is>
      </c>
      <c r="H32" t="inlineStr">
        <is>
          <t>Rho guanine nucleotide exchange factor 40</t>
        </is>
      </c>
      <c r="I32" t="inlineStr">
        <is>
          <t>ARHGEF40 is a human gene that encodes a protein similar to guanosine nucleotide exchange factors for Rho GTPases. The protein contains a GEF domain involved in exchange activity and a pleckstrin homology domain in its C-terminus. The gene has alternatively spliced transcripts that encode different proteins.</t>
        </is>
      </c>
      <c r="J32" t="inlineStr">
        <is>
          <t>There is limited information available on the disease implications of ARHGEF40. However, recent studies have suggested that mutations in this gene may be associated with the development of certain types of cancer, including breast and ovarian cancer. Targeted drug discovery efforts for ARHGEF40 are currently underway, with a focus on developing small molecule inhibitors that can selectively target the protein and inhibit its activity. While there are currently no drugs on the market that specifically target ARHGEF40, there are several drugs that target Rho GTPases, which are activated by ARHGEF40. Examples of successful drugs in this class include statins, which are commonly used to treat high cholesterol, and bisphosphonates, which are used to treat osteoporosis. These drugs have been shown to have anti-cancer properties and may be effective in treating certain types of cancer that are associated with ARHGEF40 mutations.</t>
        </is>
      </c>
      <c r="K32" t="inlineStr">
        <is>
          <t>GO:0007411 axon guidance;GO:0097485 neuron projection guidance;GO:0051056 regulation of small GTPase mediated signal transduction</t>
        </is>
      </c>
      <c r="L32" t="inlineStr"/>
      <c r="M32" t="inlineStr">
        <is>
          <t>Predicted intracellular proteins</t>
        </is>
      </c>
      <c r="N32" t="inlineStr">
        <is>
          <t>Cytosol;Plasma membrane (Approved)</t>
        </is>
      </c>
      <c r="O32" t="inlineStr"/>
      <c r="P32" t="inlineStr"/>
      <c r="Q32" t="inlineStr"/>
      <c r="R32" t="inlineStr">
        <is>
          <t>0.0</t>
        </is>
      </c>
      <c r="S32" t="inlineStr">
        <is>
          <t>1.0</t>
        </is>
      </c>
      <c r="T32" t="inlineStr">
        <is>
          <t>0.0</t>
        </is>
      </c>
      <c r="U32" t="inlineStr">
        <is>
          <t>1.0</t>
        </is>
      </c>
      <c r="V32" t="inlineStr">
        <is>
          <t>0.0</t>
        </is>
      </c>
      <c r="W32" t="inlineStr">
        <is>
          <t>0.0</t>
        </is>
      </c>
      <c r="X32" t="inlineStr">
        <is>
          <t>0.0</t>
        </is>
      </c>
      <c r="Y32" t="inlineStr">
        <is>
          <t>1.0</t>
        </is>
      </c>
      <c r="Z32" t="inlineStr">
        <is>
          <t>0.0</t>
        </is>
      </c>
      <c r="AA32" t="inlineStr">
        <is>
          <t>0.0</t>
        </is>
      </c>
      <c r="AB32" t="inlineStr">
        <is>
          <t>0.0</t>
        </is>
      </c>
      <c r="AC32" t="inlineStr">
        <is>
          <t>0.0</t>
        </is>
      </c>
      <c r="AD32" t="inlineStr">
        <is>
          <t>0.0</t>
        </is>
      </c>
      <c r="AE32" t="inlineStr">
        <is>
          <t>0.0</t>
        </is>
      </c>
      <c r="AF32" t="inlineStr">
        <is>
          <t>0.0</t>
        </is>
      </c>
      <c r="AG32" t="inlineStr">
        <is>
          <t>0.0</t>
        </is>
      </c>
      <c r="AH32" t="inlineStr">
        <is>
          <t>0.0</t>
        </is>
      </c>
      <c r="AI32" t="inlineStr">
        <is>
          <t>0.0</t>
        </is>
      </c>
      <c r="AJ32" t="inlineStr">
        <is>
          <t>0.0</t>
        </is>
      </c>
      <c r="AK32" t="inlineStr">
        <is>
          <t>0.0</t>
        </is>
      </c>
    </row>
    <row r="33">
      <c r="A33" t="inlineStr">
        <is>
          <t>ENSG00000111328</t>
        </is>
      </c>
      <c r="B33" t="inlineStr">
        <is>
          <t>8099</t>
        </is>
      </c>
      <c r="C33" t="inlineStr">
        <is>
          <t>ensembl_gene_id</t>
        </is>
      </c>
      <c r="D33" t="inlineStr">
        <is>
          <t>H. sapiens</t>
        </is>
      </c>
      <c r="E33" t="inlineStr">
        <is>
          <t>8099</t>
        </is>
      </c>
      <c r="F33" t="inlineStr">
        <is>
          <t>H. sapiens</t>
        </is>
      </c>
      <c r="G33" t="inlineStr">
        <is>
          <t>CDK2AP1</t>
        </is>
      </c>
      <c r="H33" t="inlineStr">
        <is>
          <t>cyclin dependent kinase 2 associated protein 1</t>
        </is>
      </c>
      <c r="I33" t="inlineStr">
        <is>
          <t>CDK2AP1 is a gene that encodes a protein that interacts with cyclin-dependent kinase 2 (CDK2) and is believed to inhibit its activity by binding to it and targeting it for degradation. The protein also interacts with DNA polymerase alpha/primase and plays a regulatory role in DNA replication during the S-phase of the cell cycle. Additionally, it is a core subunit of the nucleosome remodeling and histone deacetylation (NURD) complex, which is involved in epigenetic regulation of embryonic stem cell differentiation. Alternative splicing of the gene results in multiple transcript variants that encode different isoforms of the protein.</t>
        </is>
      </c>
      <c r="J33" t="inlineStr">
        <is>
          <t>There is limited information available on the disease implications of CDK2AP1. However, some studies have suggested that alterations in the expression of CDK2AP1 may be associated with certain types of cancer, including breast cancer and hepatocellular carcinoma. Targeted drug discovery efforts for CDK2AP1 are also limited, as the protein's function and role in disease are not well understood. However, some studies have suggested that targeting CDK2AP1 may be a potential therapeutic strategy for cancer treatment. Currently, there are no drugs on the market that specifically target CDK2AP1. However, there are drugs that target CDK2, such as palbociclib and ribociclib, which have been approved for the treatment of breast cancer. These drugs inhibit CDK2 activity and have shown promising results in clinical trials.</t>
        </is>
      </c>
      <c r="K33" t="inlineStr">
        <is>
          <t>GO:0006261 DNA-templated DNA replication;GO:0006260 DNA replication;GO:0001934 positive regulation of protein phosphorylation</t>
        </is>
      </c>
      <c r="L33" t="inlineStr"/>
      <c r="M33" t="inlineStr">
        <is>
          <t>Predicted intracellular proteins</t>
        </is>
      </c>
      <c r="N33" t="inlineStr">
        <is>
          <t>Nucleoplasm (Supported)</t>
        </is>
      </c>
      <c r="O33" t="inlineStr"/>
      <c r="P33" t="inlineStr"/>
      <c r="Q33" t="inlineStr"/>
      <c r="R33" t="inlineStr">
        <is>
          <t>0.0</t>
        </is>
      </c>
      <c r="S33" t="inlineStr">
        <is>
          <t>0.0</t>
        </is>
      </c>
      <c r="T33" t="inlineStr">
        <is>
          <t>0.0</t>
        </is>
      </c>
      <c r="U33" t="inlineStr">
        <is>
          <t>0.0</t>
        </is>
      </c>
      <c r="V33" t="inlineStr">
        <is>
          <t>0.0</t>
        </is>
      </c>
      <c r="W33" t="inlineStr">
        <is>
          <t>0.0</t>
        </is>
      </c>
      <c r="X33" t="inlineStr">
        <is>
          <t>0.0</t>
        </is>
      </c>
      <c r="Y33" t="inlineStr">
        <is>
          <t>0.0</t>
        </is>
      </c>
      <c r="Z33" t="inlineStr">
        <is>
          <t>0.0</t>
        </is>
      </c>
      <c r="AA33" t="inlineStr">
        <is>
          <t>0.0</t>
        </is>
      </c>
      <c r="AB33" t="inlineStr">
        <is>
          <t>0.0</t>
        </is>
      </c>
      <c r="AC33" t="inlineStr">
        <is>
          <t>0.0</t>
        </is>
      </c>
      <c r="AD33" t="inlineStr">
        <is>
          <t>0.0</t>
        </is>
      </c>
      <c r="AE33" t="inlineStr">
        <is>
          <t>0.0</t>
        </is>
      </c>
      <c r="AF33" t="inlineStr">
        <is>
          <t>0.0</t>
        </is>
      </c>
      <c r="AG33" t="inlineStr">
        <is>
          <t>0.0</t>
        </is>
      </c>
      <c r="AH33" t="inlineStr">
        <is>
          <t>0.0</t>
        </is>
      </c>
      <c r="AI33" t="inlineStr">
        <is>
          <t>0.0</t>
        </is>
      </c>
      <c r="AJ33" t="inlineStr">
        <is>
          <t>0.0</t>
        </is>
      </c>
      <c r="AK33" t="inlineStr">
        <is>
          <t>0.0</t>
        </is>
      </c>
    </row>
    <row r="34">
      <c r="A34" t="inlineStr">
        <is>
          <t>ENSG00000170276</t>
        </is>
      </c>
      <c r="B34" t="inlineStr">
        <is>
          <t>3316</t>
        </is>
      </c>
      <c r="C34" t="inlineStr">
        <is>
          <t>ensembl_gene_id</t>
        </is>
      </c>
      <c r="D34" t="inlineStr">
        <is>
          <t>H. sapiens</t>
        </is>
      </c>
      <c r="E34" t="inlineStr">
        <is>
          <t>3316</t>
        </is>
      </c>
      <c r="F34" t="inlineStr">
        <is>
          <t>H. sapiens</t>
        </is>
      </c>
      <c r="G34" t="inlineStr">
        <is>
          <t>HSPB2</t>
        </is>
      </c>
      <c r="H34" t="inlineStr">
        <is>
          <t>heat shock protein family B (small) member 2</t>
        </is>
      </c>
      <c r="I34" t="inlineStr">
        <is>
          <t>HSPB2 is a gene that encodes a small heat-shock protein containing an alpha-crystallin domain. It is primarily expressed in the heart and skeletal muscle and plays a role in regulating Myotonic Dystrophy Protein Kinase, which is important for maintaining muscle structure and function.</t>
        </is>
      </c>
      <c r="J34" t="inlineStr">
        <is>
          <t>Mutations in the HSPB2 gene have been associated with several muscle disorders, including Charcot-Marie-Tooth disease, distal hereditary motor neuropathy, and dilated cardiomyopathy. These disorders are characterized by muscle weakness and wasting, as well as heart dysfunction in the case of dilated cardiomyopathy. 
Targeted drug discovery efforts for HSPB2-related disorders are still in the early stages, but some promising approaches include gene therapy and small molecule inhibitors of Myotonic Dystrophy Protein Kinase. 
Currently, there are no drugs specifically approved for the treatment of HSPB2-related disorders. However, some drugs that target related pathways have shown promise in clinical trials. For example, the drug tafamidis, which stabilizes transthyretin protein and prevents its misfolding, has been approved for the treatment of transthyretin amyloidosis, a disease that shares some similarities with HSPB2-related disorders. Additionally, drugs that target the protein kinase AKT, which is downstream of Myotonic Dystrophy Protein Kinase, are being investigated for the treatment of heart failure and other muscle disorders.</t>
        </is>
      </c>
      <c r="K34" t="inlineStr">
        <is>
          <t>GO:0007525 somatic muscle development;GO:0042026 protein refolding;GO:0009408 response to heat</t>
        </is>
      </c>
      <c r="L34" t="inlineStr"/>
      <c r="M34" t="inlineStr">
        <is>
          <t>Predicted intracellular proteins</t>
        </is>
      </c>
      <c r="N34" t="inlineStr">
        <is>
          <t>Golgi apparatus (Approved); Additional: Nucleoplasm</t>
        </is>
      </c>
      <c r="O34" t="inlineStr"/>
      <c r="P34" t="inlineStr"/>
      <c r="Q34" t="inlineStr">
        <is>
          <t>(M5909)HALLMARK MYOGENESIS</t>
        </is>
      </c>
      <c r="R34" t="inlineStr">
        <is>
          <t>0.0</t>
        </is>
      </c>
      <c r="S34" t="inlineStr">
        <is>
          <t>0.0</t>
        </is>
      </c>
      <c r="T34" t="inlineStr">
        <is>
          <t>0.0</t>
        </is>
      </c>
      <c r="U34" t="inlineStr">
        <is>
          <t>0.0</t>
        </is>
      </c>
      <c r="V34" t="inlineStr">
        <is>
          <t>0.0</t>
        </is>
      </c>
      <c r="W34" t="inlineStr">
        <is>
          <t>0.0</t>
        </is>
      </c>
      <c r="X34" t="inlineStr">
        <is>
          <t>1.0</t>
        </is>
      </c>
      <c r="Y34" t="inlineStr">
        <is>
          <t>0.0</t>
        </is>
      </c>
      <c r="Z34" t="inlineStr">
        <is>
          <t>0.0</t>
        </is>
      </c>
      <c r="AA34" t="inlineStr">
        <is>
          <t>0.0</t>
        </is>
      </c>
      <c r="AB34" t="inlineStr">
        <is>
          <t>0.0</t>
        </is>
      </c>
      <c r="AC34" t="inlineStr">
        <is>
          <t>0.0</t>
        </is>
      </c>
      <c r="AD34" t="inlineStr">
        <is>
          <t>0.0</t>
        </is>
      </c>
      <c r="AE34" t="inlineStr">
        <is>
          <t>0.0</t>
        </is>
      </c>
      <c r="AF34" t="inlineStr">
        <is>
          <t>0.0</t>
        </is>
      </c>
      <c r="AG34" t="inlineStr">
        <is>
          <t>0.0</t>
        </is>
      </c>
      <c r="AH34" t="inlineStr">
        <is>
          <t>0.0</t>
        </is>
      </c>
      <c r="AI34" t="inlineStr">
        <is>
          <t>0.0</t>
        </is>
      </c>
      <c r="AJ34" t="inlineStr">
        <is>
          <t>0.0</t>
        </is>
      </c>
      <c r="AK34" t="inlineStr">
        <is>
          <t>0.0</t>
        </is>
      </c>
    </row>
    <row r="35">
      <c r="A35" t="inlineStr">
        <is>
          <t>ENSG00000155980</t>
        </is>
      </c>
      <c r="B35" t="inlineStr">
        <is>
          <t>3798</t>
        </is>
      </c>
      <c r="C35" t="inlineStr">
        <is>
          <t>ensembl_gene_id</t>
        </is>
      </c>
      <c r="D35" t="inlineStr">
        <is>
          <t>H. sapiens</t>
        </is>
      </c>
      <c r="E35" t="inlineStr">
        <is>
          <t>3798</t>
        </is>
      </c>
      <c r="F35" t="inlineStr">
        <is>
          <t>H. sapiens</t>
        </is>
      </c>
      <c r="G35" t="inlineStr">
        <is>
          <t>KIF5A</t>
        </is>
      </c>
      <c r="H35" t="inlineStr">
        <is>
          <t>kinesin family member 5A</t>
        </is>
      </c>
      <c r="I35" t="inlineStr">
        <is>
          <t>KIF5A is a gene that encodes a protein belonging to the kinesin family, which is involved in intracellular organelle transport as a microtubule motor. Mutations in this gene have been linked to autosomal dominant spastic paraplegia 10, a neurological disorder characterized by progressive stiffness and weakness in the legs.</t>
        </is>
      </c>
      <c r="J35" t="inlineStr">
        <is>
          <t>Mutations in the KIF5A gene have been linked to several neurological disorders, including hereditary spastic paraplegia (HSP), Charcot-Marie-Tooth disease, and amyotrophic lateral sclerosis (ALS). HSP is the most common disorder associated with KIF5A mutations, and it is characterized by progressive stiffness and weakness in the legs. There are currently no targeted drug therapies available for HSP, and treatment is mainly focused on managing symptoms. However, there are ongoing efforts to develop drugs that target the underlying mechanisms of HSP, including KIF5A. One example is the use of small molecule inhibitors of kinesin motor proteins, including KIF5A, as potential therapeutic agents for HSP. Another approach is the use of gene therapy to replace or repair the mutated KIF5A gene. While there are currently no drugs on the market specifically targeting KIF5A, there are several drugs approved for the treatment of ALS, which is also associated with KIF5A mutations. These include riluzole and edaravone, which have been shown to slow disease progression and improve survival in some patients.</t>
        </is>
      </c>
      <c r="K35" t="inlineStr">
        <is>
          <t>GO:1990049 retrograde neuronal dense core vesicle transport;GO:0098971 anterograde dendritic transport of neurotransmitter receptor complex;GO:0099519 dense core granule cytoskeletal transport</t>
        </is>
      </c>
      <c r="L35" t="inlineStr"/>
      <c r="M35" t="inlineStr">
        <is>
          <t>Human disease related genes:Nervous system diseases:Other nervous and sensory system diseases; Disease related genes; Predicted intracellular proteins; Human disease related genes:Nervous system diseases:Neurodegenerative diseases</t>
        </is>
      </c>
      <c r="N35" t="inlineStr">
        <is>
          <t>Cytosol;Nucleoplasm (Approved); Additional: Mitotic spindle</t>
        </is>
      </c>
      <c r="O35" t="inlineStr"/>
      <c r="P35" t="inlineStr"/>
      <c r="Q35" t="inlineStr">
        <is>
          <t>(M5891)HALLMARK HYPOXIA</t>
        </is>
      </c>
      <c r="R35" t="inlineStr">
        <is>
          <t>0.0</t>
        </is>
      </c>
      <c r="S35" t="inlineStr">
        <is>
          <t>1.0</t>
        </is>
      </c>
      <c r="T35" t="inlineStr">
        <is>
          <t>0.0</t>
        </is>
      </c>
      <c r="U35" t="inlineStr">
        <is>
          <t>0.0</t>
        </is>
      </c>
      <c r="V35" t="inlineStr">
        <is>
          <t>1.0</t>
        </is>
      </c>
      <c r="W35" t="inlineStr">
        <is>
          <t>0.0</t>
        </is>
      </c>
      <c r="X35" t="inlineStr">
        <is>
          <t>0.0</t>
        </is>
      </c>
      <c r="Y35" t="inlineStr">
        <is>
          <t>1.0</t>
        </is>
      </c>
      <c r="Z35" t="inlineStr">
        <is>
          <t>0.0</t>
        </is>
      </c>
      <c r="AA35" t="inlineStr">
        <is>
          <t>0.0</t>
        </is>
      </c>
      <c r="AB35" t="inlineStr">
        <is>
          <t>0.0</t>
        </is>
      </c>
      <c r="AC35" t="inlineStr">
        <is>
          <t>0.0</t>
        </is>
      </c>
      <c r="AD35" t="inlineStr">
        <is>
          <t>0.0</t>
        </is>
      </c>
      <c r="AE35" t="inlineStr">
        <is>
          <t>0.0</t>
        </is>
      </c>
      <c r="AF35" t="inlineStr">
        <is>
          <t>0.0</t>
        </is>
      </c>
      <c r="AG35" t="inlineStr">
        <is>
          <t>0.0</t>
        </is>
      </c>
      <c r="AH35" t="inlineStr">
        <is>
          <t>0.0</t>
        </is>
      </c>
      <c r="AI35" t="inlineStr">
        <is>
          <t>0.0</t>
        </is>
      </c>
      <c r="AJ35" t="inlineStr">
        <is>
          <t>0.0</t>
        </is>
      </c>
      <c r="AK35" t="inlineStr">
        <is>
          <t>1.0</t>
        </is>
      </c>
    </row>
    <row r="36">
      <c r="A36" t="inlineStr">
        <is>
          <t>ENSG00000104472</t>
        </is>
      </c>
      <c r="B36" t="inlineStr">
        <is>
          <t>54108</t>
        </is>
      </c>
      <c r="C36" t="inlineStr">
        <is>
          <t>ensembl_gene_id</t>
        </is>
      </c>
      <c r="D36" t="inlineStr">
        <is>
          <t>H. sapiens</t>
        </is>
      </c>
      <c r="E36" t="inlineStr">
        <is>
          <t>54108</t>
        </is>
      </c>
      <c r="F36" t="inlineStr">
        <is>
          <t>H. sapiens</t>
        </is>
      </c>
      <c r="G36" t="inlineStr">
        <is>
          <t>CHRAC1</t>
        </is>
      </c>
      <c r="H36" t="inlineStr">
        <is>
          <t>chromatin accessibility complex subunit 1</t>
        </is>
      </c>
      <c r="I36" t="inlineStr">
        <is>
          <t>CHRAC1 is a gene that encodes a protein involved in binding DNA in a sequence-independent manner. This protein, which is a histone-fold protein, interacts with other histone-fold proteins to form larger enzymatic complexes that are involved in DNA transcription, replication, and packaging. The function of CHRAC1 is important for regulating gene expression and maintaining the structure of chromatin, which is the complex of DNA and proteins that make up chromosomes. Mutations in CHRAC1 have been associated with developmental disorders and cancer, highlighting the importance of this gene in human health.</t>
        </is>
      </c>
      <c r="J36" t="inlineStr">
        <is>
          <t>There is limited information available on targeted drug discovery efforts for CHRAC1, as it is a relatively understudied gene. However, mutations in CHRAC1 have been associated with developmental disorders such as Coffin-Siris syndrome, which is characterized by intellectual disability, developmental delays, and distinctive facial features. Additionally, CHRAC1 has been implicated in various types of cancer, including breast cancer and glioblastoma. 
Currently, there are no drugs specifically targeting CHRAC1. However, there are drugs on the market that target other proteins involved in chromatin regulation, such as histone deacetylase inhibitors (HDAC inhibitors) and bromodomain and extra-terminal (BET) inhibitors. HDAC inhibitors, such as vorinostat and romidepsin, are used to treat certain types of lymphoma and leukemia. BET inhibitors, such as JQ1 and OTX015, are being investigated as potential treatments for various types of cancer, including breast cancer and glioblastoma. While these drugs do not directly target CHRAC1, they may indirectly affect its function by altering chromatin structure and gene expression.</t>
        </is>
      </c>
      <c r="K36" t="inlineStr">
        <is>
          <t>GO:0071897 DNA biosynthetic process;GO:0006334 nucleosome assembly;GO:0006275 regulation of DNA replication</t>
        </is>
      </c>
      <c r="L36" t="inlineStr"/>
      <c r="M36" t="inlineStr">
        <is>
          <t>Predicted intracellular proteins</t>
        </is>
      </c>
      <c r="N36" t="inlineStr">
        <is>
          <t>Nucleoplasm (Approved)</t>
        </is>
      </c>
      <c r="O36" t="inlineStr"/>
      <c r="P36" t="inlineStr"/>
      <c r="Q36" t="inlineStr"/>
      <c r="R36" t="inlineStr">
        <is>
          <t>0.0</t>
        </is>
      </c>
      <c r="S36" t="inlineStr">
        <is>
          <t>0.0</t>
        </is>
      </c>
      <c r="T36" t="inlineStr">
        <is>
          <t>0.0</t>
        </is>
      </c>
      <c r="U36" t="inlineStr">
        <is>
          <t>0.0</t>
        </is>
      </c>
      <c r="V36" t="inlineStr">
        <is>
          <t>0.0</t>
        </is>
      </c>
      <c r="W36" t="inlineStr">
        <is>
          <t>0.0</t>
        </is>
      </c>
      <c r="X36" t="inlineStr">
        <is>
          <t>0.0</t>
        </is>
      </c>
      <c r="Y36" t="inlineStr">
        <is>
          <t>0.0</t>
        </is>
      </c>
      <c r="Z36" t="inlineStr">
        <is>
          <t>0.0</t>
        </is>
      </c>
      <c r="AA36" t="inlineStr">
        <is>
          <t>0.0</t>
        </is>
      </c>
      <c r="AB36" t="inlineStr">
        <is>
          <t>0.0</t>
        </is>
      </c>
      <c r="AC36" t="inlineStr">
        <is>
          <t>0.0</t>
        </is>
      </c>
      <c r="AD36" t="inlineStr">
        <is>
          <t>0.0</t>
        </is>
      </c>
      <c r="AE36" t="inlineStr">
        <is>
          <t>0.0</t>
        </is>
      </c>
      <c r="AF36" t="inlineStr">
        <is>
          <t>0.0</t>
        </is>
      </c>
      <c r="AG36" t="inlineStr">
        <is>
          <t>0.0</t>
        </is>
      </c>
      <c r="AH36" t="inlineStr">
        <is>
          <t>0.0</t>
        </is>
      </c>
      <c r="AI36" t="inlineStr">
        <is>
          <t>0.0</t>
        </is>
      </c>
      <c r="AJ36" t="inlineStr">
        <is>
          <t>0.0</t>
        </is>
      </c>
      <c r="AK36" t="inlineStr">
        <is>
          <t>0.0</t>
        </is>
      </c>
    </row>
    <row r="37">
      <c r="A37" t="inlineStr">
        <is>
          <t>ENSG00000087116</t>
        </is>
      </c>
      <c r="B37" t="inlineStr">
        <is>
          <t>9509</t>
        </is>
      </c>
      <c r="C37" t="inlineStr">
        <is>
          <t>ensembl_gene_id</t>
        </is>
      </c>
      <c r="D37" t="inlineStr">
        <is>
          <t>H. sapiens</t>
        </is>
      </c>
      <c r="E37" t="inlineStr">
        <is>
          <t>9509</t>
        </is>
      </c>
      <c r="F37" t="inlineStr">
        <is>
          <t>H. sapiens</t>
        </is>
      </c>
      <c r="G37" t="inlineStr">
        <is>
          <t>ADAMTS2</t>
        </is>
      </c>
      <c r="H37" t="inlineStr">
        <is>
          <t>ADAM metallopeptidase with thrombospondin type 1 motif 2</t>
        </is>
      </c>
      <c r="I37" t="inlineStr">
        <is>
          <t>ADAMTS2 is a gene that encodes a protein belonging to the ADAMTS family, which contains distinct protein modules including a propeptide region, a metalloproteinase domain, a disintegrin-like domain, and a thrombospondin type 1 (TS) motif. The encoded protein is proteolytically processed to generate the mature procollagen N-proteinase, which is responsible for excising the N-propeptide of fibrillar procollagens types I-III and type V. Mutations in this gene cause Ehlers-Danlos syndrome type VIIC, a connective-tissue disorder inherited in a recessive manner. Alternative splicing results in multiple transcript variants, including an isoform that is proteolytically processed.</t>
        </is>
      </c>
      <c r="J37" t="inlineStr">
        <is>
          <t>Ehlers-Danlos syndrome type VIIC (EDS VIIC) is a rare connective tissue disorder caused by mutations in the ADAMTS2 gene. This disorder is characterized by joint hypermobility, skin hyperextensibility, and tissue fragility. There are currently no targeted drug therapies for EDS VIIC, and treatment is mainly supportive, focusing on managing symptoms and preventing complications. However, there have been some successful drug discoveries for other types of Ehlers-Danlos syndrome, such as the use of propranolol to reduce the frequency and severity of vascular events in vascular EDS. Additionally, some studies have shown promising results with the use of lysyl oxidase inhibitors to treat EDS, as they can reduce the abnormal collagen cross-linking that occurs in the disorder. However, further research is needed to develop targeted therapies for EDS VIIC specifically.</t>
        </is>
      </c>
      <c r="K37" t="inlineStr">
        <is>
          <t>GO:0030574 collagen catabolic process;GO:0030199 collagen fibril organization;GO:0032963 collagen metabolic process</t>
        </is>
      </c>
      <c r="L37" t="inlineStr"/>
      <c r="M37" t="inlineStr">
        <is>
          <t>Disease related genes; Potential drug targets; Predicted secreted proteins; ENZYME proteins:Hydrolases; Human disease related genes:Congenital malformations:Congenital malformations of skin; Enzymes</t>
        </is>
      </c>
      <c r="N37" t="inlineStr">
        <is>
          <t>Plasma membrane (Approved); Additional: Vesicles</t>
        </is>
      </c>
      <c r="O37" t="inlineStr"/>
      <c r="P37" t="inlineStr">
        <is>
          <t>(M3468)NABA ECM REGULATORS; (M5885)NABA MATRISOME ASSOCIATED; (M5889)NABA MATRISOME</t>
        </is>
      </c>
      <c r="Q37" t="inlineStr"/>
      <c r="R37" t="inlineStr">
        <is>
          <t>1.0</t>
        </is>
      </c>
      <c r="S37" t="inlineStr">
        <is>
          <t>0.0</t>
        </is>
      </c>
      <c r="T37" t="inlineStr">
        <is>
          <t>0.0</t>
        </is>
      </c>
      <c r="U37" t="inlineStr">
        <is>
          <t>0.0</t>
        </is>
      </c>
      <c r="V37" t="inlineStr">
        <is>
          <t>0.0</t>
        </is>
      </c>
      <c r="W37" t="inlineStr">
        <is>
          <t>0.0</t>
        </is>
      </c>
      <c r="X37" t="inlineStr">
        <is>
          <t>0.0</t>
        </is>
      </c>
      <c r="Y37" t="inlineStr">
        <is>
          <t>0.0</t>
        </is>
      </c>
      <c r="Z37" t="inlineStr">
        <is>
          <t>0.0</t>
        </is>
      </c>
      <c r="AA37" t="inlineStr">
        <is>
          <t>0.0</t>
        </is>
      </c>
      <c r="AB37" t="inlineStr">
        <is>
          <t>0.0</t>
        </is>
      </c>
      <c r="AC37" t="inlineStr">
        <is>
          <t>0.0</t>
        </is>
      </c>
      <c r="AD37" t="inlineStr">
        <is>
          <t>0.0</t>
        </is>
      </c>
      <c r="AE37" t="inlineStr">
        <is>
          <t>0.0</t>
        </is>
      </c>
      <c r="AF37" t="inlineStr">
        <is>
          <t>0.0</t>
        </is>
      </c>
      <c r="AG37" t="inlineStr">
        <is>
          <t>0.0</t>
        </is>
      </c>
      <c r="AH37" t="inlineStr">
        <is>
          <t>0.0</t>
        </is>
      </c>
      <c r="AI37" t="inlineStr">
        <is>
          <t>0.0</t>
        </is>
      </c>
      <c r="AJ37" t="inlineStr">
        <is>
          <t>0.0</t>
        </is>
      </c>
      <c r="AK37" t="inlineStr">
        <is>
          <t>0.0</t>
        </is>
      </c>
    </row>
    <row r="38">
      <c r="A38" t="inlineStr">
        <is>
          <t>ENSG00000158186</t>
        </is>
      </c>
      <c r="B38" t="inlineStr">
        <is>
          <t>22808</t>
        </is>
      </c>
      <c r="C38" t="inlineStr">
        <is>
          <t>ensembl_gene_id</t>
        </is>
      </c>
      <c r="D38" t="inlineStr">
        <is>
          <t>H. sapiens</t>
        </is>
      </c>
      <c r="E38" t="inlineStr">
        <is>
          <t>22808</t>
        </is>
      </c>
      <c r="F38" t="inlineStr">
        <is>
          <t>H. sapiens</t>
        </is>
      </c>
      <c r="G38" t="inlineStr">
        <is>
          <t>MRAS</t>
        </is>
      </c>
      <c r="H38" t="inlineStr">
        <is>
          <t>muscle RAS oncogene homolog</t>
        </is>
      </c>
      <c r="I38" t="inlineStr">
        <is>
          <t>The MRAS gene, also known as muscle RAS oncogene homolog, belongs to the Ras family of small GTPases. These proteins are involved in various cellular processes, including cell growth and differentiation. Dysregulation of Ras signaling has been linked to several types of cancer. The MRAS gene may be involved in the tumor necrosis factor-alpha and MAP kinase signaling pathways. Multiple isoforms of the MRAS gene have been identified due to alternative splicing.</t>
        </is>
      </c>
      <c r="J38" t="inlineStr">
        <is>
          <t>There is limited information available on the disease implications of the MRAS gene. However, studies have suggested that MRAS may play a role in the development and progression of certain types of cancer, including pancreatic cancer and colorectal cancer. Targeted drug discovery efforts for MRAS are still in the early stages, but there is potential for the development of drugs that target the dysregulated Ras signaling pathway in cancer cells. Currently, there are no drugs specifically targeting MRAS on the market. However, there are several drugs that target other members of the Ras family, such as KRAS and NRAS, that have been approved for the treatment of certain types of cancer, including lung cancer and melanoma. These drugs include trametinib, cobimetinib, and binimetinib.</t>
        </is>
      </c>
      <c r="K38" t="inlineStr">
        <is>
          <t>GO:0007265 Ras protein signal transduction;GO:1990830 cellular response to leukemia inhibitory factor;GO:1990823 response to leukemia inhibitory factor</t>
        </is>
      </c>
      <c r="L38" t="inlineStr"/>
      <c r="M38" t="inlineStr">
        <is>
          <t>Disease related genes; Potential drug targets; ENZYME proteins:Hydrolases; RAS pathway related proteins; Predicted intracellular proteins; Enzymes; Human disease related genes:Congenital malformations:Other congenital malformations</t>
        </is>
      </c>
      <c r="N38" t="inlineStr">
        <is>
          <t>Cytosol (Approved); Additional: Vesicles</t>
        </is>
      </c>
      <c r="O38" t="inlineStr"/>
      <c r="P38" t="inlineStr"/>
      <c r="Q38" t="inlineStr">
        <is>
          <t>(M5909)HALLMARK MYOGENESIS</t>
        </is>
      </c>
      <c r="R38" t="inlineStr">
        <is>
          <t>1.0</t>
        </is>
      </c>
      <c r="S38" t="inlineStr">
        <is>
          <t>0.0</t>
        </is>
      </c>
      <c r="T38" t="inlineStr">
        <is>
          <t>1.0</t>
        </is>
      </c>
      <c r="U38" t="inlineStr">
        <is>
          <t>0.0</t>
        </is>
      </c>
      <c r="V38" t="inlineStr">
        <is>
          <t>0.0</t>
        </is>
      </c>
      <c r="W38" t="inlineStr">
        <is>
          <t>0.0</t>
        </is>
      </c>
      <c r="X38" t="inlineStr">
        <is>
          <t>0.0</t>
        </is>
      </c>
      <c r="Y38" t="inlineStr">
        <is>
          <t>0.0</t>
        </is>
      </c>
      <c r="Z38" t="inlineStr">
        <is>
          <t>0.0</t>
        </is>
      </c>
      <c r="AA38" t="inlineStr">
        <is>
          <t>0.0</t>
        </is>
      </c>
      <c r="AB38" t="inlineStr">
        <is>
          <t>0.0</t>
        </is>
      </c>
      <c r="AC38" t="inlineStr">
        <is>
          <t>0.0</t>
        </is>
      </c>
      <c r="AD38" t="inlineStr">
        <is>
          <t>0.0</t>
        </is>
      </c>
      <c r="AE38" t="inlineStr">
        <is>
          <t>0.0</t>
        </is>
      </c>
      <c r="AF38" t="inlineStr">
        <is>
          <t>0.0</t>
        </is>
      </c>
      <c r="AG38" t="inlineStr">
        <is>
          <t>0.0</t>
        </is>
      </c>
      <c r="AH38" t="inlineStr">
        <is>
          <t>0.0</t>
        </is>
      </c>
      <c r="AI38" t="inlineStr">
        <is>
          <t>0.0</t>
        </is>
      </c>
      <c r="AJ38" t="inlineStr">
        <is>
          <t>0.0</t>
        </is>
      </c>
      <c r="AK38" t="inlineStr">
        <is>
          <t>0.0</t>
        </is>
      </c>
    </row>
    <row r="39">
      <c r="A39" t="inlineStr">
        <is>
          <t>ENSG00000021300</t>
        </is>
      </c>
      <c r="B39" t="inlineStr">
        <is>
          <t>58473</t>
        </is>
      </c>
      <c r="C39" t="inlineStr">
        <is>
          <t>ensembl_gene_id</t>
        </is>
      </c>
      <c r="D39" t="inlineStr">
        <is>
          <t>H. sapiens</t>
        </is>
      </c>
      <c r="E39" t="inlineStr">
        <is>
          <t>58473</t>
        </is>
      </c>
      <c r="F39" t="inlineStr">
        <is>
          <t>H. sapiens</t>
        </is>
      </c>
      <c r="G39" t="inlineStr">
        <is>
          <t>PLEKHB1</t>
        </is>
      </c>
      <c r="H39" t="inlineStr">
        <is>
          <t>pleckstrin homology domain containing B1</t>
        </is>
      </c>
      <c r="I39" t="inlineStr">
        <is>
          <t>PLEKHB1 is a human gene that encodes a protein containing a pleckstrin homology domain. This protein is predicted to have the ability to bind to the C-terminus of other proteins and to form homodimers. It is also believed to play a role in regulating cell differentiation. PLEKHB1 is an integral component of the cell membrane.</t>
        </is>
      </c>
      <c r="J39" t="inlineStr">
        <is>
          <t>There is limited information available on the disease implications of PLEKHB1. However, recent studies have suggested that mutations in this gene may be associated with the development of certain types of cancer, including breast cancer and glioblastoma. Targeted drug discovery efforts for PLEKHB1 are still in the early stages, but there is potential for the development of drugs that target the protein's interaction with other proteins involved in cancer development. Currently, there are no drugs on the market that specifically target PLEKHB1. However, there are several drugs that have been approved for the treatment of breast cancer and glioblastoma, which may indirectly affect the activity of PLEKHB1. These include tamoxifen, trastuzumab, and temozolomide. Further research is needed to fully understand the role of PLEKHB1 in cancer development and to develop targeted therapies for this gene.</t>
        </is>
      </c>
      <c r="K39" t="inlineStr">
        <is>
          <t>GO:0007602 phototransduction;GO:0009583 detection of light stimulus;GO:0009581 detection of external stimulus</t>
        </is>
      </c>
      <c r="L39" t="inlineStr"/>
      <c r="M39" t="inlineStr">
        <is>
          <t>Predicted intracellular proteins</t>
        </is>
      </c>
      <c r="N39" t="inlineStr"/>
      <c r="O39" t="inlineStr"/>
      <c r="P39" t="inlineStr"/>
      <c r="Q39" t="inlineStr"/>
      <c r="R39" t="inlineStr">
        <is>
          <t>0.0</t>
        </is>
      </c>
      <c r="S39" t="inlineStr">
        <is>
          <t>0.0</t>
        </is>
      </c>
      <c r="T39" t="inlineStr">
        <is>
          <t>0.0</t>
        </is>
      </c>
      <c r="U39" t="inlineStr">
        <is>
          <t>0.0</t>
        </is>
      </c>
      <c r="V39" t="inlineStr">
        <is>
          <t>0.0</t>
        </is>
      </c>
      <c r="W39" t="inlineStr">
        <is>
          <t>0.0</t>
        </is>
      </c>
      <c r="X39" t="inlineStr">
        <is>
          <t>0.0</t>
        </is>
      </c>
      <c r="Y39" t="inlineStr">
        <is>
          <t>0.0</t>
        </is>
      </c>
      <c r="Z39" t="inlineStr">
        <is>
          <t>0.0</t>
        </is>
      </c>
      <c r="AA39" t="inlineStr">
        <is>
          <t>0.0</t>
        </is>
      </c>
      <c r="AB39" t="inlineStr">
        <is>
          <t>0.0</t>
        </is>
      </c>
      <c r="AC39" t="inlineStr">
        <is>
          <t>0.0</t>
        </is>
      </c>
      <c r="AD39" t="inlineStr">
        <is>
          <t>0.0</t>
        </is>
      </c>
      <c r="AE39" t="inlineStr">
        <is>
          <t>0.0</t>
        </is>
      </c>
      <c r="AF39" t="inlineStr">
        <is>
          <t>0.0</t>
        </is>
      </c>
      <c r="AG39" t="inlineStr">
        <is>
          <t>0.0</t>
        </is>
      </c>
      <c r="AH39" t="inlineStr">
        <is>
          <t>0.0</t>
        </is>
      </c>
      <c r="AI39" t="inlineStr">
        <is>
          <t>0.0</t>
        </is>
      </c>
      <c r="AJ39" t="inlineStr">
        <is>
          <t>0.0</t>
        </is>
      </c>
      <c r="AK39" t="inlineStr">
        <is>
          <t>0.0</t>
        </is>
      </c>
    </row>
    <row r="40">
      <c r="A40" t="inlineStr">
        <is>
          <t>ENSG00000111602</t>
        </is>
      </c>
      <c r="B40" t="inlineStr">
        <is>
          <t>8914</t>
        </is>
      </c>
      <c r="C40" t="inlineStr">
        <is>
          <t>ensembl_gene_id</t>
        </is>
      </c>
      <c r="D40" t="inlineStr">
        <is>
          <t>H. sapiens</t>
        </is>
      </c>
      <c r="E40" t="inlineStr">
        <is>
          <t>8914</t>
        </is>
      </c>
      <c r="F40" t="inlineStr">
        <is>
          <t>H. sapiens</t>
        </is>
      </c>
      <c r="G40" t="inlineStr">
        <is>
          <t>TIMELESS</t>
        </is>
      </c>
      <c r="H40" t="inlineStr">
        <is>
          <t>timeless circadian regulator</t>
        </is>
      </c>
      <c r="I40" t="inlineStr">
        <is>
          <t>The TIMELESS gene encodes a protein that is involved in various cellular processes such as cell survival, DNA activity, telomere length maintenance, and cell morphogenesis. It also plays a role in regulating the circadian rhythm by interacting with other genes such as PER1, PER2, and PER3 to downregulate their activation. Changes in the TIMELESS gene or its expression have been linked to several diseases including prostate cancer, lung cancer, breast cancer, and mental disorders. The protein encoded by this gene is highly conserved across species.</t>
        </is>
      </c>
      <c r="J40" t="inlineStr">
        <is>
          <t>The TIMELESS gene has been implicated in several diseases, including cancer and mental disorders. In prostate cancer, increased expression of TIMELESS has been associated with poor prognosis and resistance to chemotherapy. In lung cancer, mutations in the TIMELESS gene have been identified as potential biomarkers for predicting patient response to treatment. In mental disorders, variations in the TIMELESS gene have been linked to bipolar disorder and schizophrenia.
Targeted drug discovery efforts for TIMELESS have focused on developing inhibitors that can block its activity in cancer cells. One such inhibitor, called JIB-04, has been shown to reduce the growth of lung cancer cells in vitro and in vivo. Another inhibitor, called KL001, has been shown to disrupt the interaction between TIMELESS and other circadian clock genes, leading to altered circadian rhythms in cancer cells.
There are currently no drugs on the market that specifically target TIMELESS. However, several drugs that indirectly affect its activity, such as chemotherapy agents and circadian rhythm modulators, are commonly used in the treatment of cancer and sleep disorders.</t>
        </is>
      </c>
      <c r="K40" t="inlineStr">
        <is>
          <t>GO:1904976 cellular response to bleomycin;GO:0072719 cellular response to cisplatin;GO:0043111 replication fork arrest</t>
        </is>
      </c>
      <c r="L40" t="inlineStr"/>
      <c r="M40" t="inlineStr">
        <is>
          <t>Disease related genes; Predicted intracellular proteins</t>
        </is>
      </c>
      <c r="N40" t="inlineStr">
        <is>
          <t>Nucleoplasm (Supported)</t>
        </is>
      </c>
      <c r="O40" t="inlineStr"/>
      <c r="P40" t="inlineStr">
        <is>
          <t>(M95)PID CIRCADIAN PATHWAY; (M46)PID ATR PATHWAY</t>
        </is>
      </c>
      <c r="Q40" t="inlineStr">
        <is>
          <t>(M5925)HALLMARK E2F TARGETS</t>
        </is>
      </c>
      <c r="R40" t="inlineStr">
        <is>
          <t>0.0</t>
        </is>
      </c>
      <c r="S40" t="inlineStr">
        <is>
          <t>0.0</t>
        </is>
      </c>
      <c r="T40" t="inlineStr">
        <is>
          <t>0.0</t>
        </is>
      </c>
      <c r="U40" t="inlineStr">
        <is>
          <t>0.0</t>
        </is>
      </c>
      <c r="V40" t="inlineStr">
        <is>
          <t>0.0</t>
        </is>
      </c>
      <c r="W40" t="inlineStr">
        <is>
          <t>0.0</t>
        </is>
      </c>
      <c r="X40" t="inlineStr">
        <is>
          <t>1.0</t>
        </is>
      </c>
      <c r="Y40" t="inlineStr">
        <is>
          <t>0.0</t>
        </is>
      </c>
      <c r="Z40" t="inlineStr">
        <is>
          <t>0.0</t>
        </is>
      </c>
      <c r="AA40" t="inlineStr">
        <is>
          <t>0.0</t>
        </is>
      </c>
      <c r="AB40" t="inlineStr">
        <is>
          <t>0.0</t>
        </is>
      </c>
      <c r="AC40" t="inlineStr">
        <is>
          <t>0.0</t>
        </is>
      </c>
      <c r="AD40" t="inlineStr">
        <is>
          <t>0.0</t>
        </is>
      </c>
      <c r="AE40" t="inlineStr">
        <is>
          <t>0.0</t>
        </is>
      </c>
      <c r="AF40" t="inlineStr">
        <is>
          <t>0.0</t>
        </is>
      </c>
      <c r="AG40" t="inlineStr">
        <is>
          <t>0.0</t>
        </is>
      </c>
      <c r="AH40" t="inlineStr">
        <is>
          <t>0.0</t>
        </is>
      </c>
      <c r="AI40" t="inlineStr">
        <is>
          <t>0.0</t>
        </is>
      </c>
      <c r="AJ40" t="inlineStr">
        <is>
          <t>0.0</t>
        </is>
      </c>
      <c r="AK40" t="inlineStr">
        <is>
          <t>0.0</t>
        </is>
      </c>
    </row>
    <row r="41">
      <c r="A41" t="inlineStr">
        <is>
          <t>ENSG00000172935</t>
        </is>
      </c>
      <c r="B41" t="inlineStr">
        <is>
          <t>116535</t>
        </is>
      </c>
      <c r="C41" t="inlineStr">
        <is>
          <t>ensembl_gene_id</t>
        </is>
      </c>
      <c r="D41" t="inlineStr">
        <is>
          <t>H. sapiens</t>
        </is>
      </c>
      <c r="E41" t="inlineStr">
        <is>
          <t>116535</t>
        </is>
      </c>
      <c r="F41" t="inlineStr">
        <is>
          <t>H. sapiens</t>
        </is>
      </c>
      <c r="G41" t="inlineStr">
        <is>
          <t>MRGPRF</t>
        </is>
      </c>
      <c r="H41" t="inlineStr">
        <is>
          <t>MAS related GPR family member F</t>
        </is>
      </c>
      <c r="I41" t="inlineStr">
        <is>
          <t>The human gene MRGPRF is a member of the MAS-related GPR family and is predicted to have G protein-coupled receptor activity and be involved in G protein-coupled receptor signaling pathway. It is located in both the nuclear membrane and plasma membrane. This information is provided by the Alliance of Genome Resources as of April 2022.</t>
        </is>
      </c>
      <c r="J41" t="inlineStr">
        <is>
          <t>There is limited information available on the disease implications of the MRGPRF gene. However, research has suggested that it may play a role in pain perception and inflammation. Targeted drug discovery efforts for this gene are also limited, but there have been some studies exploring the potential of MRGPRF as a therapeutic target for pain management. One example is a study that identified a small molecule agonist of MRGPRF that was effective in reducing pain in animal models. However, there are currently no drugs on the market that specifically target MRGPRF. Overall, further research is needed to fully understand the potential disease implications and therapeutic opportunities associated with this gene.</t>
        </is>
      </c>
      <c r="K41" t="inlineStr">
        <is>
          <t>GO:0007186 G protein-coupled receptor signaling pathway;GO:0007165 signal transduction;GO:0023052 signaling</t>
        </is>
      </c>
      <c r="L41" t="inlineStr"/>
      <c r="M41" t="inlineStr">
        <is>
          <t>G-protein coupled receptors:GPCRs excl olfactory receptors; Transporters; Predicted intracellular proteins</t>
        </is>
      </c>
      <c r="N41" t="inlineStr">
        <is>
          <t>Nuclear membrane;Plasma membrane (Supported)</t>
        </is>
      </c>
      <c r="O41" t="inlineStr"/>
      <c r="P41" t="inlineStr"/>
      <c r="Q41" t="inlineStr"/>
      <c r="R41" t="inlineStr">
        <is>
          <t>0.0</t>
        </is>
      </c>
      <c r="S41" t="inlineStr">
        <is>
          <t>0.0</t>
        </is>
      </c>
      <c r="T41" t="inlineStr">
        <is>
          <t>0.0</t>
        </is>
      </c>
      <c r="U41" t="inlineStr">
        <is>
          <t>0.0</t>
        </is>
      </c>
      <c r="V41" t="inlineStr">
        <is>
          <t>0.0</t>
        </is>
      </c>
      <c r="W41" t="inlineStr">
        <is>
          <t>0.0</t>
        </is>
      </c>
      <c r="X41" t="inlineStr">
        <is>
          <t>0.0</t>
        </is>
      </c>
      <c r="Y41" t="inlineStr">
        <is>
          <t>0.0</t>
        </is>
      </c>
      <c r="Z41" t="inlineStr">
        <is>
          <t>0.0</t>
        </is>
      </c>
      <c r="AA41" t="inlineStr">
        <is>
          <t>0.0</t>
        </is>
      </c>
      <c r="AB41" t="inlineStr">
        <is>
          <t>0.0</t>
        </is>
      </c>
      <c r="AC41" t="inlineStr">
        <is>
          <t>0.0</t>
        </is>
      </c>
      <c r="AD41" t="inlineStr">
        <is>
          <t>0.0</t>
        </is>
      </c>
      <c r="AE41" t="inlineStr">
        <is>
          <t>0.0</t>
        </is>
      </c>
      <c r="AF41" t="inlineStr">
        <is>
          <t>0.0</t>
        </is>
      </c>
      <c r="AG41" t="inlineStr">
        <is>
          <t>0.0</t>
        </is>
      </c>
      <c r="AH41" t="inlineStr">
        <is>
          <t>0.0</t>
        </is>
      </c>
      <c r="AI41" t="inlineStr">
        <is>
          <t>0.0</t>
        </is>
      </c>
      <c r="AJ41" t="inlineStr">
        <is>
          <t>0.0</t>
        </is>
      </c>
      <c r="AK41" t="inlineStr">
        <is>
          <t>0.0</t>
        </is>
      </c>
    </row>
    <row r="42">
      <c r="A42" t="inlineStr">
        <is>
          <t>ENSG00000204219</t>
        </is>
      </c>
      <c r="B42" t="inlineStr">
        <is>
          <t>6920</t>
        </is>
      </c>
      <c r="C42" t="inlineStr">
        <is>
          <t>ensembl_gene_id</t>
        </is>
      </c>
      <c r="D42" t="inlineStr">
        <is>
          <t>H. sapiens</t>
        </is>
      </c>
      <c r="E42" t="inlineStr">
        <is>
          <t>6920</t>
        </is>
      </c>
      <c r="F42" t="inlineStr">
        <is>
          <t>H. sapiens</t>
        </is>
      </c>
      <c r="G42" t="inlineStr">
        <is>
          <t>TCEA3</t>
        </is>
      </c>
      <c r="H42" t="inlineStr">
        <is>
          <t>transcription elongation factor A3</t>
        </is>
      </c>
      <c r="I42" t="inlineStr">
        <is>
          <t>TCEA3 is a human gene that encodes for a protein called transcription elongation factor A3. This protein is predicted to have DNA binding and zinc ion binding activities and is involved in regulating transcription, specifically DNA-templated transcription. TCEA3 is predicted to be located in the nucleus of cells.</t>
        </is>
      </c>
      <c r="J42" t="inlineStr">
        <is>
          <t>There is limited information available on the disease implications of TCEA3. However, some studies have suggested that mutations in this gene may be associated with certain types of cancer, including breast cancer and lung cancer. Targeted drug discovery efforts for TCEA3 are also limited, as the function of this gene is not well understood. However, some studies have suggested that targeting transcription elongation factors, such as TCEA3, may be a potential strategy for cancer therapy. Currently, there are no drugs on the market that specifically target TCEA3. However, there are drugs that target other transcription factors, such as estrogen receptor modulators for breast cancer and tyrosine kinase inhibitors for lung cancer. Further research is needed to fully understand the role of TCEA3 in disease and to develop targeted therapies.</t>
        </is>
      </c>
      <c r="K42" t="inlineStr">
        <is>
          <t>GO:0006368 transcription elongation by RNA polymerase II;GO:0006354 DNA-templated transcription elongation;GO:0006366 transcription by RNA polymerase II</t>
        </is>
      </c>
      <c r="L42" t="inlineStr"/>
      <c r="M42" t="inlineStr">
        <is>
          <t>Predicted intracellular proteins</t>
        </is>
      </c>
      <c r="N42" t="inlineStr">
        <is>
          <t>Nucleoplasm (Approved); Additional: Vesicles</t>
        </is>
      </c>
      <c r="O42" t="inlineStr"/>
      <c r="P42" t="inlineStr"/>
      <c r="Q42" t="inlineStr"/>
      <c r="R42" t="inlineStr">
        <is>
          <t>0.0</t>
        </is>
      </c>
      <c r="S42" t="inlineStr">
        <is>
          <t>0.0</t>
        </is>
      </c>
      <c r="T42" t="inlineStr">
        <is>
          <t>0.0</t>
        </is>
      </c>
      <c r="U42" t="inlineStr">
        <is>
          <t>0.0</t>
        </is>
      </c>
      <c r="V42" t="inlineStr">
        <is>
          <t>0.0</t>
        </is>
      </c>
      <c r="W42" t="inlineStr">
        <is>
          <t>0.0</t>
        </is>
      </c>
      <c r="X42" t="inlineStr">
        <is>
          <t>0.0</t>
        </is>
      </c>
      <c r="Y42" t="inlineStr">
        <is>
          <t>0.0</t>
        </is>
      </c>
      <c r="Z42" t="inlineStr">
        <is>
          <t>0.0</t>
        </is>
      </c>
      <c r="AA42" t="inlineStr">
        <is>
          <t>0.0</t>
        </is>
      </c>
      <c r="AB42" t="inlineStr">
        <is>
          <t>0.0</t>
        </is>
      </c>
      <c r="AC42" t="inlineStr">
        <is>
          <t>0.0</t>
        </is>
      </c>
      <c r="AD42" t="inlineStr">
        <is>
          <t>0.0</t>
        </is>
      </c>
      <c r="AE42" t="inlineStr">
        <is>
          <t>0.0</t>
        </is>
      </c>
      <c r="AF42" t="inlineStr">
        <is>
          <t>0.0</t>
        </is>
      </c>
      <c r="AG42" t="inlineStr">
        <is>
          <t>0.0</t>
        </is>
      </c>
      <c r="AH42" t="inlineStr">
        <is>
          <t>0.0</t>
        </is>
      </c>
      <c r="AI42" t="inlineStr">
        <is>
          <t>0.0</t>
        </is>
      </c>
      <c r="AJ42" t="inlineStr">
        <is>
          <t>0.0</t>
        </is>
      </c>
      <c r="AK42" t="inlineStr">
        <is>
          <t>0.0</t>
        </is>
      </c>
    </row>
    <row r="43">
      <c r="A43" t="inlineStr">
        <is>
          <t>ENSG00000051128</t>
        </is>
      </c>
      <c r="B43" t="inlineStr">
        <is>
          <t>9454</t>
        </is>
      </c>
      <c r="C43" t="inlineStr">
        <is>
          <t>ensembl_gene_id</t>
        </is>
      </c>
      <c r="D43" t="inlineStr">
        <is>
          <t>H. sapiens</t>
        </is>
      </c>
      <c r="E43" t="inlineStr">
        <is>
          <t>9454</t>
        </is>
      </c>
      <c r="F43" t="inlineStr">
        <is>
          <t>H. sapiens</t>
        </is>
      </c>
      <c r="G43" t="inlineStr">
        <is>
          <t>HOMER3</t>
        </is>
      </c>
      <c r="H43" t="inlineStr">
        <is>
          <t>homer scaffold protein 3</t>
        </is>
      </c>
      <c r="I43" t="inlineStr">
        <is>
          <t>HOMER3 is a gene that encodes a protein belonging to the HOMER family of postsynaptic density scaffolding proteins. The protein contains an N-terminal domain that mediates protein-protein interactions and a carboxy-terminal domain involved in self-oligomerization. HOMER3 binds to various proteins, including group I metabotropic glutamate receptors, inositol 1,4,5-trisphosphate receptors, and amyloid precursor proteins. It is involved in diverse biological functions such as neuronal signaling, T-cell activation, and trafficking of amyloid beta peptides. Alternative splicing of the gene results in multiple transcript variants.</t>
        </is>
      </c>
      <c r="J43" t="inlineStr">
        <is>
          <t>Research has implicated HOMER3 in several diseases, including schizophrenia, Alzheimer's disease, and cancer. In schizophrenia, HOMER3 has been found to be downregulated in the prefrontal cortex of patients, suggesting a potential role in the pathophysiology of the disease. In Alzheimer's disease, HOMER3 has been shown to interact with amyloid precursor protein, which is involved in the formation of amyloid plaques in the brain. Targeted drug discovery efforts for HOMER3 are still in the early stages, but some potential drug targets include the protein-protein interaction domains and the self-oligomerization domain. Currently, there are no drugs on the market that specifically target HOMER3, but some drugs that indirectly affect its function include antipsychotics for schizophrenia and acetylcholinesterase inhibitors for Alzheimer's disease.</t>
        </is>
      </c>
      <c r="K43" t="inlineStr">
        <is>
          <t>GO:0007216 G protein-coupled glutamate receptor signaling pathway;GO:0070885 negative regulation of calcineurin-NFAT signaling cascade;GO:0106057 negative regulation of calcineurin-mediated signaling</t>
        </is>
      </c>
      <c r="L43" t="inlineStr"/>
      <c r="M43" t="inlineStr">
        <is>
          <t>Predicted intracellular proteins</t>
        </is>
      </c>
      <c r="N43" t="inlineStr">
        <is>
          <t>Cytosol (Supported); Additional: Cytoplasmic bodies;Plasma membrane</t>
        </is>
      </c>
      <c r="O43" t="inlineStr"/>
      <c r="P43" t="inlineStr"/>
      <c r="Q43" t="inlineStr"/>
      <c r="R43" t="inlineStr">
        <is>
          <t>0.0</t>
        </is>
      </c>
      <c r="S43" t="inlineStr">
        <is>
          <t>0.0</t>
        </is>
      </c>
      <c r="T43" t="inlineStr">
        <is>
          <t>0.0</t>
        </is>
      </c>
      <c r="U43" t="inlineStr">
        <is>
          <t>0.0</t>
        </is>
      </c>
      <c r="V43" t="inlineStr">
        <is>
          <t>0.0</t>
        </is>
      </c>
      <c r="W43" t="inlineStr">
        <is>
          <t>0.0</t>
        </is>
      </c>
      <c r="X43" t="inlineStr">
        <is>
          <t>0.0</t>
        </is>
      </c>
      <c r="Y43" t="inlineStr">
        <is>
          <t>0.0</t>
        </is>
      </c>
      <c r="Z43" t="inlineStr">
        <is>
          <t>0.0</t>
        </is>
      </c>
      <c r="AA43" t="inlineStr">
        <is>
          <t>0.0</t>
        </is>
      </c>
      <c r="AB43" t="inlineStr">
        <is>
          <t>0.0</t>
        </is>
      </c>
      <c r="AC43" t="inlineStr">
        <is>
          <t>0.0</t>
        </is>
      </c>
      <c r="AD43" t="inlineStr">
        <is>
          <t>0.0</t>
        </is>
      </c>
      <c r="AE43" t="inlineStr">
        <is>
          <t>0.0</t>
        </is>
      </c>
      <c r="AF43" t="inlineStr">
        <is>
          <t>0.0</t>
        </is>
      </c>
      <c r="AG43" t="inlineStr">
        <is>
          <t>0.0</t>
        </is>
      </c>
      <c r="AH43" t="inlineStr">
        <is>
          <t>0.0</t>
        </is>
      </c>
      <c r="AI43" t="inlineStr">
        <is>
          <t>0.0</t>
        </is>
      </c>
      <c r="AJ43" t="inlineStr">
        <is>
          <t>0.0</t>
        </is>
      </c>
      <c r="AK43" t="inlineStr">
        <is>
          <t>0.0</t>
        </is>
      </c>
    </row>
    <row r="44">
      <c r="A44" t="inlineStr">
        <is>
          <t>ENSG00000132613</t>
        </is>
      </c>
      <c r="B44" t="inlineStr">
        <is>
          <t>92154</t>
        </is>
      </c>
      <c r="C44" t="inlineStr">
        <is>
          <t>ensembl_gene_id</t>
        </is>
      </c>
      <c r="D44" t="inlineStr">
        <is>
          <t>H. sapiens</t>
        </is>
      </c>
      <c r="E44" t="inlineStr">
        <is>
          <t>92154</t>
        </is>
      </c>
      <c r="F44" t="inlineStr">
        <is>
          <t>H. sapiens</t>
        </is>
      </c>
      <c r="G44" t="inlineStr">
        <is>
          <t>MTSS2</t>
        </is>
      </c>
      <c r="H44" t="inlineStr">
        <is>
          <t>MTSS I-BAR domain containing 2</t>
        </is>
      </c>
      <c r="I44" t="inlineStr">
        <is>
          <t>MTSS2 is a human gene that encodes a protein containing an I-BAR domain. This protein is involved in activating GTPase activity and responding to platelet-derived growth factor stimulus. It also has GTPase activator activity and small GTPase binding activity. MTSS2 is located in the ruffle membrane.</t>
        </is>
      </c>
      <c r="J44" t="inlineStr">
        <is>
          <t>MTSS2 has been implicated in various diseases, including cancer, neurological disorders, and cardiovascular diseases. In cancer, MTSS2 has been shown to play a role in tumor invasion and metastasis, making it a potential target for cancer therapy. In neurological disorders, MTSS2 has been linked to Alzheimer's disease and schizophrenia, suggesting its involvement in neuronal function and synaptic plasticity. In cardiovascular diseases, MTSS2 has been associated with atherosclerosis and hypertension, indicating its role in vascular remodeling and blood pressure regulation.
Targeted drug discovery efforts for MTSS2 are still in the early stages, with most research focused on understanding its function and mechanism of action. However, some studies have identified potential drug candidates that target MTSS2, such as small molecules that inhibit its GTPase activity or disrupt its interaction with other proteins.
Currently, there are no drugs on the market that specifically target MTSS2. However, some drugs used in cancer therapy, such as taxanes and vinca alkaloids, have been shown to indirectly affect MTSS2 expression and function. Additionally, drugs that target other proteins involved in similar pathways as MTSS2, such as Rho GTPases, have been developed and are used in the treatment of various diseases.</t>
        </is>
      </c>
      <c r="K44" t="inlineStr">
        <is>
          <t>GO:0036120 cellular response to platelet-derived growth factor stimulus;GO:0036119 response to platelet-derived growth factor;GO:0097581 lamellipodium organization</t>
        </is>
      </c>
      <c r="L44" t="inlineStr"/>
      <c r="M44" t="inlineStr">
        <is>
          <t>Predicted intracellular proteins</t>
        </is>
      </c>
      <c r="N44" t="inlineStr">
        <is>
          <t>Focal adhesion sites (Supported)</t>
        </is>
      </c>
      <c r="O44" t="inlineStr"/>
      <c r="P44" t="inlineStr"/>
      <c r="Q44" t="inlineStr"/>
      <c r="R44" t="inlineStr">
        <is>
          <t>0.0</t>
        </is>
      </c>
      <c r="S44" t="inlineStr">
        <is>
          <t>0.0</t>
        </is>
      </c>
      <c r="T44" t="inlineStr">
        <is>
          <t>1.0</t>
        </is>
      </c>
      <c r="U44" t="inlineStr">
        <is>
          <t>1.0</t>
        </is>
      </c>
      <c r="V44" t="inlineStr">
        <is>
          <t>0.0</t>
        </is>
      </c>
      <c r="W44" t="inlineStr">
        <is>
          <t>0.0</t>
        </is>
      </c>
      <c r="X44" t="inlineStr">
        <is>
          <t>0.0</t>
        </is>
      </c>
      <c r="Y44" t="inlineStr">
        <is>
          <t>0.0</t>
        </is>
      </c>
      <c r="Z44" t="inlineStr">
        <is>
          <t>0.0</t>
        </is>
      </c>
      <c r="AA44" t="inlineStr">
        <is>
          <t>0.0</t>
        </is>
      </c>
      <c r="AB44" t="inlineStr">
        <is>
          <t>0.0</t>
        </is>
      </c>
      <c r="AC44" t="inlineStr">
        <is>
          <t>0.0</t>
        </is>
      </c>
      <c r="AD44" t="inlineStr">
        <is>
          <t>0.0</t>
        </is>
      </c>
      <c r="AE44" t="inlineStr">
        <is>
          <t>0.0</t>
        </is>
      </c>
      <c r="AF44" t="inlineStr">
        <is>
          <t>0.0</t>
        </is>
      </c>
      <c r="AG44" t="inlineStr">
        <is>
          <t>0.0</t>
        </is>
      </c>
      <c r="AH44" t="inlineStr">
        <is>
          <t>0.0</t>
        </is>
      </c>
      <c r="AI44" t="inlineStr">
        <is>
          <t>0.0</t>
        </is>
      </c>
      <c r="AJ44" t="inlineStr">
        <is>
          <t>0.0</t>
        </is>
      </c>
      <c r="AK44" t="inlineStr">
        <is>
          <t>0.0</t>
        </is>
      </c>
    </row>
    <row r="45">
      <c r="A45" t="inlineStr">
        <is>
          <t>ENSG00000170275</t>
        </is>
      </c>
      <c r="B45" t="inlineStr">
        <is>
          <t>10491</t>
        </is>
      </c>
      <c r="C45" t="inlineStr">
        <is>
          <t>ensembl_gene_id</t>
        </is>
      </c>
      <c r="D45" t="inlineStr">
        <is>
          <t>H. sapiens</t>
        </is>
      </c>
      <c r="E45" t="inlineStr">
        <is>
          <t>10491</t>
        </is>
      </c>
      <c r="F45" t="inlineStr">
        <is>
          <t>H. sapiens</t>
        </is>
      </c>
      <c r="G45" t="inlineStr">
        <is>
          <t>CRTAP</t>
        </is>
      </c>
      <c r="H45" t="inlineStr">
        <is>
          <t>cartilage associated protein</t>
        </is>
      </c>
      <c r="I45" t="inlineStr">
        <is>
          <t>The human gene CRTAP encodes a scaffolding protein that is similar to the CRTAP genes found in chickens and mice. This protein may affect the activity of a member of the cytohesin/ARNO family in response to certain cellular stimuli. Mutations in this gene have been linked to osteogenesis imperfecta, a connective tissue disorder that causes bone fragility and low bone mass.</t>
        </is>
      </c>
      <c r="J45" t="inlineStr">
        <is>
          <t>Osteogenesis imperfecta (OI) is a rare genetic disorder caused by mutations in genes involved in the production of collagen, a protein that provides strength and structure to bones and other connective tissues. CRTAP is one of the genes associated with OI, and mutations in this gene can lead to a severe form of the disease. There are currently no targeted drug therapies available for OI, and treatment is focused on managing symptoms and preventing fractures. However, there are ongoing efforts to develop drugs that can improve bone strength and reduce the risk of fractures in OI patients. One example is the drug denosumab, which has been shown to increase bone density and reduce fractures in OI patients. Another potential drug target is sclerostin, a protein that inhibits bone formation, and several drugs that target sclerostin are currently in clinical trials for OI and other bone disorders.</t>
        </is>
      </c>
      <c r="K45" t="inlineStr">
        <is>
          <t>GO:0018400 peptidyl-proline hydroxylation to 3-hydroxy-L-proline;GO:0019511 peptidyl-proline hydroxylation;GO:0018126 protein hydroxylation</t>
        </is>
      </c>
      <c r="L45" t="inlineStr"/>
      <c r="M45" t="inlineStr">
        <is>
          <t>Disease related genes; Human disease related genes:Congenital malformations:Congenital malformations of the musculoskeletal system; Predicted secreted proteins</t>
        </is>
      </c>
      <c r="N45" t="inlineStr">
        <is>
          <t>Actin filaments;Cytosol;Intermediate filaments (Approved)</t>
        </is>
      </c>
      <c r="O45" t="inlineStr"/>
      <c r="P45" t="inlineStr"/>
      <c r="Q45" t="inlineStr"/>
      <c r="R45" t="inlineStr">
        <is>
          <t>1.0</t>
        </is>
      </c>
      <c r="S45" t="inlineStr">
        <is>
          <t>0.0</t>
        </is>
      </c>
      <c r="T45" t="inlineStr">
        <is>
          <t>0.0</t>
        </is>
      </c>
      <c r="U45" t="inlineStr">
        <is>
          <t>0.0</t>
        </is>
      </c>
      <c r="V45" t="inlineStr">
        <is>
          <t>0.0</t>
        </is>
      </c>
      <c r="W45" t="inlineStr">
        <is>
          <t>0.0</t>
        </is>
      </c>
      <c r="X45" t="inlineStr">
        <is>
          <t>0.0</t>
        </is>
      </c>
      <c r="Y45" t="inlineStr">
        <is>
          <t>0.0</t>
        </is>
      </c>
      <c r="Z45" t="inlineStr">
        <is>
          <t>0.0</t>
        </is>
      </c>
      <c r="AA45" t="inlineStr">
        <is>
          <t>0.0</t>
        </is>
      </c>
      <c r="AB45" t="inlineStr">
        <is>
          <t>0.0</t>
        </is>
      </c>
      <c r="AC45" t="inlineStr">
        <is>
          <t>0.0</t>
        </is>
      </c>
      <c r="AD45" t="inlineStr">
        <is>
          <t>0.0</t>
        </is>
      </c>
      <c r="AE45" t="inlineStr">
        <is>
          <t>0.0</t>
        </is>
      </c>
      <c r="AF45" t="inlineStr">
        <is>
          <t>0.0</t>
        </is>
      </c>
      <c r="AG45" t="inlineStr">
        <is>
          <t>0.0</t>
        </is>
      </c>
      <c r="AH45" t="inlineStr">
        <is>
          <t>0.0</t>
        </is>
      </c>
      <c r="AI45" t="inlineStr">
        <is>
          <t>0.0</t>
        </is>
      </c>
      <c r="AJ45" t="inlineStr">
        <is>
          <t>0.0</t>
        </is>
      </c>
      <c r="AK45" t="inlineStr">
        <is>
          <t>0.0</t>
        </is>
      </c>
    </row>
    <row r="46">
      <c r="A46" t="inlineStr">
        <is>
          <t>ENSG00000108828</t>
        </is>
      </c>
      <c r="B46" t="inlineStr">
        <is>
          <t>10493</t>
        </is>
      </c>
      <c r="C46" t="inlineStr">
        <is>
          <t>ensembl_gene_id</t>
        </is>
      </c>
      <c r="D46" t="inlineStr">
        <is>
          <t>H. sapiens</t>
        </is>
      </c>
      <c r="E46" t="inlineStr">
        <is>
          <t>10493</t>
        </is>
      </c>
      <c r="F46" t="inlineStr">
        <is>
          <t>H. sapiens</t>
        </is>
      </c>
      <c r="G46" t="inlineStr">
        <is>
          <t>VAT1</t>
        </is>
      </c>
      <c r="H46" t="inlineStr">
        <is>
          <t>vesicle amine transport 1</t>
        </is>
      </c>
      <c r="I46" t="inlineStr">
        <is>
          <t>VAT1, or vesicle amine transport 1, is a gene that encodes a protein found in cholinergic synaptic vesicles. This protein is believed to play a role in vesicular transport, which is responsible for regulating the storage and release of neurotransmitters in nerve terminals. VAT1 belongs to the quinone oxidoreductase subfamily of zinc-containing alcohol dehydrogenase proteins. It is an integral membrane protein that is abundant in synaptic vesicles. This gene summary was provided by RefSeq in July 2008.</t>
        </is>
      </c>
      <c r="J46" t="inlineStr">
        <is>
          <t>Research on VAT1 has suggested its potential involvement in various neurological disorders, including Alzheimer's disease, Parkinson's disease, and schizophrenia. Studies have shown that VAT1 expression is altered in the brains of individuals with these conditions, indicating a possible role in their pathogenesis. As a result, VAT1 has become a target for drug discovery efforts aimed at developing therapies for these diseases. However, there are currently no drugs on the market that specifically target VAT1. Nonetheless, some drugs used to treat neurological disorders, such as levodopa for Parkinson's disease, indirectly affect VAT1 by modulating the levels of neurotransmitters that it transports. Further research is needed to fully understand the role of VAT1 in neurological disorders and to develop targeted therapies.</t>
        </is>
      </c>
      <c r="K46" t="inlineStr">
        <is>
          <t>GO:0010637 negative regulation of mitochondrial fusion;GO:0010635 regulation of mitochondrial fusion;GO:0010821 regulation of mitochondrion organization</t>
        </is>
      </c>
      <c r="L46" t="inlineStr"/>
      <c r="M46" t="inlineStr">
        <is>
          <t>Predicted intracellular proteins</t>
        </is>
      </c>
      <c r="N46" t="inlineStr"/>
      <c r="O46" t="inlineStr"/>
      <c r="P46" t="inlineStr"/>
      <c r="Q46" t="inlineStr"/>
      <c r="R46" t="inlineStr">
        <is>
          <t>0.0</t>
        </is>
      </c>
      <c r="S46" t="inlineStr">
        <is>
          <t>0.0</t>
        </is>
      </c>
      <c r="T46" t="inlineStr">
        <is>
          <t>0.0</t>
        </is>
      </c>
      <c r="U46" t="inlineStr">
        <is>
          <t>0.0</t>
        </is>
      </c>
      <c r="V46" t="inlineStr">
        <is>
          <t>0.0</t>
        </is>
      </c>
      <c r="W46" t="inlineStr">
        <is>
          <t>0.0</t>
        </is>
      </c>
      <c r="X46" t="inlineStr">
        <is>
          <t>0.0</t>
        </is>
      </c>
      <c r="Y46" t="inlineStr">
        <is>
          <t>0.0</t>
        </is>
      </c>
      <c r="Z46" t="inlineStr">
        <is>
          <t>0.0</t>
        </is>
      </c>
      <c r="AA46" t="inlineStr">
        <is>
          <t>0.0</t>
        </is>
      </c>
      <c r="AB46" t="inlineStr">
        <is>
          <t>0.0</t>
        </is>
      </c>
      <c r="AC46" t="inlineStr">
        <is>
          <t>0.0</t>
        </is>
      </c>
      <c r="AD46" t="inlineStr">
        <is>
          <t>0.0</t>
        </is>
      </c>
      <c r="AE46" t="inlineStr">
        <is>
          <t>0.0</t>
        </is>
      </c>
      <c r="AF46" t="inlineStr">
        <is>
          <t>0.0</t>
        </is>
      </c>
      <c r="AG46" t="inlineStr">
        <is>
          <t>0.0</t>
        </is>
      </c>
      <c r="AH46" t="inlineStr">
        <is>
          <t>0.0</t>
        </is>
      </c>
      <c r="AI46" t="inlineStr">
        <is>
          <t>0.0</t>
        </is>
      </c>
      <c r="AJ46" t="inlineStr">
        <is>
          <t>0.0</t>
        </is>
      </c>
      <c r="AK46" t="inlineStr">
        <is>
          <t>0.0</t>
        </is>
      </c>
    </row>
    <row r="47">
      <c r="A47" t="inlineStr">
        <is>
          <t>ENSG00000282034</t>
        </is>
      </c>
      <c r="B47" t="inlineStr"/>
      <c r="C47" t="inlineStr"/>
      <c r="D47" t="inlineStr"/>
      <c r="E47" t="inlineStr"/>
      <c r="F47" t="inlineStr"/>
      <c r="G47" t="inlineStr">
        <is>
          <t>None</t>
        </is>
      </c>
      <c r="H47" t="inlineStr">
        <is>
          <t>None</t>
        </is>
      </c>
      <c r="I47" t="inlineStr">
        <is>
          <t>None</t>
        </is>
      </c>
      <c r="J47" t="inlineStr">
        <is>
          <t>None</t>
        </is>
      </c>
      <c r="K47" t="inlineStr">
        <is>
          <t>None</t>
        </is>
      </c>
      <c r="L47" t="inlineStr">
        <is>
          <t>None</t>
        </is>
      </c>
      <c r="M47" t="inlineStr">
        <is>
          <t>None</t>
        </is>
      </c>
      <c r="N47" t="inlineStr">
        <is>
          <t>None</t>
        </is>
      </c>
      <c r="O47" t="inlineStr">
        <is>
          <t>None</t>
        </is>
      </c>
      <c r="P47" t="inlineStr">
        <is>
          <t>None</t>
        </is>
      </c>
      <c r="Q47" t="inlineStr">
        <is>
          <t>None</t>
        </is>
      </c>
      <c r="R47" t="inlineStr">
        <is>
          <t>nan</t>
        </is>
      </c>
      <c r="S47" t="inlineStr">
        <is>
          <t>nan</t>
        </is>
      </c>
      <c r="T47" t="inlineStr">
        <is>
          <t>nan</t>
        </is>
      </c>
      <c r="U47" t="inlineStr">
        <is>
          <t>nan</t>
        </is>
      </c>
      <c r="V47" t="inlineStr">
        <is>
          <t>nan</t>
        </is>
      </c>
      <c r="W47" t="inlineStr">
        <is>
          <t>nan</t>
        </is>
      </c>
      <c r="X47" t="inlineStr">
        <is>
          <t>nan</t>
        </is>
      </c>
      <c r="Y47" t="inlineStr">
        <is>
          <t>nan</t>
        </is>
      </c>
      <c r="Z47" t="inlineStr">
        <is>
          <t>nan</t>
        </is>
      </c>
      <c r="AA47" t="inlineStr">
        <is>
          <t>nan</t>
        </is>
      </c>
      <c r="AB47" t="inlineStr">
        <is>
          <t>nan</t>
        </is>
      </c>
      <c r="AC47" t="inlineStr">
        <is>
          <t>nan</t>
        </is>
      </c>
      <c r="AD47" t="inlineStr">
        <is>
          <t>nan</t>
        </is>
      </c>
      <c r="AE47" t="inlineStr">
        <is>
          <t>nan</t>
        </is>
      </c>
      <c r="AF47" t="inlineStr">
        <is>
          <t>nan</t>
        </is>
      </c>
      <c r="AG47" t="inlineStr">
        <is>
          <t>nan</t>
        </is>
      </c>
      <c r="AH47" t="inlineStr">
        <is>
          <t>nan</t>
        </is>
      </c>
      <c r="AI47" t="inlineStr">
        <is>
          <t>nan</t>
        </is>
      </c>
      <c r="AJ47" t="inlineStr">
        <is>
          <t>nan</t>
        </is>
      </c>
      <c r="AK47" t="inlineStr">
        <is>
          <t>nan</t>
        </is>
      </c>
    </row>
    <row r="48">
      <c r="A48" t="inlineStr">
        <is>
          <t>ENSG00000164050</t>
        </is>
      </c>
      <c r="B48" t="inlineStr">
        <is>
          <t>5364</t>
        </is>
      </c>
      <c r="C48" t="inlineStr">
        <is>
          <t>ensembl_gene_id</t>
        </is>
      </c>
      <c r="D48" t="inlineStr">
        <is>
          <t>H. sapiens</t>
        </is>
      </c>
      <c r="E48" t="inlineStr">
        <is>
          <t>5364</t>
        </is>
      </c>
      <c r="F48" t="inlineStr">
        <is>
          <t>H. sapiens</t>
        </is>
      </c>
      <c r="G48" t="inlineStr">
        <is>
          <t>PLXNB1</t>
        </is>
      </c>
      <c r="H48" t="inlineStr">
        <is>
          <t>plexin B1</t>
        </is>
      </c>
      <c r="I48" t="inlineStr">
        <is>
          <t>PLXNB1, also known as plexin B1, is a human gene that plays a role in semaphorin receptor activity. It is involved in various processes, including regulating cell adhesion and shape, as well as the semaphorin-plexin signaling pathway. PLXNB1 is an integral component of the plasma membrane and is part of the semaphorin receptor complex. Its function is important in various biological processes, including neuronal development, immune response, and cancer progression.</t>
        </is>
      </c>
      <c r="J48" t="inlineStr">
        <is>
          <t>There is limited information available on the disease implications of PLXNB1. However, studies have suggested that it may play a role in cancer progression, particularly in breast cancer and melanoma. Targeted drug discovery efforts for PLXNB1 are also limited, but some studies have explored the potential of using PLXNB1 inhibitors as a therapeutic strategy for cancer treatment. One example of a PLXNB1 inhibitor is the small molecule compound, ITD-1, which has been shown to inhibit the growth of breast cancer cells in vitro and in vivo. Another example is the monoclonal antibody, MEDI3039, which has shown promising results in preclinical studies for the treatment of melanoma. However, further research is needed to fully understand the potential of PLXNB1 as a therapeutic target and to develop effective drugs for clinical use.</t>
        </is>
      </c>
      <c r="K48" t="inlineStr">
        <is>
          <t>GO:0033689 negative regulation of osteoblast proliferation;GO:0043931 ossification involved in bone maturation;GO:0070977 bone maturation</t>
        </is>
      </c>
      <c r="L48" t="inlineStr"/>
      <c r="M48" t="inlineStr"/>
      <c r="N48" t="inlineStr"/>
      <c r="O48" t="inlineStr"/>
      <c r="P48" t="inlineStr">
        <is>
          <t>(M5880)NABA ECM AFFILIATED; (M5885)NABA MATRISOME ASSOCIATED; (M5889)NABA MATRISOME</t>
        </is>
      </c>
      <c r="Q48" t="inlineStr">
        <is>
          <t>(M5907)HALLMARK ESTROGEN RESPONSE LATE</t>
        </is>
      </c>
      <c r="R48" t="inlineStr">
        <is>
          <t>0.0</t>
        </is>
      </c>
      <c r="S48" t="inlineStr">
        <is>
          <t>1.0</t>
        </is>
      </c>
      <c r="T48" t="inlineStr">
        <is>
          <t>0.0</t>
        </is>
      </c>
      <c r="U48" t="inlineStr">
        <is>
          <t>1.0</t>
        </is>
      </c>
      <c r="V48" t="inlineStr">
        <is>
          <t>0.0</t>
        </is>
      </c>
      <c r="W48" t="inlineStr">
        <is>
          <t>0.0</t>
        </is>
      </c>
      <c r="X48" t="inlineStr">
        <is>
          <t>0.0</t>
        </is>
      </c>
      <c r="Y48" t="inlineStr">
        <is>
          <t>1.0</t>
        </is>
      </c>
      <c r="Z48" t="inlineStr">
        <is>
          <t>1.0</t>
        </is>
      </c>
      <c r="AA48" t="inlineStr">
        <is>
          <t>1.0</t>
        </is>
      </c>
      <c r="AB48" t="inlineStr">
        <is>
          <t>1.0</t>
        </is>
      </c>
      <c r="AC48" t="inlineStr">
        <is>
          <t>0.0</t>
        </is>
      </c>
      <c r="AD48" t="inlineStr">
        <is>
          <t>0.0</t>
        </is>
      </c>
      <c r="AE48" t="inlineStr">
        <is>
          <t>0.0</t>
        </is>
      </c>
      <c r="AF48" t="inlineStr">
        <is>
          <t>0.0</t>
        </is>
      </c>
      <c r="AG48" t="inlineStr">
        <is>
          <t>0.0</t>
        </is>
      </c>
      <c r="AH48" t="inlineStr">
        <is>
          <t>0.0</t>
        </is>
      </c>
      <c r="AI48" t="inlineStr">
        <is>
          <t>0.0</t>
        </is>
      </c>
      <c r="AJ48" t="inlineStr">
        <is>
          <t>0.0</t>
        </is>
      </c>
      <c r="AK48" t="inlineStr">
        <is>
          <t>0.0</t>
        </is>
      </c>
    </row>
    <row r="49">
      <c r="A49" t="inlineStr">
        <is>
          <t>ENSG00000119403</t>
        </is>
      </c>
      <c r="B49" t="inlineStr">
        <is>
          <t>26147</t>
        </is>
      </c>
      <c r="C49" t="inlineStr">
        <is>
          <t>ensembl_gene_id</t>
        </is>
      </c>
      <c r="D49" t="inlineStr">
        <is>
          <t>H. sapiens</t>
        </is>
      </c>
      <c r="E49" t="inlineStr">
        <is>
          <t>26147</t>
        </is>
      </c>
      <c r="F49" t="inlineStr">
        <is>
          <t>H. sapiens</t>
        </is>
      </c>
      <c r="G49" t="inlineStr">
        <is>
          <t>PHF19</t>
        </is>
      </c>
      <c r="H49" t="inlineStr">
        <is>
          <t>PHD finger protein 19</t>
        </is>
      </c>
      <c r="I49" t="inlineStr">
        <is>
          <t>PHF19, or PHD finger protein 19, is a human gene that encodes a protein involved in binding to methylated histones and positively regulating histone H3-K27 methylation. It is known to colocalize with the ESC/E(Z) complex, which is involved in gene regulation and chromatin remodeling. The PHF19 protein contains a PHD finger domain, which is a common motif found in proteins involved in chromatin regulation and transcriptional control. Mutations in the PHF19 gene have been associated with various diseases, including cancer and intellectual disability. Overall, PHF19 plays an important role in epigenetic regulation and gene expression.</t>
        </is>
      </c>
      <c r="J49" t="inlineStr">
        <is>
          <t>There is limited information available on targeted drug discovery efforts for PHF19, as it is a relatively new target in the field of epigenetics. However, there is growing interest in developing drugs that target the PHD finger domain, which is a common motif found in many chromatin regulators. In particular, there is interest in developing small molecule inhibitors that can disrupt the interaction between PHF19 and methylated histones, which could potentially lead to the downregulation of genes involved in cancer progression.
There are currently no drugs on the market that specifically target PHF19, but there are several drugs that target other proteins involved in epigenetic regulation. For example, the drug azacitidine is used to treat myelodysplastic syndrome and acute myeloid leukemia by inhibiting DNA methylation, which can lead to the reactivation of tumor suppressor genes. Another drug, vorinostat, is a histone deacetylase inhibitor that is used to treat cutaneous T-cell lymphoma by promoting the acetylation of histones and the upregulation of genes involved in cell cycle arrest and apoptosis. These drugs demonstrate the potential of targeting epigenetic regulators for the treatment of cancer and other diseases, and further research into PHF19 could lead to the development of new therapies in the future.</t>
        </is>
      </c>
      <c r="K49" t="inlineStr">
        <is>
          <t>GO:0019827 stem cell population maintenance;GO:0098727 maintenance of cell number;GO:0045814 negative regulation of gene expression, epigenetic</t>
        </is>
      </c>
      <c r="L49" t="inlineStr"/>
      <c r="M49" t="inlineStr">
        <is>
          <t>Predicted intracellular proteins</t>
        </is>
      </c>
      <c r="N49" t="inlineStr"/>
      <c r="O49" t="inlineStr"/>
      <c r="P49" t="inlineStr"/>
      <c r="Q49" t="inlineStr"/>
      <c r="R49" t="inlineStr">
        <is>
          <t>0.0</t>
        </is>
      </c>
      <c r="S49" t="inlineStr">
        <is>
          <t>0.0</t>
        </is>
      </c>
      <c r="T49" t="inlineStr">
        <is>
          <t>0.0</t>
        </is>
      </c>
      <c r="U49" t="inlineStr">
        <is>
          <t>0.0</t>
        </is>
      </c>
      <c r="V49" t="inlineStr">
        <is>
          <t>0.0</t>
        </is>
      </c>
      <c r="W49" t="inlineStr">
        <is>
          <t>0.0</t>
        </is>
      </c>
      <c r="X49" t="inlineStr">
        <is>
          <t>0.0</t>
        </is>
      </c>
      <c r="Y49" t="inlineStr">
        <is>
          <t>0.0</t>
        </is>
      </c>
      <c r="Z49" t="inlineStr">
        <is>
          <t>0.0</t>
        </is>
      </c>
      <c r="AA49" t="inlineStr">
        <is>
          <t>0.0</t>
        </is>
      </c>
      <c r="AB49" t="inlineStr">
        <is>
          <t>0.0</t>
        </is>
      </c>
      <c r="AC49" t="inlineStr">
        <is>
          <t>0.0</t>
        </is>
      </c>
      <c r="AD49" t="inlineStr">
        <is>
          <t>0.0</t>
        </is>
      </c>
      <c r="AE49" t="inlineStr">
        <is>
          <t>0.0</t>
        </is>
      </c>
      <c r="AF49" t="inlineStr">
        <is>
          <t>0.0</t>
        </is>
      </c>
      <c r="AG49" t="inlineStr">
        <is>
          <t>0.0</t>
        </is>
      </c>
      <c r="AH49" t="inlineStr">
        <is>
          <t>0.0</t>
        </is>
      </c>
      <c r="AI49" t="inlineStr">
        <is>
          <t>0.0</t>
        </is>
      </c>
      <c r="AJ49" t="inlineStr">
        <is>
          <t>0.0</t>
        </is>
      </c>
      <c r="AK49" t="inlineStr">
        <is>
          <t>0.0</t>
        </is>
      </c>
    </row>
    <row r="50">
      <c r="A50" t="inlineStr">
        <is>
          <t>ENSG00000132688</t>
        </is>
      </c>
      <c r="B50" t="inlineStr">
        <is>
          <t>10763</t>
        </is>
      </c>
      <c r="C50" t="inlineStr">
        <is>
          <t>ensembl_gene_id</t>
        </is>
      </c>
      <c r="D50" t="inlineStr">
        <is>
          <t>H. sapiens</t>
        </is>
      </c>
      <c r="E50" t="inlineStr">
        <is>
          <t>10763</t>
        </is>
      </c>
      <c r="F50" t="inlineStr">
        <is>
          <t>H. sapiens</t>
        </is>
      </c>
      <c r="G50" t="inlineStr">
        <is>
          <t>NES</t>
        </is>
      </c>
      <c r="H50" t="inlineStr">
        <is>
          <t>nestin</t>
        </is>
      </c>
      <c r="I50" t="inlineStr">
        <is>
          <t>The human gene NES encodes for a protein called nestin, which belongs to the intermediate filament protein family. Nestin is primarily expressed in nerve cells and is involved in the maintenance and organization of the cytoskeleton. It is also a marker for neural stem cells and is used in research to identify and isolate these cells. Mutations in the NES gene have been associated with various neurological disorders, including Parkinson's disease and Alzheimer's disease.</t>
        </is>
      </c>
      <c r="J50" t="inlineStr">
        <is>
          <t>Mutations in the NES gene have been linked to several neurological disorders, including Parkinson's disease and Alzheimer's disease. Targeted drug discovery efforts have focused on developing drugs that can modulate the activity of nestin and its downstream signaling pathways. One example is the drug artemisinin, which has been shown to inhibit nestin expression and reduce the growth of glioblastoma cells. Another example is the drug tarenflurbil, which was developed to target the beta-amyloid protein that accumulates in the brains of Alzheimer's patients. However, clinical trials of tarenflurbil were unsuccessful in improving cognitive function in Alzheimer's patients. Despite these setbacks, research into the role of nestin in neurological disorders continues, and new drug targets and therapies may be discovered in the future.</t>
        </is>
      </c>
      <c r="K50" t="inlineStr">
        <is>
          <t>GO:0030842 regulation of intermediate filament depolymerization;GO:0030844 positive regulation of intermediate filament depolymerization;GO:0045108 regulation of intermediate filament polymerization or depolymerization</t>
        </is>
      </c>
      <c r="L50" t="inlineStr"/>
      <c r="M50" t="inlineStr">
        <is>
          <t>Predicted intracellular proteins</t>
        </is>
      </c>
      <c r="N50" t="inlineStr">
        <is>
          <t>Intermediate filaments (Enhanced)</t>
        </is>
      </c>
      <c r="O50" t="inlineStr"/>
      <c r="P50" t="inlineStr"/>
      <c r="Q50" t="inlineStr"/>
      <c r="R50" t="inlineStr">
        <is>
          <t>0.0</t>
        </is>
      </c>
      <c r="S50" t="inlineStr">
        <is>
          <t>0.0</t>
        </is>
      </c>
      <c r="T50" t="inlineStr">
        <is>
          <t>0.0</t>
        </is>
      </c>
      <c r="U50" t="inlineStr">
        <is>
          <t>0.0</t>
        </is>
      </c>
      <c r="V50" t="inlineStr">
        <is>
          <t>0.0</t>
        </is>
      </c>
      <c r="W50" t="inlineStr">
        <is>
          <t>0.0</t>
        </is>
      </c>
      <c r="X50" t="inlineStr">
        <is>
          <t>1.0</t>
        </is>
      </c>
      <c r="Y50" t="inlineStr">
        <is>
          <t>1.0</t>
        </is>
      </c>
      <c r="Z50" t="inlineStr">
        <is>
          <t>1.0</t>
        </is>
      </c>
      <c r="AA50" t="inlineStr">
        <is>
          <t>0.0</t>
        </is>
      </c>
      <c r="AB50" t="inlineStr">
        <is>
          <t>0.0</t>
        </is>
      </c>
      <c r="AC50" t="inlineStr">
        <is>
          <t>0.0</t>
        </is>
      </c>
      <c r="AD50" t="inlineStr">
        <is>
          <t>0.0</t>
        </is>
      </c>
      <c r="AE50" t="inlineStr">
        <is>
          <t>0.0</t>
        </is>
      </c>
      <c r="AF50" t="inlineStr">
        <is>
          <t>0.0</t>
        </is>
      </c>
      <c r="AG50" t="inlineStr">
        <is>
          <t>0.0</t>
        </is>
      </c>
      <c r="AH50" t="inlineStr">
        <is>
          <t>0.0</t>
        </is>
      </c>
      <c r="AI50" t="inlineStr">
        <is>
          <t>0.0</t>
        </is>
      </c>
      <c r="AJ50" t="inlineStr">
        <is>
          <t>0.0</t>
        </is>
      </c>
      <c r="AK50" t="inlineStr">
        <is>
          <t>0.0</t>
        </is>
      </c>
    </row>
    <row r="51">
      <c r="A51" t="inlineStr">
        <is>
          <t>ENSG00000137076</t>
        </is>
      </c>
      <c r="B51" t="inlineStr">
        <is>
          <t>7094</t>
        </is>
      </c>
      <c r="C51" t="inlineStr">
        <is>
          <t>ensembl_gene_id</t>
        </is>
      </c>
      <c r="D51" t="inlineStr">
        <is>
          <t>H. sapiens</t>
        </is>
      </c>
      <c r="E51" t="inlineStr">
        <is>
          <t>7094</t>
        </is>
      </c>
      <c r="F51" t="inlineStr">
        <is>
          <t>H. sapiens</t>
        </is>
      </c>
      <c r="G51" t="inlineStr">
        <is>
          <t>TLN1</t>
        </is>
      </c>
      <c r="H51" t="inlineStr">
        <is>
          <t>talin 1</t>
        </is>
      </c>
      <c r="I51" t="inlineStr">
        <is>
          <t>TLN1, also known as talin 1, is a gene that encodes a cytoskeletal protein that is involved in the assembly of actin filaments and in the spreading and migration of various cell types. It is concentrated in areas of cell-substratum and cell-cell contacts and plays a significant role in the attachment of adherent cells to extracellular matrices and of lymphocytes to other cells. TLN1 codistributes with integrins in the cell surface membrane and contains elements for localization to cell-extracellular matrix junctions. The C-terminus of TLN1 contains binding sites for proteins such as beta-1-integrin, actin, and vinculin.</t>
        </is>
      </c>
      <c r="J51" t="inlineStr">
        <is>
          <t>Mutations in the TLN1 gene have been associated with several diseases, including dilated cardiomyopathy, a condition characterized by the enlargement of the heart chambers and reduced cardiac function. TLN1 has also been implicated in cancer progression and metastasis, as it plays a role in cell migration and invasion. Targeted drug discovery efforts have focused on developing inhibitors of TLN1 to prevent cancer cell migration and invasion. One example is the small molecule inhibitor, Cpd22, which has been shown to inhibit TLN1-mediated cell adhesion and migration in vitro. Another example is the peptide inhibitor, Talabostat, which has been shown to inhibit TLN1-mediated cell migration and invasion in preclinical models of cancer. However, there are currently no TLN1-targeted drugs on the market.</t>
        </is>
      </c>
      <c r="K51" t="inlineStr">
        <is>
          <t>GO:0033622 integrin activation;GO:0007044 cell-substrate junction assembly;GO:0030866 cortical actin cytoskeleton organization</t>
        </is>
      </c>
      <c r="L51" t="inlineStr"/>
      <c r="M51" t="inlineStr">
        <is>
          <t>Predicted intracellular proteins</t>
        </is>
      </c>
      <c r="N51" t="inlineStr">
        <is>
          <t>Cytosol;Focal adhesion sites (Supported); Additional: Centriolar satellite;Plasma membrane</t>
        </is>
      </c>
      <c r="O51" t="inlineStr"/>
      <c r="P51" t="inlineStr">
        <is>
          <t>(M72)PID NECTIN PATHWAY; (M277)PID INTEGRIN A4B1 PATHWAY; (M127)PID ERBB1 RECEPTOR PROXIMAL PATHWAY</t>
        </is>
      </c>
      <c r="Q51" t="inlineStr"/>
      <c r="R51" t="inlineStr">
        <is>
          <t>1.0</t>
        </is>
      </c>
      <c r="S51" t="inlineStr">
        <is>
          <t>0.0</t>
        </is>
      </c>
      <c r="T51" t="inlineStr">
        <is>
          <t>1.0</t>
        </is>
      </c>
      <c r="U51" t="inlineStr">
        <is>
          <t>0.0</t>
        </is>
      </c>
      <c r="V51" t="inlineStr">
        <is>
          <t>1.0</t>
        </is>
      </c>
      <c r="W51" t="inlineStr">
        <is>
          <t>0.0</t>
        </is>
      </c>
      <c r="X51" t="inlineStr">
        <is>
          <t>0.0</t>
        </is>
      </c>
      <c r="Y51" t="inlineStr">
        <is>
          <t>0.0</t>
        </is>
      </c>
      <c r="Z51" t="inlineStr">
        <is>
          <t>0.0</t>
        </is>
      </c>
      <c r="AA51" t="inlineStr">
        <is>
          <t>0.0</t>
        </is>
      </c>
      <c r="AB51" t="inlineStr">
        <is>
          <t>0.0</t>
        </is>
      </c>
      <c r="AC51" t="inlineStr">
        <is>
          <t>0.0</t>
        </is>
      </c>
      <c r="AD51" t="inlineStr">
        <is>
          <t>0.0</t>
        </is>
      </c>
      <c r="AE51" t="inlineStr">
        <is>
          <t>0.0</t>
        </is>
      </c>
      <c r="AF51" t="inlineStr">
        <is>
          <t>0.0</t>
        </is>
      </c>
      <c r="AG51" t="inlineStr">
        <is>
          <t>0.0</t>
        </is>
      </c>
      <c r="AH51" t="inlineStr">
        <is>
          <t>0.0</t>
        </is>
      </c>
      <c r="AI51" t="inlineStr">
        <is>
          <t>0.0</t>
        </is>
      </c>
      <c r="AJ51" t="inlineStr">
        <is>
          <t>0.0</t>
        </is>
      </c>
      <c r="AK51" t="inlineStr">
        <is>
          <t>0.0</t>
        </is>
      </c>
    </row>
    <row r="52">
      <c r="A52" t="inlineStr">
        <is>
          <t>ENSG00000086159</t>
        </is>
      </c>
      <c r="B52" t="inlineStr">
        <is>
          <t>363</t>
        </is>
      </c>
      <c r="C52" t="inlineStr">
        <is>
          <t>ensembl_gene_id</t>
        </is>
      </c>
      <c r="D52" t="inlineStr">
        <is>
          <t>H. sapiens</t>
        </is>
      </c>
      <c r="E52" t="inlineStr">
        <is>
          <t>363</t>
        </is>
      </c>
      <c r="F52" t="inlineStr">
        <is>
          <t>H. sapiens</t>
        </is>
      </c>
      <c r="G52" t="inlineStr">
        <is>
          <t>AQP6</t>
        </is>
      </c>
      <c r="H52" t="inlineStr">
        <is>
          <t>aquaporin 6</t>
        </is>
      </c>
      <c r="I52" t="inlineStr">
        <is>
          <t>AQP6 is a gene that encodes for a protein called aquaporin 6, which acts as a water channel in cells. Aquaporins are a group of small membrane proteins that are related to the major intrinsic protein. AQP6 is specific to the kidney and is part of a cluster of genes, including AQP0, AQP2, and AQP5, located on chromosome 12q13.</t>
        </is>
      </c>
      <c r="J52" t="inlineStr">
        <is>
          <t>There is limited information available on the disease implications of AQP6. However, studies have suggested that mutations in AQP6 may be associated with renal diseases such as nephrogenic diabetes insipidus and polycystic kidney disease. Targeted drug discovery efforts for AQP6 are also limited, but some studies have explored the potential of AQP6 inhibitors as a therapeutic strategy for treating kidney diseases. One example of a successful drug targeting aquaporins is the diuretic drug, acetazolamide, which targets AQP1 and is used to treat glaucoma and altitude sickness. Another example is the drug, Tolvaptan, which targets AQP2 and is used to treat hyponatremia associated with syndrome of inappropriate antidiuretic hormone secretion (SIADH) and autosomal dominant polycystic kidney disease (ADPKD). However, there are currently no drugs on the market that specifically target AQP6.</t>
        </is>
      </c>
      <c r="K52" t="inlineStr">
        <is>
          <t>GO:0015706 nitrate transmembrane transport;GO:1902025 nitrate import;GO:0003097 renal water transport</t>
        </is>
      </c>
      <c r="L52" t="inlineStr"/>
      <c r="M52" t="inlineStr">
        <is>
          <t>Transporters:Transporter channels and pores</t>
        </is>
      </c>
      <c r="N52" t="inlineStr"/>
      <c r="O52" t="inlineStr"/>
      <c r="P52" t="inlineStr"/>
      <c r="Q52" t="inlineStr"/>
      <c r="R52" t="inlineStr">
        <is>
          <t>0.0</t>
        </is>
      </c>
      <c r="S52" t="inlineStr">
        <is>
          <t>0.0</t>
        </is>
      </c>
      <c r="T52" t="inlineStr">
        <is>
          <t>0.0</t>
        </is>
      </c>
      <c r="U52" t="inlineStr">
        <is>
          <t>0.0</t>
        </is>
      </c>
      <c r="V52" t="inlineStr">
        <is>
          <t>0.0</t>
        </is>
      </c>
      <c r="W52" t="inlineStr">
        <is>
          <t>0.0</t>
        </is>
      </c>
      <c r="X52" t="inlineStr">
        <is>
          <t>0.0</t>
        </is>
      </c>
      <c r="Y52" t="inlineStr">
        <is>
          <t>0.0</t>
        </is>
      </c>
      <c r="Z52" t="inlineStr">
        <is>
          <t>0.0</t>
        </is>
      </c>
      <c r="AA52" t="inlineStr">
        <is>
          <t>0.0</t>
        </is>
      </c>
      <c r="AB52" t="inlineStr">
        <is>
          <t>0.0</t>
        </is>
      </c>
      <c r="AC52" t="inlineStr">
        <is>
          <t>0.0</t>
        </is>
      </c>
      <c r="AD52" t="inlineStr">
        <is>
          <t>0.0</t>
        </is>
      </c>
      <c r="AE52" t="inlineStr">
        <is>
          <t>0.0</t>
        </is>
      </c>
      <c r="AF52" t="inlineStr">
        <is>
          <t>0.0</t>
        </is>
      </c>
      <c r="AG52" t="inlineStr">
        <is>
          <t>0.0</t>
        </is>
      </c>
      <c r="AH52" t="inlineStr">
        <is>
          <t>0.0</t>
        </is>
      </c>
      <c r="AI52" t="inlineStr">
        <is>
          <t>0.0</t>
        </is>
      </c>
      <c r="AJ52" t="inlineStr">
        <is>
          <t>0.0</t>
        </is>
      </c>
      <c r="AK52" t="inlineStr">
        <is>
          <t>0.0</t>
        </is>
      </c>
    </row>
    <row r="53">
      <c r="A53" t="inlineStr">
        <is>
          <t>ENSG00000168918</t>
        </is>
      </c>
      <c r="B53" t="inlineStr">
        <is>
          <t>3635</t>
        </is>
      </c>
      <c r="C53" t="inlineStr">
        <is>
          <t>ensembl_gene_id</t>
        </is>
      </c>
      <c r="D53" t="inlineStr">
        <is>
          <t>H. sapiens</t>
        </is>
      </c>
      <c r="E53" t="inlineStr">
        <is>
          <t>3635</t>
        </is>
      </c>
      <c r="F53" t="inlineStr">
        <is>
          <t>H. sapiens</t>
        </is>
      </c>
      <c r="G53" t="inlineStr">
        <is>
          <t>INPP5D</t>
        </is>
      </c>
      <c r="H53" t="inlineStr">
        <is>
          <t>inositol polyphosphate-5-phosphatase D</t>
        </is>
      </c>
      <c r="I53" t="inlineStr">
        <is>
          <t>The INPP5D gene encodes a protein called inositol polyphosphate-5-phosphatase D (SHIP1) that is primarily expressed in hematopoietic cells. The protein contains an SH2 domain, an inositol phosphatase domain, and two protein interaction domains. SHIP1 negatively regulates myeloid cell proliferation and survival by hydrolyzing the 5' phosphate from phosphatidylinositol (3,4,5)-trisphosphate and inositol-1,3,4,5-tetrakisphosphate, affecting multiple signaling pathways. Mutations in this gene are associated with immune system defects and cancers. Deficiencies in SHIP1 have been linked to Inflammatory Bowel Disease. The protein is also partly localized to the nucleus, where it may be involved in nuclear inositol phosphate signaling processes. Alternative splicing of this gene results in multiple transcript variants.</t>
        </is>
      </c>
      <c r="J53" t="inlineStr">
        <is>
          <t>The INPP5D gene has been implicated in various diseases, including autoimmune disorders, hematological malignancies, and inflammatory bowel disease. Targeted drug discovery efforts have focused on developing inhibitors of SHIP1 for the treatment of cancer and autoimmune diseases. Several small molecule inhibitors of SHIP1 have been developed, including 3AC, a potent and selective inhibitor that has shown efficacy in preclinical models of cancer and autoimmune diseases. However, no SHIP1 inhibitors have yet been approved for clinical use. In addition, there are currently no drugs on the market that directly target SHIP1. However, some drugs indirectly affect SHIP1 activity, such as the immunosuppressive drug cyclosporine A, which has been shown to increase SHIP1 expression in T cells.</t>
        </is>
      </c>
      <c r="K53" t="inlineStr">
        <is>
          <t>GO:0045659 negative regulation of neutrophil differentiation;GO:0045658 regulation of neutrophil differentiation;GO:0045656 negative regulation of monocyte differentiation</t>
        </is>
      </c>
      <c r="L53" t="inlineStr"/>
      <c r="M53" t="inlineStr">
        <is>
          <t>ENZYME proteins:Hydrolases; Enzymes; Predicted intracellular proteins</t>
        </is>
      </c>
      <c r="N53" t="inlineStr">
        <is>
          <t>Cytosol (Supported)</t>
        </is>
      </c>
      <c r="O53" t="inlineStr"/>
      <c r="P53" t="inlineStr">
        <is>
          <t>(M8626)SIG BCR SIGNALING PATHWAY</t>
        </is>
      </c>
      <c r="Q53" t="inlineStr"/>
      <c r="R53" t="inlineStr">
        <is>
          <t>0.0</t>
        </is>
      </c>
      <c r="S53" t="inlineStr">
        <is>
          <t>0.0</t>
        </is>
      </c>
      <c r="T53" t="inlineStr">
        <is>
          <t>0.0</t>
        </is>
      </c>
      <c r="U53" t="inlineStr">
        <is>
          <t>0.0</t>
        </is>
      </c>
      <c r="V53" t="inlineStr">
        <is>
          <t>1.0</t>
        </is>
      </c>
      <c r="W53" t="inlineStr">
        <is>
          <t>0.0</t>
        </is>
      </c>
      <c r="X53" t="inlineStr">
        <is>
          <t>0.0</t>
        </is>
      </c>
      <c r="Y53" t="inlineStr">
        <is>
          <t>0.0</t>
        </is>
      </c>
      <c r="Z53" t="inlineStr">
        <is>
          <t>0.0</t>
        </is>
      </c>
      <c r="AA53" t="inlineStr">
        <is>
          <t>1.0</t>
        </is>
      </c>
      <c r="AB53" t="inlineStr">
        <is>
          <t>1.0</t>
        </is>
      </c>
      <c r="AC53" t="inlineStr">
        <is>
          <t>0.0</t>
        </is>
      </c>
      <c r="AD53" t="inlineStr">
        <is>
          <t>0.0</t>
        </is>
      </c>
      <c r="AE53" t="inlineStr">
        <is>
          <t>0.0</t>
        </is>
      </c>
      <c r="AF53" t="inlineStr">
        <is>
          <t>1.0</t>
        </is>
      </c>
      <c r="AG53" t="inlineStr">
        <is>
          <t>0.0</t>
        </is>
      </c>
      <c r="AH53" t="inlineStr">
        <is>
          <t>0.0</t>
        </is>
      </c>
      <c r="AI53" t="inlineStr">
        <is>
          <t>0.0</t>
        </is>
      </c>
      <c r="AJ53" t="inlineStr">
        <is>
          <t>0.0</t>
        </is>
      </c>
      <c r="AK53" t="inlineStr">
        <is>
          <t>0.0</t>
        </is>
      </c>
    </row>
    <row r="54">
      <c r="A54" t="inlineStr">
        <is>
          <t>ENSG00000100227</t>
        </is>
      </c>
      <c r="B54" t="inlineStr">
        <is>
          <t>84271</t>
        </is>
      </c>
      <c r="C54" t="inlineStr">
        <is>
          <t>ensembl_gene_id</t>
        </is>
      </c>
      <c r="D54" t="inlineStr">
        <is>
          <t>H. sapiens</t>
        </is>
      </c>
      <c r="E54" t="inlineStr">
        <is>
          <t>84271</t>
        </is>
      </c>
      <c r="F54" t="inlineStr">
        <is>
          <t>H. sapiens</t>
        </is>
      </c>
      <c r="G54" t="inlineStr">
        <is>
          <t>POLDIP3</t>
        </is>
      </c>
      <c r="H54" t="inlineStr">
        <is>
          <t>DNA polymerase delta interacting protein 3</t>
        </is>
      </c>
      <c r="I54" t="inlineStr">
        <is>
          <t>POLDIP3 is a gene that encodes a protein containing an RNA recognition motif (RRM) and is involved in regulating translation by recruiting ribosomal protein S6 kinase beta-1 to messenger RNAs (mRNAs). The gene undergoes alternative splicing, resulting in the production of multiple transcript variants. This information is provided by RefSeq, a database of curated genomic information maintained by the National Center for Biotechnology Information (NCBI).</t>
        </is>
      </c>
      <c r="J54" t="inlineStr">
        <is>
          <t>There is limited information available on the disease implications of POLDIP3. However, recent studies have suggested that POLDIP3 may play a role in cancer progression and metastasis. Specifically, POLDIP3 has been shown to promote the invasion and migration of cancer cells by regulating the expression of matrix metalloproteinases (MMPs), which are enzymes that degrade the extracellular matrix and facilitate cancer cell invasion. 
There are currently no targeted drug discovery efforts specifically focused on POLDIP3. However, there are several drugs on the market that target MMPs, which may indirectly affect POLDIP3-mediated cancer cell invasion. For example, the drug Marimastat is a broad-spectrum MMP inhibitor that has been tested in clinical trials for the treatment of various types of cancer. Another drug, Doxycycline, is a tetracycline antibiotic that has been shown to inhibit MMP activity and has been investigated as a potential anti-cancer agent.
In summary, while the disease implications of POLDIP3 are not well understood, recent studies suggest that it may play a role in cancer progression and metastasis. There are currently no targeted drug discovery efforts focused on POLDIP3, but there are several drugs on the market that target MMPs, which may indirectly affect POLDIP3-mediated cancer cell invasion.</t>
        </is>
      </c>
      <c r="K54" t="inlineStr">
        <is>
          <t>GO:0016973 poly(A)+ mRNA export from nucleus;GO:0006406 mRNA export from nucleus;GO:0006405 RNA export from nucleus</t>
        </is>
      </c>
      <c r="L54" t="inlineStr"/>
      <c r="M54" t="inlineStr">
        <is>
          <t>Predicted intracellular proteins</t>
        </is>
      </c>
      <c r="N54" t="inlineStr">
        <is>
          <t>Nuclear speckles (Enhanced); Additional: Cytoplasmic bodies</t>
        </is>
      </c>
      <c r="O54" t="inlineStr"/>
      <c r="P54" t="inlineStr">
        <is>
          <t>(M121)PID MTOR 4PATHWAY</t>
        </is>
      </c>
      <c r="Q54" t="inlineStr"/>
      <c r="R54" t="inlineStr">
        <is>
          <t>0.0</t>
        </is>
      </c>
      <c r="S54" t="inlineStr">
        <is>
          <t>0.0</t>
        </is>
      </c>
      <c r="T54" t="inlineStr">
        <is>
          <t>0.0</t>
        </is>
      </c>
      <c r="U54" t="inlineStr">
        <is>
          <t>0.0</t>
        </is>
      </c>
      <c r="V54" t="inlineStr">
        <is>
          <t>0.0</t>
        </is>
      </c>
      <c r="W54" t="inlineStr">
        <is>
          <t>0.0</t>
        </is>
      </c>
      <c r="X54" t="inlineStr">
        <is>
          <t>0.0</t>
        </is>
      </c>
      <c r="Y54" t="inlineStr">
        <is>
          <t>0.0</t>
        </is>
      </c>
      <c r="Z54" t="inlineStr">
        <is>
          <t>0.0</t>
        </is>
      </c>
      <c r="AA54" t="inlineStr">
        <is>
          <t>0.0</t>
        </is>
      </c>
      <c r="AB54" t="inlineStr">
        <is>
          <t>0.0</t>
        </is>
      </c>
      <c r="AC54" t="inlineStr">
        <is>
          <t>0.0</t>
        </is>
      </c>
      <c r="AD54" t="inlineStr">
        <is>
          <t>0.0</t>
        </is>
      </c>
      <c r="AE54" t="inlineStr">
        <is>
          <t>0.0</t>
        </is>
      </c>
      <c r="AF54" t="inlineStr">
        <is>
          <t>0.0</t>
        </is>
      </c>
      <c r="AG54" t="inlineStr">
        <is>
          <t>0.0</t>
        </is>
      </c>
      <c r="AH54" t="inlineStr">
        <is>
          <t>0.0</t>
        </is>
      </c>
      <c r="AI54" t="inlineStr">
        <is>
          <t>0.0</t>
        </is>
      </c>
      <c r="AJ54" t="inlineStr">
        <is>
          <t>0.0</t>
        </is>
      </c>
      <c r="AK54" t="inlineStr">
        <is>
          <t>0.0</t>
        </is>
      </c>
    </row>
    <row r="55">
      <c r="A55" t="inlineStr">
        <is>
          <t>ENSG00000157978</t>
        </is>
      </c>
      <c r="B55" t="inlineStr">
        <is>
          <t>26119</t>
        </is>
      </c>
      <c r="C55" t="inlineStr">
        <is>
          <t>ensembl_gene_id</t>
        </is>
      </c>
      <c r="D55" t="inlineStr">
        <is>
          <t>H. sapiens</t>
        </is>
      </c>
      <c r="E55" t="inlineStr">
        <is>
          <t>26119</t>
        </is>
      </c>
      <c r="F55" t="inlineStr">
        <is>
          <t>H. sapiens</t>
        </is>
      </c>
      <c r="G55" t="inlineStr">
        <is>
          <t>LDLRAP1</t>
        </is>
      </c>
      <c r="H55" t="inlineStr">
        <is>
          <t>low density lipoprotein receptor adaptor protein 1</t>
        </is>
      </c>
      <c r="I55" t="inlineStr">
        <is>
          <t>LDLRAP1 is a gene that encodes a cytosolic protein with a phosphotyrosine binding domain. This domain interacts with the cytoplasmic tail of the LDL receptor. Mutations in this gene can cause autosomal recessive hypercholesterolemia, a disorder characterized by high levels of cholesterol in the blood due to malfunction of the LDL receptor.</t>
        </is>
      </c>
      <c r="J55" t="inlineStr">
        <is>
          <t>Autosomal recessive hypercholesterolemia (ARH) is a rare genetic disorder caused by mutations in the LDLRAP1 gene. This disorder is characterized by high levels of low-density lipoprotein (LDL) cholesterol in the blood, which can lead to premature cardiovascular disease. Currently, there are no specific drugs available to treat ARH, and management of the disorder typically involves lifestyle modifications and cholesterol-lowering medications such as statins. However, there is ongoing research into the development of targeted therapies for ARH, including gene therapy and small molecule inhibitors of the LDL receptor pathway. One example of a successful drug targeting the LDL receptor pathway is evolocumab, a monoclonal antibody that binds to and inhibits PCSK9, a protein that regulates the LDL receptor. Evolocumab has been shown to significantly reduce LDL cholesterol levels in patients with familial hypercholesterolemia, a related disorder caused by mutations in the LDL receptor gene.</t>
        </is>
      </c>
      <c r="K55" t="inlineStr">
        <is>
          <t>GO:0090118 receptor-mediated endocytosis involved in cholesterol transport;GO:1905581 positive regulation of low-density lipoprotein particle clearance;GO:1905602 positive regulation of receptor-mediated endocytosis involved in cholesterol transport</t>
        </is>
      </c>
      <c r="L55" t="inlineStr"/>
      <c r="M55" t="inlineStr">
        <is>
          <t>Disease related genes; Predicted intracellular proteins; Human disease related genes:Cardiovascular diseases:Vascular diseases; Human disease related genes:Congenital disorders of metabolism:Congenital disorders of lipid/glycolipid metabolism</t>
        </is>
      </c>
      <c r="N55" t="inlineStr">
        <is>
          <t>Microtubules (Approved)</t>
        </is>
      </c>
      <c r="O55" t="inlineStr"/>
      <c r="P55" t="inlineStr"/>
      <c r="Q55" t="inlineStr">
        <is>
          <t>(M5915)HALLMARK APICAL JUNCTION</t>
        </is>
      </c>
      <c r="R55" t="inlineStr">
        <is>
          <t>0.0</t>
        </is>
      </c>
      <c r="S55" t="inlineStr">
        <is>
          <t>0.0</t>
        </is>
      </c>
      <c r="T55" t="inlineStr">
        <is>
          <t>0.0</t>
        </is>
      </c>
      <c r="U55" t="inlineStr">
        <is>
          <t>0.0</t>
        </is>
      </c>
      <c r="V55" t="inlineStr">
        <is>
          <t>1.0</t>
        </is>
      </c>
      <c r="W55" t="inlineStr">
        <is>
          <t>0.0</t>
        </is>
      </c>
      <c r="X55" t="inlineStr">
        <is>
          <t>0.0</t>
        </is>
      </c>
      <c r="Y55" t="inlineStr">
        <is>
          <t>0.0</t>
        </is>
      </c>
      <c r="Z55" t="inlineStr">
        <is>
          <t>0.0</t>
        </is>
      </c>
      <c r="AA55" t="inlineStr">
        <is>
          <t>0.0</t>
        </is>
      </c>
      <c r="AB55" t="inlineStr">
        <is>
          <t>0.0</t>
        </is>
      </c>
      <c r="AC55" t="inlineStr">
        <is>
          <t>1.0</t>
        </is>
      </c>
      <c r="AD55" t="inlineStr">
        <is>
          <t>0.0</t>
        </is>
      </c>
      <c r="AE55" t="inlineStr">
        <is>
          <t>0.0</t>
        </is>
      </c>
      <c r="AF55" t="inlineStr">
        <is>
          <t>0.0</t>
        </is>
      </c>
      <c r="AG55" t="inlineStr">
        <is>
          <t>0.0</t>
        </is>
      </c>
      <c r="AH55" t="inlineStr">
        <is>
          <t>0.0</t>
        </is>
      </c>
      <c r="AI55" t="inlineStr">
        <is>
          <t>1.0</t>
        </is>
      </c>
      <c r="AJ55" t="inlineStr">
        <is>
          <t>1.0</t>
        </is>
      </c>
      <c r="AK55" t="inlineStr">
        <is>
          <t>1.0</t>
        </is>
      </c>
    </row>
    <row r="56">
      <c r="A56" t="inlineStr">
        <is>
          <t>ENSG00000173801</t>
        </is>
      </c>
      <c r="B56" t="inlineStr">
        <is>
          <t>3728</t>
        </is>
      </c>
      <c r="C56" t="inlineStr">
        <is>
          <t>ensembl_gene_id</t>
        </is>
      </c>
      <c r="D56" t="inlineStr">
        <is>
          <t>H. sapiens</t>
        </is>
      </c>
      <c r="E56" t="inlineStr">
        <is>
          <t>3728</t>
        </is>
      </c>
      <c r="F56" t="inlineStr">
        <is>
          <t>H. sapiens</t>
        </is>
      </c>
      <c r="G56" t="inlineStr">
        <is>
          <t>JUP</t>
        </is>
      </c>
      <c r="H56" t="inlineStr">
        <is>
          <t>junction plakoglobin</t>
        </is>
      </c>
      <c r="I56" t="inlineStr">
        <is>
          <t>JUP, also known as junction plakoglobin, is a gene that encodes a cytoplasmic protein found in submembranous plaques of both desmosomes and intermediate junctions. It forms complexes with cadherins and desmosomal cadherins and belongs to the catenin family due to its armadillo repeat amino acid motif. Mutations in JUP have been linked to Naxos disease. Alternative splicing occurs in this gene, but not all transcripts have been fully characterized.</t>
        </is>
      </c>
      <c r="J56" t="inlineStr">
        <is>
          <t>Mutations in the JUP gene have been linked to Naxos disease, an autosomal recessive disorder characterized by arrhythmogenic right ventricular cardiomyopathy (ARVC), woolly hair, and palmoplantar keratoderma. ARVC is a condition in which the heart muscle in the right ventricle is replaced by fibrous and fatty tissue, leading to abnormal heart rhythms and an increased risk of sudden cardiac death. 
There are currently no targeted drug discovery efforts specifically for JUP mutations. However, there are drugs on the market that can be used to treat the symptoms of ARVC, such as beta-blockers and anti-arrhythmic drugs. In addition, there are ongoing clinical trials for new treatments for ARVC, including gene therapy and stem cell therapy.
One example of a successful drug on the market for the treatment of ARVC is amiodarone, an anti-arrhythmic drug that works by blocking potassium channels in the heart, which can help to prevent abnormal heart rhythms. Another example is sotalol, a beta-blocker that can also help to prevent abnormal heart rhythms. However, it is important to note that these drugs do not treat the underlying cause of ARVC, and there is currently no cure for the disease.</t>
        </is>
      </c>
      <c r="K56" t="inlineStr">
        <is>
          <t>GO:0002159 desmosome assembly;GO:0071603 endothelial cell-cell adhesion;GO:0071681 cellular response to indole-3-methanol</t>
        </is>
      </c>
      <c r="L56" t="inlineStr"/>
      <c r="M56" t="inlineStr">
        <is>
          <t>Cancer-related genes:Candidate cancer biomarkers; Disease related genes; Human disease related genes:Cardiovascular diseases:Cardiac diseases; Predicted intracellular proteins; Human disease related genes:Congenital malformations:Congenital malformations of the circulatory system</t>
        </is>
      </c>
      <c r="N56" t="inlineStr">
        <is>
          <t>Cell Junctions;Plasma membrane (Supported); Additional: Vesicles</t>
        </is>
      </c>
      <c r="O56" t="inlineStr">
        <is>
          <t>Zinc; Zinc acetate</t>
        </is>
      </c>
      <c r="P56" t="inlineStr">
        <is>
          <t>(M184)PID ECADHERIN KERATINOCYTE PATHWAY; (M266)PID NCADHERIN PATHWAY; (M156)PID ECADHERIN NASCENT AJ PATHWAY</t>
        </is>
      </c>
      <c r="Q56" t="inlineStr">
        <is>
          <t>(M5915)HALLMARK APICAL JUNCTION; (M5934)HALLMARK XENOBIOTIC METABOLISM; (M5953)HALLMARK KRAS SIGNALING UP</t>
        </is>
      </c>
      <c r="R56" t="inlineStr">
        <is>
          <t>0.0</t>
        </is>
      </c>
      <c r="S56" t="inlineStr">
        <is>
          <t>1.0</t>
        </is>
      </c>
      <c r="T56" t="inlineStr">
        <is>
          <t>0.0</t>
        </is>
      </c>
      <c r="U56" t="inlineStr">
        <is>
          <t>0.0</t>
        </is>
      </c>
      <c r="V56" t="inlineStr">
        <is>
          <t>0.0</t>
        </is>
      </c>
      <c r="W56" t="inlineStr">
        <is>
          <t>0.0</t>
        </is>
      </c>
      <c r="X56" t="inlineStr">
        <is>
          <t>0.0</t>
        </is>
      </c>
      <c r="Y56" t="inlineStr">
        <is>
          <t>0.0</t>
        </is>
      </c>
      <c r="Z56" t="inlineStr">
        <is>
          <t>1.0</t>
        </is>
      </c>
      <c r="AA56" t="inlineStr">
        <is>
          <t>0.0</t>
        </is>
      </c>
      <c r="AB56" t="inlineStr">
        <is>
          <t>0.0</t>
        </is>
      </c>
      <c r="AC56" t="inlineStr">
        <is>
          <t>0.0</t>
        </is>
      </c>
      <c r="AD56" t="inlineStr">
        <is>
          <t>0.0</t>
        </is>
      </c>
      <c r="AE56" t="inlineStr">
        <is>
          <t>0.0</t>
        </is>
      </c>
      <c r="AF56" t="inlineStr">
        <is>
          <t>0.0</t>
        </is>
      </c>
      <c r="AG56" t="inlineStr">
        <is>
          <t>0.0</t>
        </is>
      </c>
      <c r="AH56" t="inlineStr">
        <is>
          <t>0.0</t>
        </is>
      </c>
      <c r="AI56" t="inlineStr">
        <is>
          <t>0.0</t>
        </is>
      </c>
      <c r="AJ56" t="inlineStr">
        <is>
          <t>0.0</t>
        </is>
      </c>
      <c r="AK56" t="inlineStr">
        <is>
          <t>0.0</t>
        </is>
      </c>
    </row>
    <row r="57">
      <c r="A57" t="inlineStr">
        <is>
          <t>ENSG00000074219</t>
        </is>
      </c>
      <c r="B57" t="inlineStr">
        <is>
          <t>8463</t>
        </is>
      </c>
      <c r="C57" t="inlineStr">
        <is>
          <t>ensembl_gene_id</t>
        </is>
      </c>
      <c r="D57" t="inlineStr">
        <is>
          <t>H. sapiens</t>
        </is>
      </c>
      <c r="E57" t="inlineStr">
        <is>
          <t>8463</t>
        </is>
      </c>
      <c r="F57" t="inlineStr">
        <is>
          <t>H. sapiens</t>
        </is>
      </c>
      <c r="G57" t="inlineStr">
        <is>
          <t>TEAD2</t>
        </is>
      </c>
      <c r="H57" t="inlineStr">
        <is>
          <t>TEA domain transcription factor 2</t>
        </is>
      </c>
      <c r="I57" t="inlineStr">
        <is>
          <t>TEAD2, also known as TEA domain transcription factor 2, is a gene that encodes a protein involved in several functions, including DNA-binding transcription factor activity, disordered domain specific binding activity, and transcription coactivator binding activity. It is also involved in hippo signaling, positive regulation of transcription, DNA-templated, and protein-containing complex assembly. The protein is located in both the cytosol and nucleoplasm and is part of the TEAD-YAP complex.</t>
        </is>
      </c>
      <c r="J57" t="inlineStr">
        <is>
          <t>TEAD2 has been implicated in several diseases, including cancer, cardiovascular disease, and neurological disorders. In cancer, TEAD2 has been shown to be overexpressed in several types of tumors, including breast, lung, and liver cancer, and is associated with tumor growth and metastasis. Targeted drug discovery efforts have focused on developing inhibitors of the TEAD-YAP complex, which is involved in cancer progression. One example of a successful drug targeting this complex is verteporfin, which is used to treat age-related macular degeneration. Verteporfin inhibits the interaction between YAP and TEAD, leading to decreased tumor growth and metastasis. Other potential drugs targeting TEAD2 are currently in preclinical development for the treatment of cancer and other diseases.</t>
        </is>
      </c>
      <c r="K57" t="inlineStr">
        <is>
          <t>GO:0048368 lateral mesoderm development;GO:0030903 notochord development;GO:0048339 paraxial mesoderm development</t>
        </is>
      </c>
      <c r="L57" t="inlineStr"/>
      <c r="M57" t="inlineStr">
        <is>
          <t>Predicted intracellular proteins; Transcription factors:Helix-turn-helix domains</t>
        </is>
      </c>
      <c r="N57" t="inlineStr">
        <is>
          <t>Nucleoplasm (Supported)</t>
        </is>
      </c>
      <c r="O57" t="inlineStr"/>
      <c r="P57" t="inlineStr"/>
      <c r="Q57" t="inlineStr"/>
      <c r="R57" t="inlineStr">
        <is>
          <t>0.0</t>
        </is>
      </c>
      <c r="S57" t="inlineStr">
        <is>
          <t>0.0</t>
        </is>
      </c>
      <c r="T57" t="inlineStr">
        <is>
          <t>0.0</t>
        </is>
      </c>
      <c r="U57" t="inlineStr">
        <is>
          <t>0.0</t>
        </is>
      </c>
      <c r="V57" t="inlineStr">
        <is>
          <t>0.0</t>
        </is>
      </c>
      <c r="W57" t="inlineStr">
        <is>
          <t>1.0</t>
        </is>
      </c>
      <c r="X57" t="inlineStr">
        <is>
          <t>1.0</t>
        </is>
      </c>
      <c r="Y57" t="inlineStr">
        <is>
          <t>0.0</t>
        </is>
      </c>
      <c r="Z57" t="inlineStr">
        <is>
          <t>0.0</t>
        </is>
      </c>
      <c r="AA57" t="inlineStr">
        <is>
          <t>0.0</t>
        </is>
      </c>
      <c r="AB57" t="inlineStr">
        <is>
          <t>0.0</t>
        </is>
      </c>
      <c r="AC57" t="inlineStr">
        <is>
          <t>0.0</t>
        </is>
      </c>
      <c r="AD57" t="inlineStr">
        <is>
          <t>0.0</t>
        </is>
      </c>
      <c r="AE57" t="inlineStr">
        <is>
          <t>0.0</t>
        </is>
      </c>
      <c r="AF57" t="inlineStr">
        <is>
          <t>0.0</t>
        </is>
      </c>
      <c r="AG57" t="inlineStr">
        <is>
          <t>0.0</t>
        </is>
      </c>
      <c r="AH57" t="inlineStr">
        <is>
          <t>0.0</t>
        </is>
      </c>
      <c r="AI57" t="inlineStr">
        <is>
          <t>0.0</t>
        </is>
      </c>
      <c r="AJ57" t="inlineStr">
        <is>
          <t>0.0</t>
        </is>
      </c>
      <c r="AK57" t="inlineStr">
        <is>
          <t>0.0</t>
        </is>
      </c>
    </row>
    <row r="58">
      <c r="A58" t="inlineStr">
        <is>
          <t>ENSG00000177807</t>
        </is>
      </c>
      <c r="B58" t="inlineStr">
        <is>
          <t>3766</t>
        </is>
      </c>
      <c r="C58" t="inlineStr">
        <is>
          <t>ensembl_gene_id</t>
        </is>
      </c>
      <c r="D58" t="inlineStr">
        <is>
          <t>H. sapiens</t>
        </is>
      </c>
      <c r="E58" t="inlineStr">
        <is>
          <t>3766</t>
        </is>
      </c>
      <c r="F58" t="inlineStr">
        <is>
          <t>H. sapiens</t>
        </is>
      </c>
      <c r="G58" t="inlineStr">
        <is>
          <t>KCNJ10</t>
        </is>
      </c>
      <c r="H58" t="inlineStr">
        <is>
          <t>potassium inwardly rectifying channel subfamily J member 10</t>
        </is>
      </c>
      <c r="I58" t="inlineStr">
        <is>
          <t>The KCNJ10 gene is a member of the inward rectifier-type potassium channel family, which allows potassium to flow into cells more easily than out. This gene may form a heterodimer with another potassium channel protein and is responsible for the potassium buffering action of glial cells in the brain. Mutations in KCNJ10 have been linked to seizure susceptibility in common idiopathic generalized epilepsy syndromes.</t>
        </is>
      </c>
      <c r="J58" t="inlineStr">
        <is>
          <t>Mutations in the KCNJ10 gene have been associated with several neurological disorders, including epilepsy, ataxia, and intellectual disability. As a result, there has been significant interest in developing drugs that target this gene. One approach has been to identify compounds that can modulate the activity of the potassium channel formed by KCNJ10. For example, a study published in 2017 identified a small molecule that could enhance the activity of KCNJ10 and reduce seizure activity in a mouse model of epilepsy. Another study published in 2019 found that a compound called ML213 could activate KCNJ10 and improve motor function in a mouse model of ataxia. While there are currently no drugs on the market that specifically target KCNJ10, these studies suggest that modulating the activity of this gene could be a promising approach for treating neurological disorders.</t>
        </is>
      </c>
      <c r="K58" t="inlineStr">
        <is>
          <t>GO:0051935 glutamate reuptake;GO:0051933 amino acid neurotransmitter reuptake;GO:0060075 regulation of resting membrane potential</t>
        </is>
      </c>
      <c r="L58" t="inlineStr"/>
      <c r="M58" t="inlineStr">
        <is>
          <t>Disease related genes; Transporters:Transporter channels and pores; FDA approved drug targets:Small molecule drugs; Human disease related genes:Nervous system diseases:Other nervous and sensory system diseases; Human disease related genes:Nervous system diseases:Ear disease; Predicted intracellular proteins; Voltage-gated ion channels:Inwardly Rectifying Potassium Channels</t>
        </is>
      </c>
      <c r="N58" t="inlineStr"/>
      <c r="O58" t="inlineStr"/>
      <c r="P58" t="inlineStr"/>
      <c r="Q58" t="inlineStr"/>
      <c r="R58" t="inlineStr">
        <is>
          <t>0.0</t>
        </is>
      </c>
      <c r="S58" t="inlineStr">
        <is>
          <t>0.0</t>
        </is>
      </c>
      <c r="T58" t="inlineStr">
        <is>
          <t>0.0</t>
        </is>
      </c>
      <c r="U58" t="inlineStr">
        <is>
          <t>0.0</t>
        </is>
      </c>
      <c r="V58" t="inlineStr">
        <is>
          <t>0.0</t>
        </is>
      </c>
      <c r="W58" t="inlineStr">
        <is>
          <t>0.0</t>
        </is>
      </c>
      <c r="X58" t="inlineStr">
        <is>
          <t>0.0</t>
        </is>
      </c>
      <c r="Y58" t="inlineStr">
        <is>
          <t>0.0</t>
        </is>
      </c>
      <c r="Z58" t="inlineStr">
        <is>
          <t>0.0</t>
        </is>
      </c>
      <c r="AA58" t="inlineStr">
        <is>
          <t>1.0</t>
        </is>
      </c>
      <c r="AB58" t="inlineStr">
        <is>
          <t>0.0</t>
        </is>
      </c>
      <c r="AC58" t="inlineStr">
        <is>
          <t>1.0</t>
        </is>
      </c>
      <c r="AD58" t="inlineStr">
        <is>
          <t>0.0</t>
        </is>
      </c>
      <c r="AE58" t="inlineStr">
        <is>
          <t>0.0</t>
        </is>
      </c>
      <c r="AF58" t="inlineStr">
        <is>
          <t>0.0</t>
        </is>
      </c>
      <c r="AG58" t="inlineStr">
        <is>
          <t>1.0</t>
        </is>
      </c>
      <c r="AH58" t="inlineStr">
        <is>
          <t>0.0</t>
        </is>
      </c>
      <c r="AI58" t="inlineStr">
        <is>
          <t>0.0</t>
        </is>
      </c>
      <c r="AJ58" t="inlineStr">
        <is>
          <t>0.0</t>
        </is>
      </c>
      <c r="AK58" t="inlineStr">
        <is>
          <t>0.0</t>
        </is>
      </c>
    </row>
    <row r="59">
      <c r="A59" t="inlineStr">
        <is>
          <t>ENSG00000117298</t>
        </is>
      </c>
      <c r="B59" t="inlineStr">
        <is>
          <t>1889</t>
        </is>
      </c>
      <c r="C59" t="inlineStr">
        <is>
          <t>ensembl_gene_id</t>
        </is>
      </c>
      <c r="D59" t="inlineStr">
        <is>
          <t>H. sapiens</t>
        </is>
      </c>
      <c r="E59" t="inlineStr">
        <is>
          <t>1889</t>
        </is>
      </c>
      <c r="F59" t="inlineStr">
        <is>
          <t>H. sapiens</t>
        </is>
      </c>
      <c r="G59" t="inlineStr">
        <is>
          <t>ECE1</t>
        </is>
      </c>
      <c r="H59" t="inlineStr">
        <is>
          <t>endothelin converting enzyme 1</t>
        </is>
      </c>
      <c r="I59" t="inlineStr">
        <is>
          <t>The ECE1 gene encodes a protein that plays a role in the processing of endothelin precursors into active peptides. Mutations in this gene have been linked to several conditions, including Hirschsprung disease, cardiac defects, and autonomic dysfunction. Different isoforms of the protein are produced through alternative splicing of the gene.</t>
        </is>
      </c>
      <c r="J59" t="inlineStr">
        <is>
          <t>Mutations in the ECE1 gene have been associated with several diseases, including Hirschsprung disease, which is a congenital disorder that affects the colon and causes chronic constipation. Additionally, mutations in ECE1 have been linked to cardiac defects, such as congenital heart disease and dilated cardiomyopathy. Autonomic dysfunction, which affects the body's ability to regulate involuntary functions such as heart rate and blood pressure, has also been associated with ECE1 mutations.
Targeted drug discovery efforts for ECE1 have focused on developing inhibitors of the protein to treat conditions such as hypertension and heart failure. One example is the drug bosentan, which is a dual endothelin receptor antagonist that blocks the activity of both endothelin A and B receptors. Bosentan is used to treat pulmonary arterial hypertension and has been shown to improve exercise capacity and reduce hospitalizations in patients with the condition.
Another drug that targets ECE1 is macitentan, which is also a dual endothelin receptor antagonist. Macitentan is used to treat pulmonary arterial hypertension and has been shown to improve exercise capacity and delay disease progression in clinical trials.
In summary, mutations in the ECE1 gene have been linked to several diseases, and targeted drug discovery efforts have focused on developing inhibitors of the protein to treat conditions such as hypertension and heart failure. Bosentan and macitentan are examples of successful drugs on the market that target ECE1.</t>
        </is>
      </c>
      <c r="K59" t="inlineStr">
        <is>
          <t>GO:0010816 calcitonin catabolic process;GO:0034959 endothelin maturation;GO:0010814 substance P catabolic process</t>
        </is>
      </c>
      <c r="L59" t="inlineStr"/>
      <c r="M59" t="inlineStr">
        <is>
          <t>Disease related genes; Potential drug targets; Human disease related genes:Congenital malformations:Congenital malformations of the digestive system; ENZYME proteins:Hydrolases; Predicted intracellular proteins; Enzymes; Peptidases:Metallopeptidases</t>
        </is>
      </c>
      <c r="N59" t="inlineStr"/>
      <c r="O59" t="inlineStr">
        <is>
          <t>5-(2-hydroxyethyl)nonane-1,9-diol</t>
        </is>
      </c>
      <c r="P59" t="inlineStr"/>
      <c r="Q59" t="inlineStr"/>
      <c r="R59" t="inlineStr">
        <is>
          <t>0.0</t>
        </is>
      </c>
      <c r="S59" t="inlineStr">
        <is>
          <t>0.0</t>
        </is>
      </c>
      <c r="T59" t="inlineStr">
        <is>
          <t>0.0</t>
        </is>
      </c>
      <c r="U59" t="inlineStr">
        <is>
          <t>0.0</t>
        </is>
      </c>
      <c r="V59" t="inlineStr">
        <is>
          <t>0.0</t>
        </is>
      </c>
      <c r="W59" t="inlineStr">
        <is>
          <t>0.0</t>
        </is>
      </c>
      <c r="X59" t="inlineStr">
        <is>
          <t>1.0</t>
        </is>
      </c>
      <c r="Y59" t="inlineStr">
        <is>
          <t>1.0</t>
        </is>
      </c>
      <c r="Z59" t="inlineStr">
        <is>
          <t>0.0</t>
        </is>
      </c>
      <c r="AA59" t="inlineStr">
        <is>
          <t>0.0</t>
        </is>
      </c>
      <c r="AB59" t="inlineStr">
        <is>
          <t>0.0</t>
        </is>
      </c>
      <c r="AC59" t="inlineStr">
        <is>
          <t>0.0</t>
        </is>
      </c>
      <c r="AD59" t="inlineStr">
        <is>
          <t>0.0</t>
        </is>
      </c>
      <c r="AE59" t="inlineStr">
        <is>
          <t>0.0</t>
        </is>
      </c>
      <c r="AF59" t="inlineStr">
        <is>
          <t>0.0</t>
        </is>
      </c>
      <c r="AG59" t="inlineStr">
        <is>
          <t>0.0</t>
        </is>
      </c>
      <c r="AH59" t="inlineStr">
        <is>
          <t>0.0</t>
        </is>
      </c>
      <c r="AI59" t="inlineStr">
        <is>
          <t>0.0</t>
        </is>
      </c>
      <c r="AJ59" t="inlineStr">
        <is>
          <t>0.0</t>
        </is>
      </c>
      <c r="AK59" t="inlineStr">
        <is>
          <t>0.0</t>
        </is>
      </c>
    </row>
    <row r="60">
      <c r="A60" t="inlineStr">
        <is>
          <t>ENSG00000184481</t>
        </is>
      </c>
      <c r="B60" t="inlineStr">
        <is>
          <t>4303</t>
        </is>
      </c>
      <c r="C60" t="inlineStr">
        <is>
          <t>ensembl_gene_id</t>
        </is>
      </c>
      <c r="D60" t="inlineStr">
        <is>
          <t>H. sapiens</t>
        </is>
      </c>
      <c r="E60" t="inlineStr">
        <is>
          <t>4303</t>
        </is>
      </c>
      <c r="F60" t="inlineStr">
        <is>
          <t>H. sapiens</t>
        </is>
      </c>
      <c r="G60" t="inlineStr">
        <is>
          <t>FOXO4</t>
        </is>
      </c>
      <c r="H60" t="inlineStr">
        <is>
          <t>forkhead box O4</t>
        </is>
      </c>
      <c r="I60" t="inlineStr">
        <is>
          <t>FOXO4 is a gene that belongs to the O class of winged helix/forkhead transcription factor family. This gene is regulated by factors involved in growth and differentiation, indicating that it plays a role in these processes. A translocation involving FOXO4 and a DNA binding protein gene located on chromosome 11 is associated with leukemia. Multiple transcript variants encoding different isoforms have been found for this gene.</t>
        </is>
      </c>
      <c r="J60" t="inlineStr">
        <is>
          <t>FOXO4 has been implicated in various diseases, including cancer, diabetes, and neurodegenerative disorders. In cancer, FOXO4 has been shown to act as a tumor suppressor by inducing cell cycle arrest and apoptosis. Targeting FOXO4 has been explored as a potential therapeutic strategy for cancer treatment. For example, a small molecule inhibitor of FOXO4, called AS1842856, has been shown to sensitize cancer cells to chemotherapy and radiation therapy. In diabetes, FOXO4 has been shown to play a role in insulin resistance and beta-cell dysfunction. Targeting FOXO4 has been explored as a potential therapeutic strategy for diabetes treatment. For example, a small molecule inhibitor of FOXO4, called AS1708727, has been shown to improve glucose tolerance and insulin sensitivity in diabetic mice. In neurodegenerative disorders, FOXO4 has been shown to play a role in neuronal apoptosis and oxidative stress. Targeting FOXO4 has been explored as a potential therapeutic strategy for neurodegenerative disorders. However, there are currently no drugs targeting FOXO4 approved for clinical use.</t>
        </is>
      </c>
      <c r="K60" t="inlineStr">
        <is>
          <t>GO:1990785 response to water-immersion restraint stress;GO:0070317 negative regulation of G0 to G1 transition;GO:0051151 negative regulation of smooth muscle cell differentiation</t>
        </is>
      </c>
      <c r="L60" t="inlineStr"/>
      <c r="M60" t="inlineStr">
        <is>
          <t>Disease related genes; Transcription factors:Helix-turn-helix domains; RAS pathway related proteins; Predicted intracellular proteins; Cancer-related genes</t>
        </is>
      </c>
      <c r="N60" t="inlineStr">
        <is>
          <t>Nuclear speckles (Supported); Additional: Cytosol</t>
        </is>
      </c>
      <c r="O60" t="inlineStr"/>
      <c r="P60" t="inlineStr">
        <is>
          <t>(M32)PID HDAC CLASSIII PATHWAY; (M249)PID PI3KCI AKT PATHWAY; (M136)PID FOXO PATHWAY</t>
        </is>
      </c>
      <c r="Q60" t="inlineStr">
        <is>
          <t>(M5909)HALLMARK MYOGENESIS</t>
        </is>
      </c>
      <c r="R60" t="inlineStr">
        <is>
          <t>0.0</t>
        </is>
      </c>
      <c r="S60" t="inlineStr">
        <is>
          <t>0.0</t>
        </is>
      </c>
      <c r="T60" t="inlineStr">
        <is>
          <t>1.0</t>
        </is>
      </c>
      <c r="U60" t="inlineStr">
        <is>
          <t>0.0</t>
        </is>
      </c>
      <c r="V60" t="inlineStr">
        <is>
          <t>0.0</t>
        </is>
      </c>
      <c r="W60" t="inlineStr">
        <is>
          <t>0.0</t>
        </is>
      </c>
      <c r="X60" t="inlineStr">
        <is>
          <t>1.0</t>
        </is>
      </c>
      <c r="Y60" t="inlineStr">
        <is>
          <t>0.0</t>
        </is>
      </c>
      <c r="Z60" t="inlineStr">
        <is>
          <t>0.0</t>
        </is>
      </c>
      <c r="AA60" t="inlineStr">
        <is>
          <t>0.0</t>
        </is>
      </c>
      <c r="AB60" t="inlineStr">
        <is>
          <t>1.0</t>
        </is>
      </c>
      <c r="AC60" t="inlineStr">
        <is>
          <t>0.0</t>
        </is>
      </c>
      <c r="AD60" t="inlineStr">
        <is>
          <t>0.0</t>
        </is>
      </c>
      <c r="AE60" t="inlineStr">
        <is>
          <t>1.0</t>
        </is>
      </c>
      <c r="AF60" t="inlineStr">
        <is>
          <t>1.0</t>
        </is>
      </c>
      <c r="AG60" t="inlineStr">
        <is>
          <t>0.0</t>
        </is>
      </c>
      <c r="AH60" t="inlineStr">
        <is>
          <t>0.0</t>
        </is>
      </c>
      <c r="AI60" t="inlineStr">
        <is>
          <t>0.0</t>
        </is>
      </c>
      <c r="AJ60" t="inlineStr">
        <is>
          <t>0.0</t>
        </is>
      </c>
      <c r="AK60" t="inlineStr">
        <is>
          <t>0.0</t>
        </is>
      </c>
    </row>
    <row r="61">
      <c r="A61" t="inlineStr">
        <is>
          <t>ENSG00000140931</t>
        </is>
      </c>
      <c r="B61" t="inlineStr">
        <is>
          <t>123920</t>
        </is>
      </c>
      <c r="C61" t="inlineStr">
        <is>
          <t>ensembl_gene_id</t>
        </is>
      </c>
      <c r="D61" t="inlineStr">
        <is>
          <t>H. sapiens</t>
        </is>
      </c>
      <c r="E61" t="inlineStr">
        <is>
          <t>123920</t>
        </is>
      </c>
      <c r="F61" t="inlineStr">
        <is>
          <t>H. sapiens</t>
        </is>
      </c>
      <c r="G61" t="inlineStr">
        <is>
          <t>CMTM3</t>
        </is>
      </c>
      <c r="H61" t="inlineStr">
        <is>
          <t>CKLF like MARVEL transmembrane domain containing 3</t>
        </is>
      </c>
      <c r="I61" t="inlineStr">
        <is>
          <t>CMTM3 (CKLF like MARVEL transmembrane domain containing 3) is a gene that belongs to the chemokine-like factor gene superfamily. It is located on chromosome 16 and is one of several chemokine-like factor genes in a cluster. The gene encodes a protein that contains a transmembrane domain and is similar to the chemokine and transmembrane 4 superfamilies of signaling molecules. Different variants of the gene have been identified, but they all encode the same protein. The function of CMTM3 is not yet fully understood, but it may play a role in cell signaling and immune response.</t>
        </is>
      </c>
      <c r="J61" t="inlineStr">
        <is>
          <t>Research on CMTM3 is still in its early stages, and there is limited information available on its disease implications and targeted drug discovery efforts. However, some studies have suggested that CMTM3 may be involved in the development and progression of certain types of cancer, including lung, breast, and liver cancer. In particular, CMTM3 has been shown to act as a tumor suppressor gene, and its downregulation or loss of function has been associated with increased cancer cell proliferation and metastasis.
There are currently no drugs on the market that specifically target CMTM3. However, some drugs that target other signaling pathways and molecules that are involved in cancer development and progression may indirectly affect CMTM3 expression and function. For example, some targeted therapies for lung cancer, such as EGFR inhibitors and ALK inhibitors, have been shown to upregulate CMTM3 expression and enhance its tumor suppressor activity. Additionally, some studies have suggested that CMTM3 may be a potential therapeutic target for cancer immunotherapy, as it has been shown to play a role in regulating immune cell function and tumor immune evasion.</t>
        </is>
      </c>
      <c r="K61" t="inlineStr">
        <is>
          <t>GO:0050861 positive regulation of B cell receptor signaling pathway;GO:0050855 regulation of B cell receptor signaling pathway;GO:0001835 blastocyst hatching</t>
        </is>
      </c>
      <c r="L61" t="inlineStr"/>
      <c r="M61" t="inlineStr">
        <is>
          <t>Predicted intracellular proteins</t>
        </is>
      </c>
      <c r="N61" t="inlineStr">
        <is>
          <t>Nucleoplasm (Approved)</t>
        </is>
      </c>
      <c r="O61" t="inlineStr"/>
      <c r="P61" t="inlineStr"/>
      <c r="Q61" t="inlineStr"/>
      <c r="R61" t="inlineStr">
        <is>
          <t>0.0</t>
        </is>
      </c>
      <c r="S61" t="inlineStr">
        <is>
          <t>0.0</t>
        </is>
      </c>
      <c r="T61" t="inlineStr">
        <is>
          <t>0.0</t>
        </is>
      </c>
      <c r="U61" t="inlineStr">
        <is>
          <t>0.0</t>
        </is>
      </c>
      <c r="V61" t="inlineStr">
        <is>
          <t>0.0</t>
        </is>
      </c>
      <c r="W61" t="inlineStr">
        <is>
          <t>0.0</t>
        </is>
      </c>
      <c r="X61" t="inlineStr">
        <is>
          <t>0.0</t>
        </is>
      </c>
      <c r="Y61" t="inlineStr">
        <is>
          <t>0.0</t>
        </is>
      </c>
      <c r="Z61" t="inlineStr">
        <is>
          <t>0.0</t>
        </is>
      </c>
      <c r="AA61" t="inlineStr">
        <is>
          <t>0.0</t>
        </is>
      </c>
      <c r="AB61" t="inlineStr">
        <is>
          <t>0.0</t>
        </is>
      </c>
      <c r="AC61" t="inlineStr">
        <is>
          <t>0.0</t>
        </is>
      </c>
      <c r="AD61" t="inlineStr">
        <is>
          <t>0.0</t>
        </is>
      </c>
      <c r="AE61" t="inlineStr">
        <is>
          <t>0.0</t>
        </is>
      </c>
      <c r="AF61" t="inlineStr">
        <is>
          <t>0.0</t>
        </is>
      </c>
      <c r="AG61" t="inlineStr">
        <is>
          <t>0.0</t>
        </is>
      </c>
      <c r="AH61" t="inlineStr">
        <is>
          <t>0.0</t>
        </is>
      </c>
      <c r="AI61" t="inlineStr">
        <is>
          <t>0.0</t>
        </is>
      </c>
      <c r="AJ61" t="inlineStr">
        <is>
          <t>0.0</t>
        </is>
      </c>
      <c r="AK61" t="inlineStr">
        <is>
          <t>0.0</t>
        </is>
      </c>
    </row>
    <row r="62">
      <c r="A62" t="inlineStr">
        <is>
          <t>ENSG00000177469</t>
        </is>
      </c>
      <c r="B62" t="inlineStr">
        <is>
          <t>284119</t>
        </is>
      </c>
      <c r="C62" t="inlineStr">
        <is>
          <t>ensembl_gene_id</t>
        </is>
      </c>
      <c r="D62" t="inlineStr">
        <is>
          <t>H. sapiens</t>
        </is>
      </c>
      <c r="E62" t="inlineStr">
        <is>
          <t>284119</t>
        </is>
      </c>
      <c r="F62" t="inlineStr">
        <is>
          <t>H. sapiens</t>
        </is>
      </c>
      <c r="G62" t="inlineStr">
        <is>
          <t>CAVIN1</t>
        </is>
      </c>
      <c r="H62" t="inlineStr">
        <is>
          <t>caveolae associated protein 1</t>
        </is>
      </c>
      <c r="I62" t="inlineStr">
        <is>
          <t>CAVIN1, also known as caveolae associated protein 1, is a gene that plays a crucial role in regulating rRNA transcription by promoting the dissociation of transcription complexes and the reinitiation of polymerase I on nascent rRNA transcripts. It is also involved in the formation of caveolae and the stabilization of caveolins, which are important for lipid metabolism and insulin-regulated gene expression. CAVIN1 translocates from caveolae to the cytoplasm after insulin stimulation and may be the site of phosphorylation-dependent proteolysis. Mutations in this gene can result in a disorder characterized by generalized lipodystrophy and muscular dystrophy.</t>
        </is>
      </c>
      <c r="J62" t="inlineStr">
        <is>
          <t>Mutations in the CAVIN1 gene have been associated with a rare disorder called CAVIN1-related lipodystrophy and muscular dystrophy (CRLMD). This disorder is characterized by a loss of adipose tissue, leading to metabolic abnormalities such as insulin resistance, hypertriglyceridemia, and diabetes. Patients with CRLMD also exhibit muscle weakness and wasting, which can progress to severe muscular dystrophy. Currently, there are no targeted drug therapies available for CRLMD, and treatment is focused on managing the metabolic and muscular symptoms of the disorder. However, research efforts are ongoing to identify potential drug targets and develop therapies for this rare disease. One example of a successful drug on the market for a related disorder is metreleptin, which is used to treat metabolic abnormalities in patients with generalized lipodystrophy.</t>
        </is>
      </c>
      <c r="K62" t="inlineStr">
        <is>
          <t>GO:0006363 termination of RNA polymerase I transcription;GO:0006361 transcription initiation at RNA polymerase I promoter;GO:0006353 DNA-templated transcription termination</t>
        </is>
      </c>
      <c r="L62" t="inlineStr"/>
      <c r="M62" t="inlineStr">
        <is>
          <t>Disease related genes; Predicted intracellular proteins; Human disease related genes:Congenital disorders of metabolism:Other congenital disorders of metabolism</t>
        </is>
      </c>
      <c r="N62" t="inlineStr">
        <is>
          <t>Plasma membrane (Supported); Additional: Vesicles</t>
        </is>
      </c>
      <c r="O62" t="inlineStr"/>
      <c r="P62" t="inlineStr"/>
      <c r="Q62" t="inlineStr">
        <is>
          <t>(M5891)HALLMARK HYPOXIA; (M5905)HALLMARK ADIPOGENESIS</t>
        </is>
      </c>
      <c r="R62" t="inlineStr">
        <is>
          <t>0.0</t>
        </is>
      </c>
      <c r="S62" t="inlineStr">
        <is>
          <t>1.0</t>
        </is>
      </c>
      <c r="T62" t="inlineStr">
        <is>
          <t>0.0</t>
        </is>
      </c>
      <c r="U62" t="inlineStr">
        <is>
          <t>0.0</t>
        </is>
      </c>
      <c r="V62" t="inlineStr">
        <is>
          <t>0.0</t>
        </is>
      </c>
      <c r="W62" t="inlineStr">
        <is>
          <t>0.0</t>
        </is>
      </c>
      <c r="X62" t="inlineStr">
        <is>
          <t>0.0</t>
        </is>
      </c>
      <c r="Y62" t="inlineStr">
        <is>
          <t>0.0</t>
        </is>
      </c>
      <c r="Z62" t="inlineStr">
        <is>
          <t>0.0</t>
        </is>
      </c>
      <c r="AA62" t="inlineStr">
        <is>
          <t>0.0</t>
        </is>
      </c>
      <c r="AB62" t="inlineStr">
        <is>
          <t>0.0</t>
        </is>
      </c>
      <c r="AC62" t="inlineStr">
        <is>
          <t>0.0</t>
        </is>
      </c>
      <c r="AD62" t="inlineStr">
        <is>
          <t>0.0</t>
        </is>
      </c>
      <c r="AE62" t="inlineStr">
        <is>
          <t>1.0</t>
        </is>
      </c>
      <c r="AF62" t="inlineStr">
        <is>
          <t>0.0</t>
        </is>
      </c>
      <c r="AG62" t="inlineStr">
        <is>
          <t>0.0</t>
        </is>
      </c>
      <c r="AH62" t="inlineStr">
        <is>
          <t>0.0</t>
        </is>
      </c>
      <c r="AI62" t="inlineStr">
        <is>
          <t>0.0</t>
        </is>
      </c>
      <c r="AJ62" t="inlineStr">
        <is>
          <t>0.0</t>
        </is>
      </c>
      <c r="AK62" t="inlineStr">
        <is>
          <t>0.0</t>
        </is>
      </c>
    </row>
    <row r="63">
      <c r="A63" t="inlineStr">
        <is>
          <t>ENSG00000196739</t>
        </is>
      </c>
      <c r="B63" t="inlineStr">
        <is>
          <t>85301</t>
        </is>
      </c>
      <c r="C63" t="inlineStr">
        <is>
          <t>ensembl_gene_id</t>
        </is>
      </c>
      <c r="D63" t="inlineStr">
        <is>
          <t>H. sapiens</t>
        </is>
      </c>
      <c r="E63" t="inlineStr">
        <is>
          <t>85301</t>
        </is>
      </c>
      <c r="F63" t="inlineStr">
        <is>
          <t>H. sapiens</t>
        </is>
      </c>
      <c r="G63" t="inlineStr">
        <is>
          <t>COL27A1</t>
        </is>
      </c>
      <c r="H63" t="inlineStr">
        <is>
          <t>collagen type XXVII alpha 1 chain</t>
        </is>
      </c>
      <c r="I63" t="inlineStr">
        <is>
          <t>COL27A1 is a gene that encodes a protein belonging to the fibrillar collagen family. This protein plays a role in the calcification of cartilage and the transition of cartilage to bone. The protein is a preproprotein that includes an N-terminal signal peptide, an N-terminal propetide, a mature peptide, and a C-terminal propeptide. The N-terminal propeptide contains thrombospondin N-terminal-like and laminin G-like domains, while the mature peptide is a major triple-helical region. The C-terminal propeptide, also known as COLFI domain, is important for tissue growth and repair. Mutations in this gene cause Steel syndrome. There are alternatively spliced transcript variants of this gene, but the full-length nature of some variants is unknown.</t>
        </is>
      </c>
      <c r="J63" t="inlineStr">
        <is>
          <t>Steel syndrome is a rare genetic disorder caused by mutations in the COL27A1 gene. This condition is characterized by short stature, joint and bone abnormalities, and a distinctive facial appearance. There is currently no cure for Steel syndrome, and treatment is focused on managing the symptoms. Targeted drug discovery efforts for Steel syndrome are limited due to the rarity of the condition and the lack of understanding of the underlying molecular mechanisms. However, there are ongoing efforts to develop therapies that target the calcification of cartilage and the transition of cartilage to bone, which are affected by the COL27A1 gene. There are currently no drugs on the market specifically approved for Steel syndrome, but some treatments may be used to manage the symptoms, such as growth hormone therapy for short stature and physical therapy for joint and bone abnormalities.</t>
        </is>
      </c>
      <c r="K63" t="inlineStr">
        <is>
          <t>GO:0003431 growth plate cartilage chondrocyte development;GO:0003433 chondrocyte development involved in endochondral bone morphogenesis;GO:0003418 growth plate cartilage chondrocyte differentiation</t>
        </is>
      </c>
      <c r="L63" t="inlineStr"/>
      <c r="M63" t="inlineStr">
        <is>
          <t>Disease related genes; Predicted intracellular proteins; Human disease related genes:Congenital malformations:Congenital malformations of the musculoskeletal system; Predicted secreted proteins</t>
        </is>
      </c>
      <c r="N63" t="inlineStr"/>
      <c r="O63" t="inlineStr"/>
      <c r="P63" t="inlineStr">
        <is>
          <t>(M3005)NABA COLLAGENS; (M5884)NABA CORE MATRISOME; (M5889)NABA MATRISOME</t>
        </is>
      </c>
      <c r="Q63" t="inlineStr"/>
      <c r="R63" t="inlineStr">
        <is>
          <t>1.0</t>
        </is>
      </c>
      <c r="S63" t="inlineStr">
        <is>
          <t>0.0</t>
        </is>
      </c>
      <c r="T63" t="inlineStr">
        <is>
          <t>0.0</t>
        </is>
      </c>
      <c r="U63" t="inlineStr">
        <is>
          <t>0.0</t>
        </is>
      </c>
      <c r="V63" t="inlineStr">
        <is>
          <t>0.0</t>
        </is>
      </c>
      <c r="W63" t="inlineStr">
        <is>
          <t>1.0</t>
        </is>
      </c>
      <c r="X63" t="inlineStr">
        <is>
          <t>1.0</t>
        </is>
      </c>
      <c r="Y63" t="inlineStr">
        <is>
          <t>1.0</t>
        </is>
      </c>
      <c r="Z63" t="inlineStr">
        <is>
          <t>0.0</t>
        </is>
      </c>
      <c r="AA63" t="inlineStr">
        <is>
          <t>0.0</t>
        </is>
      </c>
      <c r="AB63" t="inlineStr">
        <is>
          <t>0.0</t>
        </is>
      </c>
      <c r="AC63" t="inlineStr">
        <is>
          <t>0.0</t>
        </is>
      </c>
      <c r="AD63" t="inlineStr">
        <is>
          <t>0.0</t>
        </is>
      </c>
      <c r="AE63" t="inlineStr">
        <is>
          <t>0.0</t>
        </is>
      </c>
      <c r="AF63" t="inlineStr">
        <is>
          <t>0.0</t>
        </is>
      </c>
      <c r="AG63" t="inlineStr">
        <is>
          <t>0.0</t>
        </is>
      </c>
      <c r="AH63" t="inlineStr">
        <is>
          <t>1.0</t>
        </is>
      </c>
      <c r="AI63" t="inlineStr">
        <is>
          <t>0.0</t>
        </is>
      </c>
      <c r="AJ63" t="inlineStr">
        <is>
          <t>0.0</t>
        </is>
      </c>
      <c r="AK63" t="inlineStr">
        <is>
          <t>0.0</t>
        </is>
      </c>
    </row>
    <row r="64">
      <c r="A64" t="inlineStr">
        <is>
          <t>ENSG00000147421</t>
        </is>
      </c>
      <c r="B64" t="inlineStr">
        <is>
          <t>79618</t>
        </is>
      </c>
      <c r="C64" t="inlineStr">
        <is>
          <t>ensembl_gene_id</t>
        </is>
      </c>
      <c r="D64" t="inlineStr">
        <is>
          <t>H. sapiens</t>
        </is>
      </c>
      <c r="E64" t="inlineStr">
        <is>
          <t>79618</t>
        </is>
      </c>
      <c r="F64" t="inlineStr">
        <is>
          <t>H. sapiens</t>
        </is>
      </c>
      <c r="G64" t="inlineStr">
        <is>
          <t>HMBOX1</t>
        </is>
      </c>
      <c r="H64" t="inlineStr">
        <is>
          <t>homeobox containing 1</t>
        </is>
      </c>
      <c r="I64" t="inlineStr">
        <is>
          <t>HMBOX1 is a human gene that encodes a protein containing a homeobox domain. This protein is involved in various cellular processes, including telomere maintenance and transcriptional regulation. It has been shown to bind to double-stranded telomeric DNA and identical proteins, as well as sequence-specific double-stranded DNA. HMBOX1 is located in several cellular components, including the centrosome, telomeric regions of chromosomes, and nuclear bodies. It plays a role in negative regulation of transcription by RNA polymerase II, positive regulation of telomerase activity, and positive regulation of telomere maintenance via telomerase.</t>
        </is>
      </c>
      <c r="J64" t="inlineStr">
        <is>
          <t>There is limited information available on the disease implications of HMBOX1. However, some studies have suggested that mutations in this gene may be associated with certain types of cancer, including breast cancer and glioblastoma. Targeted drug discovery efforts for HMBOX1 are also limited, as the function of this gene is not well understood. Currently, there are no drugs on the market that specifically target HMBOX1. However, there are drugs that target telomerase, which is regulated by HMBOX1. For example, imetelstat is a telomerase inhibitor that has shown promise in clinical trials for the treatment of myelofibrosis and other hematologic malignancies. Overall, further research is needed to fully understand the disease implications and potential drug targets for HMBOX1.</t>
        </is>
      </c>
      <c r="K64" t="inlineStr">
        <is>
          <t>GO:0035563 positive regulation of chromatin binding;GO:0035561 regulation of chromatin binding;GO:0051973 positive regulation of telomerase activity</t>
        </is>
      </c>
      <c r="L64" t="inlineStr"/>
      <c r="M64" t="inlineStr">
        <is>
          <t>Predicted intracellular proteins; Transcription factors:Helix-turn-helix domains</t>
        </is>
      </c>
      <c r="N64" t="inlineStr">
        <is>
          <t>Nucleoplasm (Supported); Additional: Cytosol;Nuclear bodies</t>
        </is>
      </c>
      <c r="O64" t="inlineStr"/>
      <c r="P64" t="inlineStr"/>
      <c r="Q64" t="inlineStr"/>
      <c r="R64" t="inlineStr">
        <is>
          <t>0.0</t>
        </is>
      </c>
      <c r="S64" t="inlineStr">
        <is>
          <t>0.0</t>
        </is>
      </c>
      <c r="T64" t="inlineStr">
        <is>
          <t>0.0</t>
        </is>
      </c>
      <c r="U64" t="inlineStr">
        <is>
          <t>0.0</t>
        </is>
      </c>
      <c r="V64" t="inlineStr">
        <is>
          <t>0.0</t>
        </is>
      </c>
      <c r="W64" t="inlineStr">
        <is>
          <t>0.0</t>
        </is>
      </c>
      <c r="X64" t="inlineStr">
        <is>
          <t>0.0</t>
        </is>
      </c>
      <c r="Y64" t="inlineStr">
        <is>
          <t>0.0</t>
        </is>
      </c>
      <c r="Z64" t="inlineStr">
        <is>
          <t>0.0</t>
        </is>
      </c>
      <c r="AA64" t="inlineStr">
        <is>
          <t>0.0</t>
        </is>
      </c>
      <c r="AB64" t="inlineStr">
        <is>
          <t>0.0</t>
        </is>
      </c>
      <c r="AC64" t="inlineStr">
        <is>
          <t>0.0</t>
        </is>
      </c>
      <c r="AD64" t="inlineStr">
        <is>
          <t>0.0</t>
        </is>
      </c>
      <c r="AE64" t="inlineStr">
        <is>
          <t>0.0</t>
        </is>
      </c>
      <c r="AF64" t="inlineStr">
        <is>
          <t>0.0</t>
        </is>
      </c>
      <c r="AG64" t="inlineStr">
        <is>
          <t>0.0</t>
        </is>
      </c>
      <c r="AH64" t="inlineStr">
        <is>
          <t>0.0</t>
        </is>
      </c>
      <c r="AI64" t="inlineStr">
        <is>
          <t>0.0</t>
        </is>
      </c>
      <c r="AJ64" t="inlineStr">
        <is>
          <t>0.0</t>
        </is>
      </c>
      <c r="AK64" t="inlineStr">
        <is>
          <t>0.0</t>
        </is>
      </c>
    </row>
    <row r="65">
      <c r="A65" t="inlineStr">
        <is>
          <t>ENSG00000092820</t>
        </is>
      </c>
      <c r="B65" t="inlineStr">
        <is>
          <t>7430</t>
        </is>
      </c>
      <c r="C65" t="inlineStr">
        <is>
          <t>ensembl_gene_id</t>
        </is>
      </c>
      <c r="D65" t="inlineStr">
        <is>
          <t>H. sapiens</t>
        </is>
      </c>
      <c r="E65" t="inlineStr">
        <is>
          <t>7430</t>
        </is>
      </c>
      <c r="F65" t="inlineStr">
        <is>
          <t>H. sapiens</t>
        </is>
      </c>
      <c r="G65" t="inlineStr">
        <is>
          <t>EZR</t>
        </is>
      </c>
      <c r="H65" t="inlineStr">
        <is>
          <t>ezrin</t>
        </is>
      </c>
      <c r="I65" t="inlineStr">
        <is>
          <t>The EZR gene encodes a cytoplasmic peripheral membrane protein that acts as a substrate for protein-tyrosine kinase in microvilli. As a member of the ERM protein family, it serves as an intermediate between the plasma membrane and the actin cytoskeleton, playing a crucial role in cell surface structure adhesion, migration, and organization. EZR has been linked to various human cancers and has a pseudogene on chromosome 3. The gene has alternatively spliced variants.</t>
        </is>
      </c>
      <c r="J65" t="inlineStr">
        <is>
          <t>The EZR gene has been implicated in various human cancers, including breast, lung, and pancreatic cancer. Studies have shown that EZR overexpression is associated with poor prognosis and increased metastasis in these cancers. Therefore, EZR has been identified as a potential therapeutic target for cancer treatment. Several drug discovery efforts have focused on developing small molecule inhibitors of EZR, with promising preclinical results. For example, a study showed that a small molecule inhibitor of EZR, NSC305787, inhibited tumor growth and metastasis in a mouse model of breast cancer. Additionally, a phase I clinical trial of a monoclonal antibody targeting EZR, MBG453, is currently underway for the treatment of solid tumors. While there are currently no FDA-approved drugs targeting EZR, these efforts suggest that targeting EZR may be a promising strategy for cancer treatment.</t>
        </is>
      </c>
      <c r="K65" t="inlineStr">
        <is>
          <t>GO:0072697 protein localization to cell cortex;GO:1902896 terminal web assembly;GO:0001951 intestinal D-glucose absorption</t>
        </is>
      </c>
      <c r="L65" t="inlineStr"/>
      <c r="M65" t="inlineStr">
        <is>
          <t>Cancer-related genes:Candidate cancer biomarkers; Cancer-related genes:Mutated cancer genes; Predicted intracellular proteins</t>
        </is>
      </c>
      <c r="N65" t="inlineStr">
        <is>
          <t>Plasma membrane (Supported)</t>
        </is>
      </c>
      <c r="O65" t="inlineStr"/>
      <c r="P65" t="inlineStr">
        <is>
          <t>(M240)PID SYNDECAN 2 PATHWAY; (M94)PID FAS PATHWAY; (M12)PID RHOA PATHWAY</t>
        </is>
      </c>
      <c r="Q65" t="inlineStr">
        <is>
          <t>(M5893)HALLMARK MITOTIC SPINDLE</t>
        </is>
      </c>
      <c r="R65" t="inlineStr">
        <is>
          <t>1.0</t>
        </is>
      </c>
      <c r="S65" t="inlineStr">
        <is>
          <t>0.0</t>
        </is>
      </c>
      <c r="T65" t="inlineStr">
        <is>
          <t>1.0</t>
        </is>
      </c>
      <c r="U65" t="inlineStr">
        <is>
          <t>1.0</t>
        </is>
      </c>
      <c r="V65" t="inlineStr">
        <is>
          <t>1.0</t>
        </is>
      </c>
      <c r="W65" t="inlineStr">
        <is>
          <t>0.0</t>
        </is>
      </c>
      <c r="X65" t="inlineStr">
        <is>
          <t>0.0</t>
        </is>
      </c>
      <c r="Y65" t="inlineStr">
        <is>
          <t>0.0</t>
        </is>
      </c>
      <c r="Z65" t="inlineStr">
        <is>
          <t>0.0</t>
        </is>
      </c>
      <c r="AA65" t="inlineStr">
        <is>
          <t>0.0</t>
        </is>
      </c>
      <c r="AB65" t="inlineStr">
        <is>
          <t>0.0</t>
        </is>
      </c>
      <c r="AC65" t="inlineStr">
        <is>
          <t>1.0</t>
        </is>
      </c>
      <c r="AD65" t="inlineStr">
        <is>
          <t>0.0</t>
        </is>
      </c>
      <c r="AE65" t="inlineStr">
        <is>
          <t>0.0</t>
        </is>
      </c>
      <c r="AF65" t="inlineStr">
        <is>
          <t>0.0</t>
        </is>
      </c>
      <c r="AG65" t="inlineStr">
        <is>
          <t>0.0</t>
        </is>
      </c>
      <c r="AH65" t="inlineStr">
        <is>
          <t>1.0</t>
        </is>
      </c>
      <c r="AI65" t="inlineStr">
        <is>
          <t>0.0</t>
        </is>
      </c>
      <c r="AJ65" t="inlineStr">
        <is>
          <t>0.0</t>
        </is>
      </c>
      <c r="AK65" t="inlineStr">
        <is>
          <t>1.0</t>
        </is>
      </c>
    </row>
    <row r="66">
      <c r="A66" t="inlineStr">
        <is>
          <t>ENSG00000154945</t>
        </is>
      </c>
      <c r="B66" t="inlineStr">
        <is>
          <t>91369</t>
        </is>
      </c>
      <c r="C66" t="inlineStr">
        <is>
          <t>ensembl_gene_id</t>
        </is>
      </c>
      <c r="D66" t="inlineStr">
        <is>
          <t>H. sapiens</t>
        </is>
      </c>
      <c r="E66" t="inlineStr">
        <is>
          <t>91369</t>
        </is>
      </c>
      <c r="F66" t="inlineStr">
        <is>
          <t>H. sapiens</t>
        </is>
      </c>
      <c r="G66" t="inlineStr">
        <is>
          <t>ANKRD40</t>
        </is>
      </c>
      <c r="H66" t="inlineStr">
        <is>
          <t>ankyrin repeat domain 40</t>
        </is>
      </c>
      <c r="I66" t="inlineStr">
        <is>
          <t>The ANKRD40 gene encodes a protein that contains ankyrin repeat domains, which are involved in protein-protein interactions. The function of this protein is not well understood, but it has been suggested to play a role in cell cycle regulation and DNA damage response. Mutations in this gene have been associated with various diseases, including cancer and developmental disorders. However, further research is needed to fully understand the function of ANKRD40 and its potential implications for human health.</t>
        </is>
      </c>
      <c r="J66" t="inlineStr">
        <is>
          <t>There is limited information available on the disease implications of ANKRD40 mutations, and no targeted drug discovery efforts have been reported for this gene. However, some studies have suggested that ANKRD40 may play a role in cancer development and progression. For example, one study found that ANKRD40 expression was upregulated in breast cancer tissues and was associated with poor prognosis. Another study found that ANKRD40 was overexpressed in hepatocellular carcinoma and promoted tumor growth and metastasis. Despite these findings, there are currently no drugs on the market that target ANKRD40 specifically. However, there are several drugs that target other proteins involved in cell cycle regulation and DNA damage response, which may indirectly affect ANKRD40 function. Examples of such drugs include PARP inhibitors, which are used to treat certain types of cancer, and CDK inhibitors, which are being investigated as potential cancer therapies.</t>
        </is>
      </c>
      <c r="K66" t="inlineStr">
        <is>
          <t>GO:0008150 biological_process</t>
        </is>
      </c>
      <c r="L66" t="inlineStr"/>
      <c r="M66" t="inlineStr">
        <is>
          <t>Predicted intracellular proteins</t>
        </is>
      </c>
      <c r="N66" t="inlineStr">
        <is>
          <t>Golgi apparatus (Approved); Additional: Cytosol;Nucleoli fibrillar center</t>
        </is>
      </c>
      <c r="O66" t="inlineStr"/>
      <c r="P66" t="inlineStr"/>
      <c r="Q66" t="inlineStr"/>
      <c r="R66" t="inlineStr">
        <is>
          <t>0.0</t>
        </is>
      </c>
      <c r="S66" t="inlineStr">
        <is>
          <t>0.0</t>
        </is>
      </c>
      <c r="T66" t="inlineStr">
        <is>
          <t>0.0</t>
        </is>
      </c>
      <c r="U66" t="inlineStr">
        <is>
          <t>0.0</t>
        </is>
      </c>
      <c r="V66" t="inlineStr">
        <is>
          <t>0.0</t>
        </is>
      </c>
      <c r="W66" t="inlineStr">
        <is>
          <t>0.0</t>
        </is>
      </c>
      <c r="X66" t="inlineStr">
        <is>
          <t>0.0</t>
        </is>
      </c>
      <c r="Y66" t="inlineStr">
        <is>
          <t>0.0</t>
        </is>
      </c>
      <c r="Z66" t="inlineStr">
        <is>
          <t>0.0</t>
        </is>
      </c>
      <c r="AA66" t="inlineStr">
        <is>
          <t>0.0</t>
        </is>
      </c>
      <c r="AB66" t="inlineStr">
        <is>
          <t>0.0</t>
        </is>
      </c>
      <c r="AC66" t="inlineStr">
        <is>
          <t>0.0</t>
        </is>
      </c>
      <c r="AD66" t="inlineStr">
        <is>
          <t>0.0</t>
        </is>
      </c>
      <c r="AE66" t="inlineStr">
        <is>
          <t>0.0</t>
        </is>
      </c>
      <c r="AF66" t="inlineStr">
        <is>
          <t>0.0</t>
        </is>
      </c>
      <c r="AG66" t="inlineStr">
        <is>
          <t>0.0</t>
        </is>
      </c>
      <c r="AH66" t="inlineStr">
        <is>
          <t>0.0</t>
        </is>
      </c>
      <c r="AI66" t="inlineStr">
        <is>
          <t>0.0</t>
        </is>
      </c>
      <c r="AJ66" t="inlineStr">
        <is>
          <t>0.0</t>
        </is>
      </c>
      <c r="AK66" t="inlineStr">
        <is>
          <t>0.0</t>
        </is>
      </c>
    </row>
    <row r="67">
      <c r="A67" t="inlineStr">
        <is>
          <t>ENSG00000133789</t>
        </is>
      </c>
      <c r="B67" t="inlineStr">
        <is>
          <t>23075</t>
        </is>
      </c>
      <c r="C67" t="inlineStr">
        <is>
          <t>ensembl_gene_id</t>
        </is>
      </c>
      <c r="D67" t="inlineStr">
        <is>
          <t>H. sapiens</t>
        </is>
      </c>
      <c r="E67" t="inlineStr">
        <is>
          <t>23075</t>
        </is>
      </c>
      <c r="F67" t="inlineStr">
        <is>
          <t>H. sapiens</t>
        </is>
      </c>
      <c r="G67" t="inlineStr">
        <is>
          <t>SWAP70</t>
        </is>
      </c>
      <c r="H67" t="inlineStr">
        <is>
          <t>switching B cell complex subunit SWAP70</t>
        </is>
      </c>
      <c r="I67" t="inlineStr">
        <is>
          <t>SWAP70 is a human gene that is involved in the regulation of actin polymerization or depolymerization and is predicted to act upstream of or within isotype switching. It enables cadherin binding activity and is located in the actin cytoskeleton, cytoplasm, and plasma membrane. The gene is responsible for switching the B cell complex subunit SWAP70, which plays a crucial role in the immune system by regulating the production of antibodies. The information provided by the Alliance of Genome Resources in April 2022 suggests that SWAP70 may be a potential target for therapies aimed at treating immune-related disorders.</t>
        </is>
      </c>
      <c r="J67" t="inlineStr">
        <is>
          <t>There is limited information available on the disease implications of SWAP70. However, studies have suggested that mutations in the gene may be associated with autoimmune disorders such as systemic lupus erythematosus (SLE) and rheumatoid arthritis (RA). Targeted drug discovery efforts for SWAP70 are still in the early stages, but there is potential for the development of drugs that modulate its activity to treat immune-related disorders. Currently, there are no drugs on the market that specifically target SWAP70. However, there are drugs that target other proteins involved in the regulation of actin polymerization, such as cytochalasin D and latrunculin A, which have been used in research to study the role of SWAP70 in B cell activation and antibody production. Further research is needed to fully understand the potential therapeutic implications of targeting SWAP70.</t>
        </is>
      </c>
      <c r="K67" t="inlineStr">
        <is>
          <t>GO:0033633 negative regulation of cell-cell adhesion mediated by integrin;GO:1902309 negative regulation of peptidyl-serine dephosphorylation;GO:0060754 positive regulation of mast cell chemotaxis</t>
        </is>
      </c>
      <c r="L67" t="inlineStr"/>
      <c r="M67" t="inlineStr">
        <is>
          <t>Predicted intracellular proteins</t>
        </is>
      </c>
      <c r="N67" t="inlineStr">
        <is>
          <t>Plasma membrane (Supported); Additional: Actin filaments</t>
        </is>
      </c>
      <c r="O67" t="inlineStr"/>
      <c r="P67" t="inlineStr"/>
      <c r="Q67" t="inlineStr">
        <is>
          <t>(M5947)HALLMARK IL2 STAT5 SIGNALING</t>
        </is>
      </c>
      <c r="R67" t="inlineStr">
        <is>
          <t>1.0</t>
        </is>
      </c>
      <c r="S67" t="inlineStr">
        <is>
          <t>1.0</t>
        </is>
      </c>
      <c r="T67" t="inlineStr">
        <is>
          <t>0.0</t>
        </is>
      </c>
      <c r="U67" t="inlineStr">
        <is>
          <t>1.0</t>
        </is>
      </c>
      <c r="V67" t="inlineStr">
        <is>
          <t>0.0</t>
        </is>
      </c>
      <c r="W67" t="inlineStr">
        <is>
          <t>0.0</t>
        </is>
      </c>
      <c r="X67" t="inlineStr">
        <is>
          <t>0.0</t>
        </is>
      </c>
      <c r="Y67" t="inlineStr">
        <is>
          <t>0.0</t>
        </is>
      </c>
      <c r="Z67" t="inlineStr">
        <is>
          <t>1.0</t>
        </is>
      </c>
      <c r="AA67" t="inlineStr">
        <is>
          <t>0.0</t>
        </is>
      </c>
      <c r="AB67" t="inlineStr">
        <is>
          <t>0.0</t>
        </is>
      </c>
      <c r="AC67" t="inlineStr">
        <is>
          <t>0.0</t>
        </is>
      </c>
      <c r="AD67" t="inlineStr">
        <is>
          <t>0.0</t>
        </is>
      </c>
      <c r="AE67" t="inlineStr">
        <is>
          <t>1.0</t>
        </is>
      </c>
      <c r="AF67" t="inlineStr">
        <is>
          <t>0.0</t>
        </is>
      </c>
      <c r="AG67" t="inlineStr">
        <is>
          <t>0.0</t>
        </is>
      </c>
      <c r="AH67" t="inlineStr">
        <is>
          <t>0.0</t>
        </is>
      </c>
      <c r="AI67" t="inlineStr">
        <is>
          <t>0.0</t>
        </is>
      </c>
      <c r="AJ67" t="inlineStr">
        <is>
          <t>0.0</t>
        </is>
      </c>
      <c r="AK67" t="inlineStr">
        <is>
          <t>0.0</t>
        </is>
      </c>
    </row>
    <row r="68">
      <c r="A68" t="inlineStr">
        <is>
          <t>ENSG00000105137</t>
        </is>
      </c>
      <c r="B68" t="inlineStr">
        <is>
          <t>85360</t>
        </is>
      </c>
      <c r="C68" t="inlineStr">
        <is>
          <t>ensembl_gene_id</t>
        </is>
      </c>
      <c r="D68" t="inlineStr">
        <is>
          <t>H. sapiens</t>
        </is>
      </c>
      <c r="E68" t="inlineStr">
        <is>
          <t>85360</t>
        </is>
      </c>
      <c r="F68" t="inlineStr">
        <is>
          <t>H. sapiens</t>
        </is>
      </c>
      <c r="G68" t="inlineStr">
        <is>
          <t>SYDE1</t>
        </is>
      </c>
      <c r="H68" t="inlineStr">
        <is>
          <t>synapse defective Rho GTPase homolog 1</t>
        </is>
      </c>
      <c r="I68" t="inlineStr">
        <is>
          <t>SYDE1, also known as synapse defective Rho GTPase homolog 1, is a gene that encodes a protein involved in cytoskeletal remodeling and trophoblast cell migration. The protein is a Rho GTPase-activating protein that is highly expressed in the placenta. Decreased expression of SYDE1 has been linked to intrauterine growth restriction (IUGR), a condition in which a fetus does not grow at a normal rate during pregnancy. This suggests that SYDE1 may play a role in fetal growth and development.</t>
        </is>
      </c>
      <c r="J68" t="inlineStr">
        <is>
          <t>There is currently limited information available on targeted drug discovery efforts for SYDE1. However, given its potential role in fetal growth and development, it may be a target for therapeutic interventions in cases of IUGR. Currently, there are no drugs on the market that specifically target SYDE1. However, there are drugs that target Rho GTPases, which are involved in the same signaling pathway as SYDE1. For example, statins, which are commonly used to lower cholesterol levels, have been shown to inhibit Rho GTPases and may have potential therapeutic effects in conditions such as cancer and cardiovascular disease. Additionally, drugs that target Rho kinase, a downstream effector of Rho GTPases, have been developed for the treatment of glaucoma and pulmonary arterial hypertension.</t>
        </is>
      </c>
      <c r="K68" t="inlineStr">
        <is>
          <t>GO:1901165 positive regulation of trophoblast cell migration;GO:1901163 regulation of trophoblast cell migration;GO:0046578 regulation of Ras protein signal transduction</t>
        </is>
      </c>
      <c r="L68" t="inlineStr"/>
      <c r="M68" t="inlineStr">
        <is>
          <t>Predicted intracellular proteins</t>
        </is>
      </c>
      <c r="N68" t="inlineStr">
        <is>
          <t>Nucleoplasm (Approved); Additional: Cytosol;Golgi apparatus</t>
        </is>
      </c>
      <c r="O68" t="inlineStr"/>
      <c r="P68" t="inlineStr"/>
      <c r="Q68" t="inlineStr"/>
      <c r="R68" t="inlineStr">
        <is>
          <t>1.0</t>
        </is>
      </c>
      <c r="S68" t="inlineStr">
        <is>
          <t>1.0</t>
        </is>
      </c>
      <c r="T68" t="inlineStr">
        <is>
          <t>0.0</t>
        </is>
      </c>
      <c r="U68" t="inlineStr">
        <is>
          <t>1.0</t>
        </is>
      </c>
      <c r="V68" t="inlineStr">
        <is>
          <t>0.0</t>
        </is>
      </c>
      <c r="W68" t="inlineStr">
        <is>
          <t>0.0</t>
        </is>
      </c>
      <c r="X68" t="inlineStr">
        <is>
          <t>0.0</t>
        </is>
      </c>
      <c r="Y68" t="inlineStr">
        <is>
          <t>0.0</t>
        </is>
      </c>
      <c r="Z68" t="inlineStr">
        <is>
          <t>1.0</t>
        </is>
      </c>
      <c r="AA68" t="inlineStr">
        <is>
          <t>0.0</t>
        </is>
      </c>
      <c r="AB68" t="inlineStr">
        <is>
          <t>0.0</t>
        </is>
      </c>
      <c r="AC68" t="inlineStr">
        <is>
          <t>0.0</t>
        </is>
      </c>
      <c r="AD68" t="inlineStr">
        <is>
          <t>0.0</t>
        </is>
      </c>
      <c r="AE68" t="inlineStr">
        <is>
          <t>1.0</t>
        </is>
      </c>
      <c r="AF68" t="inlineStr">
        <is>
          <t>0.0</t>
        </is>
      </c>
      <c r="AG68" t="inlineStr">
        <is>
          <t>0.0</t>
        </is>
      </c>
      <c r="AH68" t="inlineStr">
        <is>
          <t>0.0</t>
        </is>
      </c>
      <c r="AI68" t="inlineStr">
        <is>
          <t>0.0</t>
        </is>
      </c>
      <c r="AJ68" t="inlineStr">
        <is>
          <t>0.0</t>
        </is>
      </c>
      <c r="AK68" t="inlineStr">
        <is>
          <t>0.0</t>
        </is>
      </c>
    </row>
    <row r="69">
      <c r="A69" t="inlineStr">
        <is>
          <t>ENSG00000106665</t>
        </is>
      </c>
      <c r="B69" t="inlineStr">
        <is>
          <t>7461</t>
        </is>
      </c>
      <c r="C69" t="inlineStr">
        <is>
          <t>ensembl_gene_id</t>
        </is>
      </c>
      <c r="D69" t="inlineStr">
        <is>
          <t>H. sapiens</t>
        </is>
      </c>
      <c r="E69" t="inlineStr">
        <is>
          <t>7461</t>
        </is>
      </c>
      <c r="F69" t="inlineStr">
        <is>
          <t>H. sapiens</t>
        </is>
      </c>
      <c r="G69" t="inlineStr">
        <is>
          <t>CLIP2</t>
        </is>
      </c>
      <c r="H69" t="inlineStr">
        <is>
          <t>CAP-Gly domain containing linker protein 2</t>
        </is>
      </c>
      <c r="I69" t="inlineStr">
        <is>
          <t>CLIP2 is a gene that encodes a cytoplasmic linker protein that interacts with microtubules and a cellular organelle called the dendritic lamellar body. This protein is believed to play a role in mediating the interaction between these structures. The gene is hemizygously deleted in Williams syndrome, a developmental disorder caused by the deletion of contiguous genes at 7q11.23. Alternative splicing of the gene produces two transcript variants.</t>
        </is>
      </c>
      <c r="J69" t="inlineStr">
        <is>
          <t>Research on CLIP2 and its role in disease is still in its early stages, and there are currently no targeted drug discovery efforts specifically focused on this gene. However, the deletion of CLIP2 in Williams syndrome has been linked to various developmental abnormalities, including cardiovascular defects, intellectual disability, and distinctive facial features. Understanding the function of CLIP2 and its interactions with other proteins and cellular structures may provide insights into the underlying mechanisms of these conditions and potential therapeutic targets.
There are currently no drugs on the market that specifically target CLIP2. However, there are drugs that target microtubules, which interact with CLIP2. For example, taxanes such as paclitaxel and docetaxel are commonly used in cancer treatment to disrupt microtubule function and prevent cell division. Another drug, colchicine, is used to treat gout and other inflammatory conditions by inhibiting microtubule polymerization. While these drugs do not directly target CLIP2, they may indirectly affect its function by altering microtubule dynamics. Further research on CLIP2 and its interactions with microtubules may lead to the development of more targeted therapies in the future.</t>
        </is>
      </c>
      <c r="K69" t="inlineStr">
        <is>
          <t>GO:0031122 cytoplasmic microtubule organization;GO:0000226 microtubule cytoskeleton organization;GO:0097435 supramolecular fiber organization</t>
        </is>
      </c>
      <c r="L69" t="inlineStr"/>
      <c r="M69" t="inlineStr">
        <is>
          <t>Disease related genes; Human disease related genes:Other congenital disorders:Chromosomal abnormalities; Predicted intracellular proteins</t>
        </is>
      </c>
      <c r="N69" t="inlineStr"/>
      <c r="O69" t="inlineStr"/>
      <c r="P69" t="inlineStr"/>
      <c r="Q69" t="inlineStr">
        <is>
          <t>(M5893)HALLMARK MITOTIC SPINDLE</t>
        </is>
      </c>
      <c r="R69" t="inlineStr">
        <is>
          <t>1.0</t>
        </is>
      </c>
      <c r="S69" t="inlineStr">
        <is>
          <t>0.0</t>
        </is>
      </c>
      <c r="T69" t="inlineStr">
        <is>
          <t>0.0</t>
        </is>
      </c>
      <c r="U69" t="inlineStr">
        <is>
          <t>0.0</t>
        </is>
      </c>
      <c r="V69" t="inlineStr">
        <is>
          <t>0.0</t>
        </is>
      </c>
      <c r="W69" t="inlineStr">
        <is>
          <t>0.0</t>
        </is>
      </c>
      <c r="X69" t="inlineStr">
        <is>
          <t>0.0</t>
        </is>
      </c>
      <c r="Y69" t="inlineStr">
        <is>
          <t>0.0</t>
        </is>
      </c>
      <c r="Z69" t="inlineStr">
        <is>
          <t>0.0</t>
        </is>
      </c>
      <c r="AA69" t="inlineStr">
        <is>
          <t>0.0</t>
        </is>
      </c>
      <c r="AB69" t="inlineStr">
        <is>
          <t>0.0</t>
        </is>
      </c>
      <c r="AC69" t="inlineStr">
        <is>
          <t>0.0</t>
        </is>
      </c>
      <c r="AD69" t="inlineStr">
        <is>
          <t>0.0</t>
        </is>
      </c>
      <c r="AE69" t="inlineStr">
        <is>
          <t>0.0</t>
        </is>
      </c>
      <c r="AF69" t="inlineStr">
        <is>
          <t>0.0</t>
        </is>
      </c>
      <c r="AG69" t="inlineStr">
        <is>
          <t>0.0</t>
        </is>
      </c>
      <c r="AH69" t="inlineStr">
        <is>
          <t>0.0</t>
        </is>
      </c>
      <c r="AI69" t="inlineStr">
        <is>
          <t>0.0</t>
        </is>
      </c>
      <c r="AJ69" t="inlineStr">
        <is>
          <t>0.0</t>
        </is>
      </c>
      <c r="AK69" t="inlineStr">
        <is>
          <t>0.0</t>
        </is>
      </c>
    </row>
    <row r="70">
      <c r="A70" t="inlineStr">
        <is>
          <t>ENSG00000198417</t>
        </is>
      </c>
      <c r="B70" t="inlineStr">
        <is>
          <t>4494</t>
        </is>
      </c>
      <c r="C70" t="inlineStr">
        <is>
          <t>ensembl_gene_id</t>
        </is>
      </c>
      <c r="D70" t="inlineStr">
        <is>
          <t>H. sapiens</t>
        </is>
      </c>
      <c r="E70" t="inlineStr">
        <is>
          <t>4494</t>
        </is>
      </c>
      <c r="F70" t="inlineStr">
        <is>
          <t>H. sapiens</t>
        </is>
      </c>
      <c r="G70" t="inlineStr">
        <is>
          <t>MT1F</t>
        </is>
      </c>
      <c r="H70" t="inlineStr">
        <is>
          <t>metallothionein 1F</t>
        </is>
      </c>
      <c r="I70" t="inlineStr">
        <is>
          <t>MT1F, also known as metallothionein 1F, is a human gene that is predicted to have the ability to bind to zinc ions. It is involved in the cellular response to cadmium ion and is located in both the cytoplasm and nucleus of cells. Metallothioneins are a family of small, cysteine-rich proteins that are involved in the regulation of metal ions in cells. They play a role in protecting cells from heavy metal toxicity and are involved in various physiological processes such as cell growth and differentiation. MT1F is one of several metallothionein genes found in humans and its specific functions are still being studied.</t>
        </is>
      </c>
      <c r="J70" t="inlineStr">
        <is>
          <t>There is limited information available on the disease implications of MT1F. However, metallothioneins have been implicated in various diseases such as cancer, neurodegenerative disorders, and cardiovascular diseases. Targeted drug discovery efforts for metallothioneins have focused on developing drugs that can modulate their activity and expression. Some examples of successful drugs on the market that target metallothioneins include disulfiram, which is used to treat alcoholism and has been shown to inhibit the activity of metallothioneins in cancer cells, and tetrathiomolybdate, which is used to treat Wilson's disease and works by binding to copper ions and reducing their toxicity. However, there are currently no drugs specifically targeting MT1F, and further research is needed to fully understand its role in disease and potential as a therapeutic target.</t>
        </is>
      </c>
      <c r="K70" t="inlineStr">
        <is>
          <t>GO:0010273 detoxification of copper ion;GO:1990169 stress response to copper ion;GO:0097501 stress response to metal ion</t>
        </is>
      </c>
      <c r="L70" t="inlineStr"/>
      <c r="M70" t="inlineStr">
        <is>
          <t>Predicted intracellular proteins</t>
        </is>
      </c>
      <c r="N70" t="inlineStr"/>
      <c r="O70" t="inlineStr"/>
      <c r="P70" t="inlineStr"/>
      <c r="Q70" t="inlineStr"/>
      <c r="R70" t="inlineStr">
        <is>
          <t>0.0</t>
        </is>
      </c>
      <c r="S70" t="inlineStr">
        <is>
          <t>0.0</t>
        </is>
      </c>
      <c r="T70" t="inlineStr">
        <is>
          <t>0.0</t>
        </is>
      </c>
      <c r="U70" t="inlineStr">
        <is>
          <t>0.0</t>
        </is>
      </c>
      <c r="V70" t="inlineStr">
        <is>
          <t>0.0</t>
        </is>
      </c>
      <c r="W70" t="inlineStr">
        <is>
          <t>0.0</t>
        </is>
      </c>
      <c r="X70" t="inlineStr">
        <is>
          <t>0.0</t>
        </is>
      </c>
      <c r="Y70" t="inlineStr">
        <is>
          <t>0.0</t>
        </is>
      </c>
      <c r="Z70" t="inlineStr">
        <is>
          <t>0.0</t>
        </is>
      </c>
      <c r="AA70" t="inlineStr">
        <is>
          <t>0.0</t>
        </is>
      </c>
      <c r="AB70" t="inlineStr">
        <is>
          <t>0.0</t>
        </is>
      </c>
      <c r="AC70" t="inlineStr">
        <is>
          <t>0.0</t>
        </is>
      </c>
      <c r="AD70" t="inlineStr">
        <is>
          <t>0.0</t>
        </is>
      </c>
      <c r="AE70" t="inlineStr">
        <is>
          <t>0.0</t>
        </is>
      </c>
      <c r="AF70" t="inlineStr">
        <is>
          <t>0.0</t>
        </is>
      </c>
      <c r="AG70" t="inlineStr">
        <is>
          <t>0.0</t>
        </is>
      </c>
      <c r="AH70" t="inlineStr">
        <is>
          <t>0.0</t>
        </is>
      </c>
      <c r="AI70" t="inlineStr">
        <is>
          <t>0.0</t>
        </is>
      </c>
      <c r="AJ70" t="inlineStr">
        <is>
          <t>0.0</t>
        </is>
      </c>
      <c r="AK70" t="inlineStr">
        <is>
          <t>0.0</t>
        </is>
      </c>
    </row>
    <row r="71">
      <c r="A71" t="inlineStr">
        <is>
          <t>ENSG00000111961</t>
        </is>
      </c>
      <c r="B71" t="inlineStr">
        <is>
          <t>23328</t>
        </is>
      </c>
      <c r="C71" t="inlineStr">
        <is>
          <t>ensembl_gene_id</t>
        </is>
      </c>
      <c r="D71" t="inlineStr">
        <is>
          <t>H. sapiens</t>
        </is>
      </c>
      <c r="E71" t="inlineStr">
        <is>
          <t>23328</t>
        </is>
      </c>
      <c r="F71" t="inlineStr">
        <is>
          <t>H. sapiens</t>
        </is>
      </c>
      <c r="G71" t="inlineStr">
        <is>
          <t>SASH1</t>
        </is>
      </c>
      <c r="H71" t="inlineStr">
        <is>
          <t>SAM and SH3 domain containing 1</t>
        </is>
      </c>
      <c r="I71" t="inlineStr">
        <is>
          <t>SASH1 (SAM and SH3 domain containing 1) is a gene that encodes a scaffold protein involved in the TLR4 signaling pathway. It plays a role in stimulating cytokine production and endothelial cell migration in response to invading pathogens. Additionally, SASH1 has been identified as a potential tumor suppressor that negatively regulates proliferation, apoptosis, and invasion of cancer cells. Reduced expression of SASH1 has been observed in multiple human cancers. Mutations in this gene may also be associated with abnormal skin pigmentation in human patients.</t>
        </is>
      </c>
      <c r="J71" t="inlineStr">
        <is>
          <t>There are currently no drugs specifically targeting SASH1, as it is a relatively new target for drug discovery. However, given its potential role as a tumor suppressor, there is interest in developing drugs that can upregulate its expression or activity. One study found that the natural compound curcumin can increase SASH1 expression and inhibit the growth of cancer cells in vitro. Another study identified a small molecule inhibitor of SASH1 that could potentially be developed into a therapeutic agent for cancer. In terms of disease implications, reduced expression of SASH1 has been observed in multiple human cancers, including breast, lung, and colorectal cancer, suggesting that it may play a role in tumor development and progression. Additionally, mutations in SASH1 have been associated with abnormal skin pigmentation in human patients.</t>
        </is>
      </c>
      <c r="K71" t="inlineStr">
        <is>
          <t>GO:1902498 regulation of protein autoubiquitination;GO:0031666 positive regulation of lipopolysaccharide-mediated signaling pathway;GO:1900044 regulation of protein K63-linked ubiquitination</t>
        </is>
      </c>
      <c r="L71" t="inlineStr"/>
      <c r="M71" t="inlineStr">
        <is>
          <t>Disease related genes; Predicted intracellular proteins; Human disease related genes:Skin diseases:Skin and soft tissue diseases</t>
        </is>
      </c>
      <c r="N71" t="inlineStr">
        <is>
          <t>Cytosol;Nucleoplasm (Approved)</t>
        </is>
      </c>
      <c r="O71" t="inlineStr"/>
      <c r="P71" t="inlineStr"/>
      <c r="Q71" t="inlineStr"/>
      <c r="R71" t="inlineStr">
        <is>
          <t>0.0</t>
        </is>
      </c>
      <c r="S71" t="inlineStr">
        <is>
          <t>0.0</t>
        </is>
      </c>
      <c r="T71" t="inlineStr">
        <is>
          <t>0.0</t>
        </is>
      </c>
      <c r="U71" t="inlineStr">
        <is>
          <t>0.0</t>
        </is>
      </c>
      <c r="V71" t="inlineStr">
        <is>
          <t>0.0</t>
        </is>
      </c>
      <c r="W71" t="inlineStr">
        <is>
          <t>0.0</t>
        </is>
      </c>
      <c r="X71" t="inlineStr">
        <is>
          <t>0.0</t>
        </is>
      </c>
      <c r="Y71" t="inlineStr">
        <is>
          <t>0.0</t>
        </is>
      </c>
      <c r="Z71" t="inlineStr">
        <is>
          <t>0.0</t>
        </is>
      </c>
      <c r="AA71" t="inlineStr">
        <is>
          <t>0.0</t>
        </is>
      </c>
      <c r="AB71" t="inlineStr">
        <is>
          <t>0.0</t>
        </is>
      </c>
      <c r="AC71" t="inlineStr">
        <is>
          <t>0.0</t>
        </is>
      </c>
      <c r="AD71" t="inlineStr">
        <is>
          <t>0.0</t>
        </is>
      </c>
      <c r="AE71" t="inlineStr">
        <is>
          <t>1.0</t>
        </is>
      </c>
      <c r="AF71" t="inlineStr">
        <is>
          <t>0.0</t>
        </is>
      </c>
      <c r="AG71" t="inlineStr">
        <is>
          <t>0.0</t>
        </is>
      </c>
      <c r="AH71" t="inlineStr">
        <is>
          <t>0.0</t>
        </is>
      </c>
      <c r="AI71" t="inlineStr">
        <is>
          <t>0.0</t>
        </is>
      </c>
      <c r="AJ71" t="inlineStr">
        <is>
          <t>0.0</t>
        </is>
      </c>
      <c r="AK71" t="inlineStr">
        <is>
          <t>0.0</t>
        </is>
      </c>
    </row>
    <row r="72">
      <c r="A72" t="inlineStr">
        <is>
          <t>ENSG00000197256</t>
        </is>
      </c>
      <c r="B72" t="inlineStr">
        <is>
          <t>25959</t>
        </is>
      </c>
      <c r="C72" t="inlineStr">
        <is>
          <t>ensembl_gene_id</t>
        </is>
      </c>
      <c r="D72" t="inlineStr">
        <is>
          <t>H. sapiens</t>
        </is>
      </c>
      <c r="E72" t="inlineStr">
        <is>
          <t>25959</t>
        </is>
      </c>
      <c r="F72" t="inlineStr">
        <is>
          <t>H. sapiens</t>
        </is>
      </c>
      <c r="G72" t="inlineStr">
        <is>
          <t>KANK2</t>
        </is>
      </c>
      <c r="H72" t="inlineStr">
        <is>
          <t>KN motif and ankyrin repeat domains 2</t>
        </is>
      </c>
      <c r="I72" t="inlineStr">
        <is>
          <t>KANK2 is a gene that belongs to the KN motif and ankyrin repeat domains (KANK) family of proteins. These proteins are involved in regulating actin polymerization, which is important for cytoskeletal formation. KANK2 plays a role in sequestering steroid receptor coactivators and other proteins. Mutations in this gene have been linked to impaired kidney podocyte function and nephrotic syndrome, as well as keratoderma and woolly hair.</t>
        </is>
      </c>
      <c r="J72" t="inlineStr">
        <is>
          <t>Mutations in the KANK2 gene have been linked to several diseases, including nephrotic syndrome and keratoderma with woolly hair. Nephrotic syndrome is a kidney disorder characterized by excessive protein loss in the urine, leading to edema and other complications. KANK2 mutations have been found to impair podocyte function, which are specialized cells in the kidney responsible for filtering blood. Targeted drug discovery efforts for nephrotic syndrome have focused on developing drugs that can improve podocyte function and reduce proteinuria. One example is the use of angiotensin-converting enzyme inhibitors (ACE inhibitors) and angiotensin receptor blockers (ARBs), which have been shown to reduce proteinuria and slow the progression of kidney disease. Another example is the use of glucocorticoids, which can reduce inflammation and improve podocyte function. However, these drugs can have side effects and are not effective for all patients. Therefore, there is a need for further research and drug development to improve treatment options for patients with nephrotic syndrome and other KANK2-related diseases.</t>
        </is>
      </c>
      <c r="K72" t="inlineStr">
        <is>
          <t>GO:0070563 negative regulation of vitamin D receptor signaling pathway;GO:0090521 podocyte cell migration;GO:0070562 regulation of vitamin D receptor signaling pathway</t>
        </is>
      </c>
      <c r="L72" t="inlineStr"/>
      <c r="M72" t="inlineStr">
        <is>
          <t>Disease related genes; Predicted intracellular proteins; Human disease related genes:Urinary system diseases:Kidney diseases</t>
        </is>
      </c>
      <c r="N72" t="inlineStr">
        <is>
          <t>Nucleoplasm (Approved); Additional: Cytosol</t>
        </is>
      </c>
      <c r="O72" t="inlineStr"/>
      <c r="P72" t="inlineStr"/>
      <c r="Q72" t="inlineStr"/>
      <c r="R72" t="inlineStr">
        <is>
          <t>0.0</t>
        </is>
      </c>
      <c r="S72" t="inlineStr">
        <is>
          <t>0.0</t>
        </is>
      </c>
      <c r="T72" t="inlineStr">
        <is>
          <t>0.0</t>
        </is>
      </c>
      <c r="U72" t="inlineStr">
        <is>
          <t>1.0</t>
        </is>
      </c>
      <c r="V72" t="inlineStr">
        <is>
          <t>0.0</t>
        </is>
      </c>
      <c r="W72" t="inlineStr">
        <is>
          <t>0.0</t>
        </is>
      </c>
      <c r="X72" t="inlineStr">
        <is>
          <t>0.0</t>
        </is>
      </c>
      <c r="Y72" t="inlineStr">
        <is>
          <t>0.0</t>
        </is>
      </c>
      <c r="Z72" t="inlineStr">
        <is>
          <t>1.0</t>
        </is>
      </c>
      <c r="AA72" t="inlineStr">
        <is>
          <t>0.0</t>
        </is>
      </c>
      <c r="AB72" t="inlineStr">
        <is>
          <t>1.0</t>
        </is>
      </c>
      <c r="AC72" t="inlineStr">
        <is>
          <t>0.0</t>
        </is>
      </c>
      <c r="AD72" t="inlineStr">
        <is>
          <t>1.0</t>
        </is>
      </c>
      <c r="AE72" t="inlineStr">
        <is>
          <t>0.0</t>
        </is>
      </c>
      <c r="AF72" t="inlineStr">
        <is>
          <t>0.0</t>
        </is>
      </c>
      <c r="AG72" t="inlineStr">
        <is>
          <t>0.0</t>
        </is>
      </c>
      <c r="AH72" t="inlineStr">
        <is>
          <t>0.0</t>
        </is>
      </c>
      <c r="AI72" t="inlineStr">
        <is>
          <t>0.0</t>
        </is>
      </c>
      <c r="AJ72" t="inlineStr">
        <is>
          <t>0.0</t>
        </is>
      </c>
      <c r="AK72" t="inlineStr">
        <is>
          <t>0.0</t>
        </is>
      </c>
    </row>
    <row r="73">
      <c r="A73" t="inlineStr">
        <is>
          <t>ENSG00000179241</t>
        </is>
      </c>
      <c r="B73" t="inlineStr">
        <is>
          <t>143458</t>
        </is>
      </c>
      <c r="C73" t="inlineStr">
        <is>
          <t>ensembl_gene_id</t>
        </is>
      </c>
      <c r="D73" t="inlineStr">
        <is>
          <t>H. sapiens</t>
        </is>
      </c>
      <c r="E73" t="inlineStr">
        <is>
          <t>143458</t>
        </is>
      </c>
      <c r="F73" t="inlineStr">
        <is>
          <t>H. sapiens</t>
        </is>
      </c>
      <c r="G73" t="inlineStr">
        <is>
          <t>LDLRAD3</t>
        </is>
      </c>
      <c r="H73" t="inlineStr">
        <is>
          <t>low density lipoprotein receptor class A domain containing 3</t>
        </is>
      </c>
      <c r="I73" t="inlineStr">
        <is>
          <t>LDLRAD3 is a human gene that is predicted to be involved in amyloid-beta binding activity and to act upstream of or within receptor-mediated endocytosis and regulation of protein processing. It is also predicted to be located in the membrane.</t>
        </is>
      </c>
      <c r="J73" t="inlineStr">
        <is>
          <t>LDLRAD3 has been implicated in several diseases, including Alzheimer's disease, atherosclerosis, and cancer. In Alzheimer's disease, LDLRAD3 has been shown to interact with amyloid-beta, a protein that accumulates in the brain and is a hallmark of the disease. Targeting LDLRAD3 may therefore be a potential therapeutic strategy for Alzheimer's disease. In atherosclerosis, LDLRAD3 has been shown to play a role in the uptake of low-density lipoprotein (LDL) cholesterol, which contributes to the development of plaque in the arteries. Targeting LDLRAD3 may therefore be a potential therapeutic strategy for atherosclerosis. In cancer, LDLRAD3 has been shown to be overexpressed in several types of cancer, including breast, lung, and ovarian cancer. Targeting LDLRAD3 may therefore be a potential therapeutic strategy for these types of cancer. Currently, there are no drugs on the market that specifically target LDLRAD3, but there are ongoing efforts to develop drugs that target this protein.</t>
        </is>
      </c>
      <c r="K73" t="inlineStr">
        <is>
          <t>GO:0070613 regulation of protein processing;GO:1903317 regulation of protein maturation;GO:0006898 receptor-mediated endocytosis</t>
        </is>
      </c>
      <c r="L73" t="inlineStr"/>
      <c r="M73" t="inlineStr"/>
      <c r="N73" t="inlineStr">
        <is>
          <t>Cell Junctions (Approved)</t>
        </is>
      </c>
      <c r="O73" t="inlineStr"/>
      <c r="P73" t="inlineStr"/>
      <c r="Q73" t="inlineStr"/>
      <c r="R73" t="inlineStr">
        <is>
          <t>0.0</t>
        </is>
      </c>
      <c r="S73" t="inlineStr">
        <is>
          <t>0.0</t>
        </is>
      </c>
      <c r="T73" t="inlineStr">
        <is>
          <t>0.0</t>
        </is>
      </c>
      <c r="U73" t="inlineStr">
        <is>
          <t>0.0</t>
        </is>
      </c>
      <c r="V73" t="inlineStr">
        <is>
          <t>0.0</t>
        </is>
      </c>
      <c r="W73" t="inlineStr">
        <is>
          <t>0.0</t>
        </is>
      </c>
      <c r="X73" t="inlineStr">
        <is>
          <t>0.0</t>
        </is>
      </c>
      <c r="Y73" t="inlineStr">
        <is>
          <t>0.0</t>
        </is>
      </c>
      <c r="Z73" t="inlineStr">
        <is>
          <t>0.0</t>
        </is>
      </c>
      <c r="AA73" t="inlineStr">
        <is>
          <t>0.0</t>
        </is>
      </c>
      <c r="AB73" t="inlineStr">
        <is>
          <t>0.0</t>
        </is>
      </c>
      <c r="AC73" t="inlineStr">
        <is>
          <t>1.0</t>
        </is>
      </c>
      <c r="AD73" t="inlineStr">
        <is>
          <t>0.0</t>
        </is>
      </c>
      <c r="AE73" t="inlineStr">
        <is>
          <t>0.0</t>
        </is>
      </c>
      <c r="AF73" t="inlineStr">
        <is>
          <t>0.0</t>
        </is>
      </c>
      <c r="AG73" t="inlineStr">
        <is>
          <t>0.0</t>
        </is>
      </c>
      <c r="AH73" t="inlineStr">
        <is>
          <t>0.0</t>
        </is>
      </c>
      <c r="AI73" t="inlineStr">
        <is>
          <t>0.0</t>
        </is>
      </c>
      <c r="AJ73" t="inlineStr">
        <is>
          <t>0.0</t>
        </is>
      </c>
      <c r="AK73" t="inlineStr">
        <is>
          <t>0.0</t>
        </is>
      </c>
    </row>
    <row r="74">
      <c r="A74" t="inlineStr">
        <is>
          <t>ENSG00000134802</t>
        </is>
      </c>
      <c r="B74" t="inlineStr">
        <is>
          <t>29015</t>
        </is>
      </c>
      <c r="C74" t="inlineStr">
        <is>
          <t>ensembl_gene_id</t>
        </is>
      </c>
      <c r="D74" t="inlineStr">
        <is>
          <t>H. sapiens</t>
        </is>
      </c>
      <c r="E74" t="inlineStr">
        <is>
          <t>29015</t>
        </is>
      </c>
      <c r="F74" t="inlineStr">
        <is>
          <t>H. sapiens</t>
        </is>
      </c>
      <c r="G74" t="inlineStr">
        <is>
          <t>SLC43A3</t>
        </is>
      </c>
      <c r="H74" t="inlineStr">
        <is>
          <t>solute carrier family 43 member 3</t>
        </is>
      </c>
      <c r="I74" t="inlineStr">
        <is>
          <t>SLC43A3 is a human gene that is a member of the solute carrier family 43. It is predicted to have transmembrane transporter activity and be involved in transmembrane transport. It is also predicted to be an integral component of the membrane.</t>
        </is>
      </c>
      <c r="J74" t="inlineStr">
        <is>
          <t>There is limited information available on the disease implications of SLC43A3. However, some studies have suggested that mutations in this gene may be associated with certain types of cancer, including breast cancer and hepatocellular carcinoma. Targeted drug discovery efforts for SLC43A3 are also limited, but some studies have suggested that inhibitors of this gene may have potential as anticancer agents. Currently, there are no drugs on the market that specifically target SLC43A3. However, there are several drugs that target other members of the solute carrier family, including SLC22A1 and SLC22A2, which are involved in the transport of drugs and other compounds across cell membranes. Examples of drugs that target these genes include metformin, a widely used drug for the treatment of type 2 diabetes, and cimetidine, a drug used to treat ulcers and other gastrointestinal disorders.</t>
        </is>
      </c>
      <c r="K74" t="inlineStr">
        <is>
          <t>GO:0035344 hypoxanthine transport;GO:0015854 guanine transport;GO:1903716 guanine transmembrane transport</t>
        </is>
      </c>
      <c r="L74" t="inlineStr"/>
      <c r="M74" t="inlineStr">
        <is>
          <t>Transporters:Electrochemical Potential-driven transporters; Predicted intracellular proteins</t>
        </is>
      </c>
      <c r="N74" t="inlineStr">
        <is>
          <t>Vesicles (Approved); Additional: Nucleoplasm;Plasma membrane</t>
        </is>
      </c>
      <c r="O74" t="inlineStr"/>
      <c r="P74" t="inlineStr"/>
      <c r="Q74" t="inlineStr"/>
      <c r="R74" t="inlineStr">
        <is>
          <t>0.0</t>
        </is>
      </c>
      <c r="S74" t="inlineStr">
        <is>
          <t>0.0</t>
        </is>
      </c>
      <c r="T74" t="inlineStr">
        <is>
          <t>0.0</t>
        </is>
      </c>
      <c r="U74" t="inlineStr">
        <is>
          <t>0.0</t>
        </is>
      </c>
      <c r="V74" t="inlineStr">
        <is>
          <t>0.0</t>
        </is>
      </c>
      <c r="W74" t="inlineStr">
        <is>
          <t>0.0</t>
        </is>
      </c>
      <c r="X74" t="inlineStr">
        <is>
          <t>0.0</t>
        </is>
      </c>
      <c r="Y74" t="inlineStr">
        <is>
          <t>0.0</t>
        </is>
      </c>
      <c r="Z74" t="inlineStr">
        <is>
          <t>0.0</t>
        </is>
      </c>
      <c r="AA74" t="inlineStr">
        <is>
          <t>0.0</t>
        </is>
      </c>
      <c r="AB74" t="inlineStr">
        <is>
          <t>0.0</t>
        </is>
      </c>
      <c r="AC74" t="inlineStr">
        <is>
          <t>0.0</t>
        </is>
      </c>
      <c r="AD74" t="inlineStr">
        <is>
          <t>0.0</t>
        </is>
      </c>
      <c r="AE74" t="inlineStr">
        <is>
          <t>0.0</t>
        </is>
      </c>
      <c r="AF74" t="inlineStr">
        <is>
          <t>0.0</t>
        </is>
      </c>
      <c r="AG74" t="inlineStr">
        <is>
          <t>1.0</t>
        </is>
      </c>
      <c r="AH74" t="inlineStr">
        <is>
          <t>0.0</t>
        </is>
      </c>
      <c r="AI74" t="inlineStr">
        <is>
          <t>0.0</t>
        </is>
      </c>
      <c r="AJ74" t="inlineStr">
        <is>
          <t>0.0</t>
        </is>
      </c>
      <c r="AK74" t="inlineStr">
        <is>
          <t>0.0</t>
        </is>
      </c>
    </row>
    <row r="75">
      <c r="A75" t="inlineStr">
        <is>
          <t>ENSG00000101187</t>
        </is>
      </c>
      <c r="B75" t="inlineStr">
        <is>
          <t>28231</t>
        </is>
      </c>
      <c r="C75" t="inlineStr">
        <is>
          <t>ensembl_gene_id</t>
        </is>
      </c>
      <c r="D75" t="inlineStr">
        <is>
          <t>H. sapiens</t>
        </is>
      </c>
      <c r="E75" t="inlineStr">
        <is>
          <t>28231</t>
        </is>
      </c>
      <c r="F75" t="inlineStr">
        <is>
          <t>H. sapiens</t>
        </is>
      </c>
      <c r="G75" t="inlineStr">
        <is>
          <t>SLCO4A1</t>
        </is>
      </c>
      <c r="H75" t="inlineStr">
        <is>
          <t>solute carrier organic anion transporter family member 4A1</t>
        </is>
      </c>
      <c r="I75" t="inlineStr">
        <is>
          <t>SLCO4A1 is a human gene that is predicted to encode a protein that functions as a sodium-independent organic anion transmembrane transporter and a thyroid hormone transmembrane transporter. It is also predicted to be involved in sodium-independent organic anion transport and located in the plasma membrane as an integral component. This information is provided by the Alliance of Genome Resources as of April 2022.</t>
        </is>
      </c>
      <c r="J75" t="inlineStr">
        <is>
          <t>There is limited information available on the disease implications of SLCO4A1. However, some studies have suggested that mutations in this gene may be associated with thyroid hormone resistance, a condition in which the body is unable to respond to thyroid hormones properly. Additionally, SLCO4A1 has been implicated in the transport of drugs and toxins, which may have implications for drug discovery efforts. For example, some researchers have investigated the potential of SLCO4A1 as a target for cancer therapy, as it has been shown to be involved in the uptake of certain chemotherapeutic agents. However, there are currently no drugs on the market that specifically target SLCO4A1.</t>
        </is>
      </c>
      <c r="K75" t="inlineStr">
        <is>
          <t>GO:0070327 thyroid hormone transport;GO:0043252 sodium-independent organic anion transport;GO:0015732 prostaglandin transport</t>
        </is>
      </c>
      <c r="L75" t="inlineStr"/>
      <c r="M75" t="inlineStr">
        <is>
          <t>Transporters:Electrochemical Potential-driven transporters</t>
        </is>
      </c>
      <c r="N75" t="inlineStr">
        <is>
          <t>Cell Junctions (Supported)</t>
        </is>
      </c>
      <c r="O75" t="inlineStr"/>
      <c r="P75" t="inlineStr"/>
      <c r="Q75" t="inlineStr"/>
      <c r="R75" t="inlineStr">
        <is>
          <t>0.0</t>
        </is>
      </c>
      <c r="S75" t="inlineStr">
        <is>
          <t>0.0</t>
        </is>
      </c>
      <c r="T75" t="inlineStr">
        <is>
          <t>0.0</t>
        </is>
      </c>
      <c r="U75" t="inlineStr">
        <is>
          <t>0.0</t>
        </is>
      </c>
      <c r="V75" t="inlineStr">
        <is>
          <t>0.0</t>
        </is>
      </c>
      <c r="W75" t="inlineStr">
        <is>
          <t>0.0</t>
        </is>
      </c>
      <c r="X75" t="inlineStr">
        <is>
          <t>0.0</t>
        </is>
      </c>
      <c r="Y75" t="inlineStr">
        <is>
          <t>0.0</t>
        </is>
      </c>
      <c r="Z75" t="inlineStr">
        <is>
          <t>0.0</t>
        </is>
      </c>
      <c r="AA75" t="inlineStr">
        <is>
          <t>0.0</t>
        </is>
      </c>
      <c r="AB75" t="inlineStr">
        <is>
          <t>0.0</t>
        </is>
      </c>
      <c r="AC75" t="inlineStr">
        <is>
          <t>0.0</t>
        </is>
      </c>
      <c r="AD75" t="inlineStr">
        <is>
          <t>0.0</t>
        </is>
      </c>
      <c r="AE75" t="inlineStr">
        <is>
          <t>0.0</t>
        </is>
      </c>
      <c r="AF75" t="inlineStr">
        <is>
          <t>0.0</t>
        </is>
      </c>
      <c r="AG75" t="inlineStr">
        <is>
          <t>1.0</t>
        </is>
      </c>
      <c r="AH75" t="inlineStr">
        <is>
          <t>0.0</t>
        </is>
      </c>
      <c r="AI75" t="inlineStr">
        <is>
          <t>0.0</t>
        </is>
      </c>
      <c r="AJ75" t="inlineStr">
        <is>
          <t>0.0</t>
        </is>
      </c>
      <c r="AK75" t="inlineStr">
        <is>
          <t>0.0</t>
        </is>
      </c>
    </row>
    <row r="76">
      <c r="A76" t="inlineStr">
        <is>
          <t>ENSG00000100139</t>
        </is>
      </c>
      <c r="B76" t="inlineStr">
        <is>
          <t>85377</t>
        </is>
      </c>
      <c r="C76" t="inlineStr">
        <is>
          <t>ensembl_gene_id</t>
        </is>
      </c>
      <c r="D76" t="inlineStr">
        <is>
          <t>H. sapiens</t>
        </is>
      </c>
      <c r="E76" t="inlineStr">
        <is>
          <t>85377</t>
        </is>
      </c>
      <c r="F76" t="inlineStr">
        <is>
          <t>H. sapiens</t>
        </is>
      </c>
      <c r="G76" t="inlineStr">
        <is>
          <t>MICALL1</t>
        </is>
      </c>
      <c r="H76" t="inlineStr">
        <is>
          <t>MICAL like 1</t>
        </is>
      </c>
      <c r="I76" t="inlineStr">
        <is>
          <t>MICALL1 is a human gene that encodes a protein with identical protein binding activity, phosphatidic acid binding activity, and small GTPase binding activity. It is involved in several processes, including plasma membrane tubulation, protein localization to endosome, and slow endocytic recycling. The gene is located in the late endosome and recycling endosome membrane and is an extrinsic component of the membrane.</t>
        </is>
      </c>
      <c r="J76" t="inlineStr">
        <is>
          <t>There is limited information available on the disease implications of MICALL1. However, recent studies have suggested that mutations in the gene may be associated with the development of certain types of cancer, including breast cancer and glioblastoma. Targeted drug discovery efforts for MICALL1 are still in the early stages, but there is potential for the development of drugs that target the protein's binding activity and its role in endocytic recycling. Currently, there are no drugs on the market that specifically target MICALL1, but there are drugs that target related proteins involved in endocytic recycling, such as dynamin inhibitors like Dynasore and Pitstop 2. These drugs have shown promise in preclinical studies for the treatment of cancer and neurodegenerative diseases. Further research is needed to fully understand the potential therapeutic implications of targeting MICALL1.</t>
        </is>
      </c>
      <c r="K76" t="inlineStr">
        <is>
          <t>GO:0032458 slow endocytic recycling;GO:0097320 plasma membrane tubulation;GO:0036010 protein localization to endosome</t>
        </is>
      </c>
      <c r="L76" t="inlineStr"/>
      <c r="M76" t="inlineStr">
        <is>
          <t>Predicted intracellular proteins</t>
        </is>
      </c>
      <c r="N76" t="inlineStr">
        <is>
          <t>Cell Junctions;Centriolar satellite;Cytosol (Supported)</t>
        </is>
      </c>
      <c r="O76" t="inlineStr"/>
      <c r="P76" t="inlineStr"/>
      <c r="Q76" t="inlineStr"/>
      <c r="R76" t="inlineStr">
        <is>
          <t>0.0</t>
        </is>
      </c>
      <c r="S76" t="inlineStr">
        <is>
          <t>0.0</t>
        </is>
      </c>
      <c r="T76" t="inlineStr">
        <is>
          <t>0.0</t>
        </is>
      </c>
      <c r="U76" t="inlineStr">
        <is>
          <t>0.0</t>
        </is>
      </c>
      <c r="V76" t="inlineStr">
        <is>
          <t>0.0</t>
        </is>
      </c>
      <c r="W76" t="inlineStr">
        <is>
          <t>0.0</t>
        </is>
      </c>
      <c r="X76" t="inlineStr">
        <is>
          <t>0.0</t>
        </is>
      </c>
      <c r="Y76" t="inlineStr">
        <is>
          <t>1.0</t>
        </is>
      </c>
      <c r="Z76" t="inlineStr">
        <is>
          <t>0.0</t>
        </is>
      </c>
      <c r="AA76" t="inlineStr">
        <is>
          <t>0.0</t>
        </is>
      </c>
      <c r="AB76" t="inlineStr">
        <is>
          <t>0.0</t>
        </is>
      </c>
      <c r="AC76" t="inlineStr">
        <is>
          <t>1.0</t>
        </is>
      </c>
      <c r="AD76" t="inlineStr">
        <is>
          <t>0.0</t>
        </is>
      </c>
      <c r="AE76" t="inlineStr">
        <is>
          <t>0.0</t>
        </is>
      </c>
      <c r="AF76" t="inlineStr">
        <is>
          <t>0.0</t>
        </is>
      </c>
      <c r="AG76" t="inlineStr">
        <is>
          <t>0.0</t>
        </is>
      </c>
      <c r="AH76" t="inlineStr">
        <is>
          <t>0.0</t>
        </is>
      </c>
      <c r="AI76" t="inlineStr">
        <is>
          <t>0.0</t>
        </is>
      </c>
      <c r="AJ76" t="inlineStr">
        <is>
          <t>0.0</t>
        </is>
      </c>
      <c r="AK76" t="inlineStr">
        <is>
          <t>0.0</t>
        </is>
      </c>
    </row>
    <row r="77">
      <c r="A77" t="inlineStr">
        <is>
          <t>ENSG00000165175</t>
        </is>
      </c>
      <c r="B77" t="inlineStr">
        <is>
          <t>58526</t>
        </is>
      </c>
      <c r="C77" t="inlineStr">
        <is>
          <t>ensembl_gene_id</t>
        </is>
      </c>
      <c r="D77" t="inlineStr">
        <is>
          <t>H. sapiens</t>
        </is>
      </c>
      <c r="E77" t="inlineStr">
        <is>
          <t>58526</t>
        </is>
      </c>
      <c r="F77" t="inlineStr">
        <is>
          <t>H. sapiens</t>
        </is>
      </c>
      <c r="G77" t="inlineStr">
        <is>
          <t>MID1IP1</t>
        </is>
      </c>
      <c r="H77" t="inlineStr">
        <is>
          <t>MID1 interacting protein 1</t>
        </is>
      </c>
      <c r="I77" t="inlineStr">
        <is>
          <t>MID1IP1, also known as MID1 interacting protein 1, is a gene that is predicted to have identical protein binding activity and protein C-terminus binding activity. It is involved in several processes, including negative regulation of microtubule depolymerization, positive regulation of fatty acid biosynthetic process, and protein polymerization. The gene is predicted to be located in the cytoplasm and microtubule cytoskeleton and to be active in the cytosol. This information was provided by the Alliance of Genome Resources in April 2022.</t>
        </is>
      </c>
      <c r="J77" t="inlineStr">
        <is>
          <t>There is limited information available on the disease implications of MID1IP1. However, some studies have suggested that it may play a role in cancer progression and metastasis. For example, one study found that MID1IP1 expression was significantly upregulated in breast cancer tissues and was associated with poor prognosis. Additionally, another study found that MID1IP1 knockdown inhibited the migration and invasion of lung cancer cells.
As for targeted drug discovery efforts, there is currently no known drug that specifically targets MID1IP1. However, some drugs that target microtubules, such as paclitaxel and vinblastine, may indirectly affect MID1IP1 function as it is involved in microtubule regulation.
In terms of successful drugs on the market, there are currently no drugs that directly target MID1IP1. However, there are several drugs that target microtubules, such as paclitaxel and vinblastine, which are used to treat various types of cancer. These drugs work by stabilizing microtubules, which prevents cell division and ultimately leads to cell death. While these drugs do not specifically target MID1IP1, they may indirectly affect its function as it is involved in microtubule regulation.</t>
        </is>
      </c>
      <c r="K77" t="inlineStr">
        <is>
          <t>GO:0051351 positive regulation of ligase activity;GO:0051340 regulation of ligase activity;GO:0045723 positive regulation of fatty acid biosynthetic process</t>
        </is>
      </c>
      <c r="L77" t="inlineStr"/>
      <c r="M77" t="inlineStr">
        <is>
          <t>Predicted intracellular proteins</t>
        </is>
      </c>
      <c r="N77" t="inlineStr"/>
      <c r="O77" t="inlineStr"/>
      <c r="P77" t="inlineStr"/>
      <c r="Q77" t="inlineStr">
        <is>
          <t>(M5893)HALLMARK MITOTIC SPINDLE</t>
        </is>
      </c>
      <c r="R77" t="inlineStr">
        <is>
          <t>0.0</t>
        </is>
      </c>
      <c r="S77" t="inlineStr">
        <is>
          <t>0.0</t>
        </is>
      </c>
      <c r="T77" t="inlineStr">
        <is>
          <t>0.0</t>
        </is>
      </c>
      <c r="U77" t="inlineStr">
        <is>
          <t>0.0</t>
        </is>
      </c>
      <c r="V77" t="inlineStr">
        <is>
          <t>0.0</t>
        </is>
      </c>
      <c r="W77" t="inlineStr">
        <is>
          <t>0.0</t>
        </is>
      </c>
      <c r="X77" t="inlineStr">
        <is>
          <t>0.0</t>
        </is>
      </c>
      <c r="Y77" t="inlineStr">
        <is>
          <t>0.0</t>
        </is>
      </c>
      <c r="Z77" t="inlineStr">
        <is>
          <t>1.0</t>
        </is>
      </c>
      <c r="AA77" t="inlineStr">
        <is>
          <t>0.0</t>
        </is>
      </c>
      <c r="AB77" t="inlineStr">
        <is>
          <t>0.0</t>
        </is>
      </c>
      <c r="AC77" t="inlineStr">
        <is>
          <t>0.0</t>
        </is>
      </c>
      <c r="AD77" t="inlineStr">
        <is>
          <t>0.0</t>
        </is>
      </c>
      <c r="AE77" t="inlineStr">
        <is>
          <t>0.0</t>
        </is>
      </c>
      <c r="AF77" t="inlineStr">
        <is>
          <t>0.0</t>
        </is>
      </c>
      <c r="AG77" t="inlineStr">
        <is>
          <t>0.0</t>
        </is>
      </c>
      <c r="AH77" t="inlineStr">
        <is>
          <t>0.0</t>
        </is>
      </c>
      <c r="AI77" t="inlineStr">
        <is>
          <t>0.0</t>
        </is>
      </c>
      <c r="AJ77" t="inlineStr">
        <is>
          <t>0.0</t>
        </is>
      </c>
      <c r="AK77" t="inlineStr">
        <is>
          <t>0.0</t>
        </is>
      </c>
    </row>
    <row r="78">
      <c r="A78" t="inlineStr">
        <is>
          <t>ENSG00000143409</t>
        </is>
      </c>
      <c r="B78" t="inlineStr">
        <is>
          <t>55793</t>
        </is>
      </c>
      <c r="C78" t="inlineStr">
        <is>
          <t>ensembl_gene_id</t>
        </is>
      </c>
      <c r="D78" t="inlineStr">
        <is>
          <t>H. sapiens</t>
        </is>
      </c>
      <c r="E78" t="inlineStr">
        <is>
          <t>55793</t>
        </is>
      </c>
      <c r="F78" t="inlineStr">
        <is>
          <t>H. sapiens</t>
        </is>
      </c>
      <c r="G78" t="inlineStr">
        <is>
          <t>MINDY1</t>
        </is>
      </c>
      <c r="H78" t="inlineStr">
        <is>
          <t>MINDY lysine 48 deubiquitinase 1</t>
        </is>
      </c>
      <c r="I78" t="inlineStr">
        <is>
          <t>MINDY1 is a human gene that encodes for a protein with multiple functions, including the ability to bind to proteins modified with K48-linked polyubiquitin, remove K48-linked ubiquitin chains from proteins, and act as a cysteine-type carboxypeptidase. It is predicted to play a role in the deubiquitination of proteins modified with K48-linked ubiquitin chains and is located in the nuclear body.</t>
        </is>
      </c>
      <c r="J78" t="inlineStr">
        <is>
          <t>Research on MINDY1 and its potential disease implications is still in its early stages, but some studies have suggested that it may play a role in cancer development and progression. For example, one study found that MINDY1 expression was significantly higher in breast cancer tissues compared to normal breast tissues, and that higher MINDY1 expression was associated with poorer survival outcomes. 
As for targeted drug discovery efforts, there are currently no drugs on the market that specifically target MINDY1. However, there is ongoing research into developing small molecule inhibitors of deubiquitinases (DUBs) like MINDY1 as potential cancer therapies. One study found that a small molecule inhibitor of the DUB USP14, which is structurally similar to MINDY1, was able to inhibit tumor growth in mouse models of multiple myeloma. 
Overall, while more research is needed to fully understand the role of MINDY1 in disease and to develop targeted therapies, the potential implications for cancer treatment make it an area of active investigation.</t>
        </is>
      </c>
      <c r="K78" t="inlineStr">
        <is>
          <t>GO:0071108 protein K48-linked deubiquitination;GO:0016579 protein deubiquitination;GO:0070646 protein modification by small protein removal</t>
        </is>
      </c>
      <c r="L78" t="inlineStr"/>
      <c r="M78" t="inlineStr">
        <is>
          <t>ENZYME proteins:Hydrolases; Enzymes; Predicted intracellular proteins</t>
        </is>
      </c>
      <c r="N78" t="inlineStr">
        <is>
          <t>Nucleoplasm (Enhanced)</t>
        </is>
      </c>
      <c r="O78" t="inlineStr"/>
      <c r="P78" t="inlineStr"/>
      <c r="Q78" t="inlineStr">
        <is>
          <t>(M5906)HALLMARK ESTROGEN RESPONSE EARLY</t>
        </is>
      </c>
      <c r="R78" t="inlineStr">
        <is>
          <t>0.0</t>
        </is>
      </c>
      <c r="S78" t="inlineStr">
        <is>
          <t>0.0</t>
        </is>
      </c>
      <c r="T78" t="inlineStr">
        <is>
          <t>0.0</t>
        </is>
      </c>
      <c r="U78" t="inlineStr">
        <is>
          <t>0.0</t>
        </is>
      </c>
      <c r="V78" t="inlineStr">
        <is>
          <t>0.0</t>
        </is>
      </c>
      <c r="W78" t="inlineStr">
        <is>
          <t>0.0</t>
        </is>
      </c>
      <c r="X78" t="inlineStr">
        <is>
          <t>0.0</t>
        </is>
      </c>
      <c r="Y78" t="inlineStr">
        <is>
          <t>0.0</t>
        </is>
      </c>
      <c r="Z78" t="inlineStr">
        <is>
          <t>0.0</t>
        </is>
      </c>
      <c r="AA78" t="inlineStr">
        <is>
          <t>0.0</t>
        </is>
      </c>
      <c r="AB78" t="inlineStr">
        <is>
          <t>0.0</t>
        </is>
      </c>
      <c r="AC78" t="inlineStr">
        <is>
          <t>0.0</t>
        </is>
      </c>
      <c r="AD78" t="inlineStr">
        <is>
          <t>0.0</t>
        </is>
      </c>
      <c r="AE78" t="inlineStr">
        <is>
          <t>0.0</t>
        </is>
      </c>
      <c r="AF78" t="inlineStr">
        <is>
          <t>0.0</t>
        </is>
      </c>
      <c r="AG78" t="inlineStr">
        <is>
          <t>0.0</t>
        </is>
      </c>
      <c r="AH78" t="inlineStr">
        <is>
          <t>0.0</t>
        </is>
      </c>
      <c r="AI78" t="inlineStr">
        <is>
          <t>0.0</t>
        </is>
      </c>
      <c r="AJ78" t="inlineStr">
        <is>
          <t>0.0</t>
        </is>
      </c>
      <c r="AK78" t="inlineStr">
        <is>
          <t>0.0</t>
        </is>
      </c>
    </row>
    <row r="79">
      <c r="A79" t="inlineStr">
        <is>
          <t>ENSG00000154783</t>
        </is>
      </c>
      <c r="B79" t="inlineStr">
        <is>
          <t>152273</t>
        </is>
      </c>
      <c r="C79" t="inlineStr">
        <is>
          <t>ensembl_gene_id</t>
        </is>
      </c>
      <c r="D79" t="inlineStr">
        <is>
          <t>H. sapiens</t>
        </is>
      </c>
      <c r="E79" t="inlineStr">
        <is>
          <t>152273</t>
        </is>
      </c>
      <c r="F79" t="inlineStr">
        <is>
          <t>H. sapiens</t>
        </is>
      </c>
      <c r="G79" t="inlineStr">
        <is>
          <t>FGD5</t>
        </is>
      </c>
      <c r="H79" t="inlineStr">
        <is>
          <t>FYVE, RhoGEF and PH domain containing 5</t>
        </is>
      </c>
      <c r="I79" t="inlineStr">
        <is>
          <t>The human gene FGD5, also known as FYVE, RhoGEF and PH domain containing 5, is predicted to have guanyl-nucleotide exchange factor activity and small GTPase binding activity. It is involved in various processes, including filopodium assembly, regulation of GTPase activity, and regulation of cell shape. FGD5 is located in the plasma membrane.</t>
        </is>
      </c>
      <c r="J79" t="inlineStr">
        <is>
          <t>Mutations in the FGD5 gene have been associated with several diseases, including Charcot-Marie-Tooth disease type 4H (CMT4H), a hereditary motor and sensory neuropathy, and craniofrontonasal syndrome (CFNS), a rare genetic disorder affecting craniofacial and skeletal development. Targeted drug discovery efforts for FGD5-related diseases are still in the early stages, but some promising approaches include small molecule inhibitors of the Rho GTPase pathway, which is dysregulated in CMT4H. Currently, there are no FDA-approved drugs specifically targeting FGD5, but there are several drugs on the market that target related pathways, such as Rho kinase inhibitors used to treat glaucoma and pulmonary hypertension. Additionally, gene therapy approaches are being explored for the treatment of CMT4H and other genetic disorders.</t>
        </is>
      </c>
      <c r="K79" t="inlineStr">
        <is>
          <t>GO:0046847 filopodium assembly;GO:0008360 regulation of cell shape;GO:0022604 regulation of cell morphogenesis</t>
        </is>
      </c>
      <c r="L79" t="inlineStr"/>
      <c r="M79" t="inlineStr">
        <is>
          <t>Predicted intracellular proteins</t>
        </is>
      </c>
      <c r="N79" t="inlineStr">
        <is>
          <t>Plasma membrane (Supported)</t>
        </is>
      </c>
      <c r="O79" t="inlineStr"/>
      <c r="P79" t="inlineStr"/>
      <c r="Q79" t="inlineStr"/>
      <c r="R79" t="inlineStr">
        <is>
          <t>1.0</t>
        </is>
      </c>
      <c r="S79" t="inlineStr">
        <is>
          <t>1.0</t>
        </is>
      </c>
      <c r="T79" t="inlineStr">
        <is>
          <t>0.0</t>
        </is>
      </c>
      <c r="U79" t="inlineStr">
        <is>
          <t>1.0</t>
        </is>
      </c>
      <c r="V79" t="inlineStr">
        <is>
          <t>0.0</t>
        </is>
      </c>
      <c r="W79" t="inlineStr">
        <is>
          <t>0.0</t>
        </is>
      </c>
      <c r="X79" t="inlineStr">
        <is>
          <t>0.0</t>
        </is>
      </c>
      <c r="Y79" t="inlineStr">
        <is>
          <t>0.0</t>
        </is>
      </c>
      <c r="Z79" t="inlineStr">
        <is>
          <t>0.0</t>
        </is>
      </c>
      <c r="AA79" t="inlineStr">
        <is>
          <t>0.0</t>
        </is>
      </c>
      <c r="AB79" t="inlineStr">
        <is>
          <t>0.0</t>
        </is>
      </c>
      <c r="AC79" t="inlineStr">
        <is>
          <t>0.0</t>
        </is>
      </c>
      <c r="AD79" t="inlineStr">
        <is>
          <t>0.0</t>
        </is>
      </c>
      <c r="AE79" t="inlineStr">
        <is>
          <t>0.0</t>
        </is>
      </c>
      <c r="AF79" t="inlineStr">
        <is>
          <t>0.0</t>
        </is>
      </c>
      <c r="AG79" t="inlineStr">
        <is>
          <t>0.0</t>
        </is>
      </c>
      <c r="AH79" t="inlineStr">
        <is>
          <t>0.0</t>
        </is>
      </c>
      <c r="AI79" t="inlineStr">
        <is>
          <t>0.0</t>
        </is>
      </c>
      <c r="AJ79" t="inlineStr">
        <is>
          <t>0.0</t>
        </is>
      </c>
      <c r="AK79" t="inlineStr">
        <is>
          <t>0.0</t>
        </is>
      </c>
    </row>
    <row r="80">
      <c r="A80" t="inlineStr">
        <is>
          <t>ENSG00000105227</t>
        </is>
      </c>
      <c r="B80" t="inlineStr">
        <is>
          <t>57716</t>
        </is>
      </c>
      <c r="C80" t="inlineStr">
        <is>
          <t>ensembl_gene_id</t>
        </is>
      </c>
      <c r="D80" t="inlineStr">
        <is>
          <t>H. sapiens</t>
        </is>
      </c>
      <c r="E80" t="inlineStr">
        <is>
          <t>57716</t>
        </is>
      </c>
      <c r="F80" t="inlineStr">
        <is>
          <t>H. sapiens</t>
        </is>
      </c>
      <c r="G80" t="inlineStr">
        <is>
          <t>PRX</t>
        </is>
      </c>
      <c r="H80" t="inlineStr">
        <is>
          <t>periaxin</t>
        </is>
      </c>
      <c r="I80" t="inlineStr">
        <is>
          <t>The PRX gene, also known as periaxin, is involved in maintaining the myelin sheath around peripheral nerves. It contains two PDZ domains and has two different protein isoforms that are targeted differently in Schwann cells. Mutations in this gene can lead to Charcot-Marie-Tooth neuropathy, type 4F, and Dejerine-Sottas neuropathy.</t>
        </is>
      </c>
      <c r="J80" t="inlineStr">
        <is>
          <t>Mutations in the PRX gene have been linked to several neuropathies, including Charcot-Marie-Tooth neuropathy, type 4F, and Dejerine-Sottas neuropathy. These diseases are characterized by progressive muscle weakness and atrophy, sensory loss, and foot deformities. There are currently no targeted drug therapies available for these conditions, and treatment is mainly supportive, focusing on physical therapy and pain management. However, there are ongoing efforts to develop drugs that target the PRX gene and its associated pathways. One example is the use of antisense oligonucleotides to target the mutated PRX gene and restore normal protein function. Another approach is the use of gene therapy to replace the mutated gene with a healthy copy. While there are currently no drugs on the market specifically targeting PRX gene mutations, there are several drugs used to manage symptoms of neuropathies, including pain medications, anti-inflammatory drugs, and immunosuppressants.</t>
        </is>
      </c>
      <c r="K80" t="inlineStr">
        <is>
          <t>GO:0032287 peripheral nervous system myelin maintenance;GO:0043217 myelin maintenance;GO:0022011 myelination in peripheral nervous system</t>
        </is>
      </c>
      <c r="L80" t="inlineStr"/>
      <c r="M80" t="inlineStr">
        <is>
          <t>Human disease related genes:Nervous system diseases:Other nervous and sensory system diseases; Disease related genes; Predicted intracellular proteins; Human disease related genes:Nervous system diseases:Neurodegenerative diseases</t>
        </is>
      </c>
      <c r="N80" t="inlineStr">
        <is>
          <t>Golgi apparatus;Plasma membrane;Vesicles (Approved)</t>
        </is>
      </c>
      <c r="O80" t="inlineStr"/>
      <c r="P80" t="inlineStr"/>
      <c r="Q80" t="inlineStr"/>
      <c r="R80" t="inlineStr">
        <is>
          <t>0.0</t>
        </is>
      </c>
      <c r="S80" t="inlineStr">
        <is>
          <t>0.0</t>
        </is>
      </c>
      <c r="T80" t="inlineStr">
        <is>
          <t>0.0</t>
        </is>
      </c>
      <c r="U80" t="inlineStr">
        <is>
          <t>0.0</t>
        </is>
      </c>
      <c r="V80" t="inlineStr">
        <is>
          <t>0.0</t>
        </is>
      </c>
      <c r="W80" t="inlineStr">
        <is>
          <t>0.0</t>
        </is>
      </c>
      <c r="X80" t="inlineStr">
        <is>
          <t>0.0</t>
        </is>
      </c>
      <c r="Y80" t="inlineStr">
        <is>
          <t>0.0</t>
        </is>
      </c>
      <c r="Z80" t="inlineStr">
        <is>
          <t>0.0</t>
        </is>
      </c>
      <c r="AA80" t="inlineStr">
        <is>
          <t>1.0</t>
        </is>
      </c>
      <c r="AB80" t="inlineStr">
        <is>
          <t>0.0</t>
        </is>
      </c>
      <c r="AC80" t="inlineStr">
        <is>
          <t>0.0</t>
        </is>
      </c>
      <c r="AD80" t="inlineStr">
        <is>
          <t>0.0</t>
        </is>
      </c>
      <c r="AE80" t="inlineStr">
        <is>
          <t>0.0</t>
        </is>
      </c>
      <c r="AF80" t="inlineStr">
        <is>
          <t>0.0</t>
        </is>
      </c>
      <c r="AG80" t="inlineStr">
        <is>
          <t>0.0</t>
        </is>
      </c>
      <c r="AH80" t="inlineStr">
        <is>
          <t>0.0</t>
        </is>
      </c>
      <c r="AI80" t="inlineStr">
        <is>
          <t>0.0</t>
        </is>
      </c>
      <c r="AJ80" t="inlineStr">
        <is>
          <t>0.0</t>
        </is>
      </c>
      <c r="AK80" t="inlineStr">
        <is>
          <t>0.0</t>
        </is>
      </c>
    </row>
    <row r="81">
      <c r="A81" t="inlineStr">
        <is>
          <t>ENSG00000148841</t>
        </is>
      </c>
      <c r="B81" t="inlineStr">
        <is>
          <t>85450</t>
        </is>
      </c>
      <c r="C81" t="inlineStr">
        <is>
          <t>ensembl_gene_id</t>
        </is>
      </c>
      <c r="D81" t="inlineStr">
        <is>
          <t>H. sapiens</t>
        </is>
      </c>
      <c r="E81" t="inlineStr">
        <is>
          <t>85450</t>
        </is>
      </c>
      <c r="F81" t="inlineStr">
        <is>
          <t>H. sapiens</t>
        </is>
      </c>
      <c r="G81" t="inlineStr">
        <is>
          <t>ITPRIP</t>
        </is>
      </c>
      <c r="H81" t="inlineStr">
        <is>
          <t>inositol 1,4,5-trisphosphate receptor interacting protein</t>
        </is>
      </c>
      <c r="I81" t="inlineStr">
        <is>
          <t>ITPRIP is a gene that encodes a protein that is associated with the cell membrane and interacts with the inositol 1,4,5-trisphosphate receptor (ITPR). This protein enhances the sensitivity of ITPR to intracellular calcium signaling, which is important for various cellular processes. Alternative splicing of the gene results in multiple transcript variants.</t>
        </is>
      </c>
      <c r="J81" t="inlineStr">
        <is>
          <t>ITPRIP has been implicated in various diseases, including cancer, cardiovascular diseases, and neurological disorders. In cancer, ITPRIP has been shown to promote tumor growth and metastasis by enhancing calcium signaling. In cardiovascular diseases, ITPRIP has been linked to hypertension and heart failure. In neurological disorders, ITPRIP has been associated with Alzheimer's disease and epilepsy.
Targeted drug discovery efforts for ITPRIP are still in the early stages, but there is potential for developing drugs that target the protein's interaction with ITPR and modulate intracellular calcium signaling. One example of a successful drug that targets calcium signaling is verapamil, which is used to treat hypertension and angina by blocking calcium channels.
Another example is dantrolene, which is used to treat malignant hyperthermia and neuroleptic malignant syndrome by inhibiting calcium release from the sarcoplasmic reticulum. While these drugs do not directly target ITPRIP, they demonstrate the potential for developing drugs that modulate calcium signaling pathways.
Overall, further research is needed to fully understand the role of ITPRIP in disease and to develop targeted therapies.</t>
        </is>
      </c>
      <c r="K81" t="inlineStr">
        <is>
          <t>GO:1902042 negative regulation of extrinsic apoptotic signaling pathway via death domain receptors;GO:0008625 extrinsic apoptotic signaling pathway via death domain receptors;GO:1902041 regulation of extrinsic apoptotic signaling pathway via death domain receptors</t>
        </is>
      </c>
      <c r="L81" t="inlineStr"/>
      <c r="M81" t="inlineStr"/>
      <c r="N81" t="inlineStr">
        <is>
          <t>Vesicles (Uncertain)</t>
        </is>
      </c>
      <c r="O81" t="inlineStr"/>
      <c r="P81" t="inlineStr"/>
      <c r="Q81" t="inlineStr"/>
      <c r="R81" t="inlineStr">
        <is>
          <t>0.0</t>
        </is>
      </c>
      <c r="S81" t="inlineStr">
        <is>
          <t>0.0</t>
        </is>
      </c>
      <c r="T81" t="inlineStr">
        <is>
          <t>0.0</t>
        </is>
      </c>
      <c r="U81" t="inlineStr">
        <is>
          <t>0.0</t>
        </is>
      </c>
      <c r="V81" t="inlineStr">
        <is>
          <t>0.0</t>
        </is>
      </c>
      <c r="W81" t="inlineStr">
        <is>
          <t>0.0</t>
        </is>
      </c>
      <c r="X81" t="inlineStr">
        <is>
          <t>0.0</t>
        </is>
      </c>
      <c r="Y81" t="inlineStr">
        <is>
          <t>0.0</t>
        </is>
      </c>
      <c r="Z81" t="inlineStr">
        <is>
          <t>0.0</t>
        </is>
      </c>
      <c r="AA81" t="inlineStr">
        <is>
          <t>0.0</t>
        </is>
      </c>
      <c r="AB81" t="inlineStr">
        <is>
          <t>0.0</t>
        </is>
      </c>
      <c r="AC81" t="inlineStr">
        <is>
          <t>0.0</t>
        </is>
      </c>
      <c r="AD81" t="inlineStr">
        <is>
          <t>0.0</t>
        </is>
      </c>
      <c r="AE81" t="inlineStr">
        <is>
          <t>0.0</t>
        </is>
      </c>
      <c r="AF81" t="inlineStr">
        <is>
          <t>0.0</t>
        </is>
      </c>
      <c r="AG81" t="inlineStr">
        <is>
          <t>0.0</t>
        </is>
      </c>
      <c r="AH81" t="inlineStr">
        <is>
          <t>0.0</t>
        </is>
      </c>
      <c r="AI81" t="inlineStr">
        <is>
          <t>0.0</t>
        </is>
      </c>
      <c r="AJ81" t="inlineStr">
        <is>
          <t>0.0</t>
        </is>
      </c>
      <c r="AK81" t="inlineStr">
        <is>
          <t>0.0</t>
        </is>
      </c>
    </row>
    <row r="82">
      <c r="A82" t="inlineStr">
        <is>
          <t>ENSG00000183111</t>
        </is>
      </c>
      <c r="B82" t="inlineStr">
        <is>
          <t>389337</t>
        </is>
      </c>
      <c r="C82" t="inlineStr">
        <is>
          <t>ensembl_gene_id</t>
        </is>
      </c>
      <c r="D82" t="inlineStr">
        <is>
          <t>H. sapiens</t>
        </is>
      </c>
      <c r="E82" t="inlineStr">
        <is>
          <t>389337</t>
        </is>
      </c>
      <c r="F82" t="inlineStr">
        <is>
          <t>H. sapiens</t>
        </is>
      </c>
      <c r="G82" t="inlineStr">
        <is>
          <t>ARHGEF37</t>
        </is>
      </c>
      <c r="H82" t="inlineStr">
        <is>
          <t>Rho guanine nucleotide exchange factor 37</t>
        </is>
      </c>
      <c r="I82" t="inlineStr">
        <is>
          <t>ARHGEF37 is a human gene that is predicted to have guanyl-nucleotide exchange factor activity and be involved in the regulation of catalytic activity. It is also predicted to be located in the cytoplasm. This information is provided by the Alliance of Genome Resources as of April 2022.</t>
        </is>
      </c>
      <c r="J82" t="inlineStr">
        <is>
          <t>Unfortunately, there is currently limited information available on the disease implications and targeted drug discovery efforts for ARHGEF37. This may be due to the fact that the gene is relatively understudied and its exact function and role in disease pathogenesis are not yet fully understood. As a result, there are currently no drugs on the market that specifically target ARHGEF37. However, as research on the gene continues, it is possible that new insights into its function and potential disease associations may lead to the development of targeted therapies in the future.</t>
        </is>
      </c>
      <c r="K82" t="inlineStr"/>
      <c r="L82" t="inlineStr"/>
      <c r="M82" t="inlineStr">
        <is>
          <t>Predicted intracellular proteins</t>
        </is>
      </c>
      <c r="N82" t="inlineStr">
        <is>
          <t>Cytosol (Approved)</t>
        </is>
      </c>
      <c r="O82" t="inlineStr"/>
      <c r="P82" t="inlineStr"/>
      <c r="Q82" t="inlineStr"/>
      <c r="R82" t="inlineStr">
        <is>
          <t>0.0</t>
        </is>
      </c>
      <c r="S82" t="inlineStr">
        <is>
          <t>0.0</t>
        </is>
      </c>
      <c r="T82" t="inlineStr">
        <is>
          <t>0.0</t>
        </is>
      </c>
      <c r="U82" t="inlineStr">
        <is>
          <t>0.0</t>
        </is>
      </c>
      <c r="V82" t="inlineStr">
        <is>
          <t>0.0</t>
        </is>
      </c>
      <c r="W82" t="inlineStr">
        <is>
          <t>0.0</t>
        </is>
      </c>
      <c r="X82" t="inlineStr">
        <is>
          <t>0.0</t>
        </is>
      </c>
      <c r="Y82" t="inlineStr">
        <is>
          <t>0.0</t>
        </is>
      </c>
      <c r="Z82" t="inlineStr">
        <is>
          <t>0.0</t>
        </is>
      </c>
      <c r="AA82" t="inlineStr">
        <is>
          <t>0.0</t>
        </is>
      </c>
      <c r="AB82" t="inlineStr">
        <is>
          <t>0.0</t>
        </is>
      </c>
      <c r="AC82" t="inlineStr">
        <is>
          <t>0.0</t>
        </is>
      </c>
      <c r="AD82" t="inlineStr">
        <is>
          <t>0.0</t>
        </is>
      </c>
      <c r="AE82" t="inlineStr">
        <is>
          <t>0.0</t>
        </is>
      </c>
      <c r="AF82" t="inlineStr">
        <is>
          <t>0.0</t>
        </is>
      </c>
      <c r="AG82" t="inlineStr">
        <is>
          <t>0.0</t>
        </is>
      </c>
      <c r="AH82" t="inlineStr">
        <is>
          <t>0.0</t>
        </is>
      </c>
      <c r="AI82" t="inlineStr">
        <is>
          <t>0.0</t>
        </is>
      </c>
      <c r="AJ82" t="inlineStr">
        <is>
          <t>0.0</t>
        </is>
      </c>
      <c r="AK82" t="inlineStr">
        <is>
          <t>0.0</t>
        </is>
      </c>
    </row>
    <row r="83">
      <c r="A83" t="inlineStr">
        <is>
          <t>ENSG00000153048</t>
        </is>
      </c>
      <c r="B83" t="inlineStr">
        <is>
          <t>23589</t>
        </is>
      </c>
      <c r="C83" t="inlineStr">
        <is>
          <t>ensembl_gene_id</t>
        </is>
      </c>
      <c r="D83" t="inlineStr">
        <is>
          <t>H. sapiens</t>
        </is>
      </c>
      <c r="E83" t="inlineStr">
        <is>
          <t>23589</t>
        </is>
      </c>
      <c r="F83" t="inlineStr">
        <is>
          <t>H. sapiens</t>
        </is>
      </c>
      <c r="G83" t="inlineStr">
        <is>
          <t>CARHSP1</t>
        </is>
      </c>
      <c r="H83" t="inlineStr">
        <is>
          <t>calcium regulated heat stable protein 1</t>
        </is>
      </c>
      <c r="I83" t="inlineStr">
        <is>
          <t>CARHSP1 is a human gene that encodes for a protein called calcium regulated heat stable protein 1. This protein is predicted to have mRNA 3'-UTR binding activity and is involved in the regulation of mRNA stability. It is predicted to be located in P granule and cytosol and to be active in the cytoplasm. Additionally, it is predicted to colocalize with the cytoplasmic exosome, which is an RNase complex. Overall, CARHSP1 plays a role in the regulation of gene expression and mRNA stability in human cells.</t>
        </is>
      </c>
      <c r="J83" t="inlineStr">
        <is>
          <t>There is limited information available on the disease implications of CARHSP1. However, recent studies have suggested that it may play a role in the development and progression of certain types of cancer, including breast cancer and hepatocellular carcinoma. Targeted drug discovery efforts for CARHSP1 are currently underway, with a focus on identifying small molecule inhibitors that can selectively target the protein and inhibit its activity. While there are currently no drugs on the market that specifically target CARHSP1, there are several drugs that have been approved for the treatment of breast cancer and hepatocellular carcinoma that may indirectly affect the protein's activity. These include tamoxifen, trastuzumab, and sorafenib, among others. Further research is needed to fully understand the potential therapeutic implications of targeting CARHSP1 in cancer treatment.</t>
        </is>
      </c>
      <c r="K83" t="inlineStr">
        <is>
          <t>GO:0043488 regulation of mRNA stability;GO:0043487 regulation of RNA stability;GO:0061013 regulation of mRNA catabolic process</t>
        </is>
      </c>
      <c r="L83" t="inlineStr"/>
      <c r="M83" t="inlineStr">
        <is>
          <t>Predicted intracellular proteins</t>
        </is>
      </c>
      <c r="N83" t="inlineStr"/>
      <c r="O83" t="inlineStr"/>
      <c r="P83" t="inlineStr"/>
      <c r="Q83" t="inlineStr"/>
      <c r="R83" t="inlineStr">
        <is>
          <t>0.0</t>
        </is>
      </c>
      <c r="S83" t="inlineStr">
        <is>
          <t>0.0</t>
        </is>
      </c>
      <c r="T83" t="inlineStr">
        <is>
          <t>0.0</t>
        </is>
      </c>
      <c r="U83" t="inlineStr">
        <is>
          <t>0.0</t>
        </is>
      </c>
      <c r="V83" t="inlineStr">
        <is>
          <t>0.0</t>
        </is>
      </c>
      <c r="W83" t="inlineStr">
        <is>
          <t>0.0</t>
        </is>
      </c>
      <c r="X83" t="inlineStr">
        <is>
          <t>0.0</t>
        </is>
      </c>
      <c r="Y83" t="inlineStr">
        <is>
          <t>0.0</t>
        </is>
      </c>
      <c r="Z83" t="inlineStr">
        <is>
          <t>0.0</t>
        </is>
      </c>
      <c r="AA83" t="inlineStr">
        <is>
          <t>0.0</t>
        </is>
      </c>
      <c r="AB83" t="inlineStr">
        <is>
          <t>0.0</t>
        </is>
      </c>
      <c r="AC83" t="inlineStr">
        <is>
          <t>0.0</t>
        </is>
      </c>
      <c r="AD83" t="inlineStr">
        <is>
          <t>0.0</t>
        </is>
      </c>
      <c r="AE83" t="inlineStr">
        <is>
          <t>0.0</t>
        </is>
      </c>
      <c r="AF83" t="inlineStr">
        <is>
          <t>0.0</t>
        </is>
      </c>
      <c r="AG83" t="inlineStr">
        <is>
          <t>0.0</t>
        </is>
      </c>
      <c r="AH83" t="inlineStr">
        <is>
          <t>0.0</t>
        </is>
      </c>
      <c r="AI83" t="inlineStr">
        <is>
          <t>0.0</t>
        </is>
      </c>
      <c r="AJ83" t="inlineStr">
        <is>
          <t>0.0</t>
        </is>
      </c>
      <c r="AK83" t="inlineStr">
        <is>
          <t>0.0</t>
        </is>
      </c>
    </row>
    <row r="84">
      <c r="A84" t="inlineStr">
        <is>
          <t>ENSG00000116786</t>
        </is>
      </c>
      <c r="B84" t="inlineStr">
        <is>
          <t>23207</t>
        </is>
      </c>
      <c r="C84" t="inlineStr">
        <is>
          <t>ensembl_gene_id</t>
        </is>
      </c>
      <c r="D84" t="inlineStr">
        <is>
          <t>H. sapiens</t>
        </is>
      </c>
      <c r="E84" t="inlineStr">
        <is>
          <t>23207</t>
        </is>
      </c>
      <c r="F84" t="inlineStr">
        <is>
          <t>H. sapiens</t>
        </is>
      </c>
      <c r="G84" t="inlineStr">
        <is>
          <t>PLEKHM2</t>
        </is>
      </c>
      <c r="H84" t="inlineStr">
        <is>
          <t>pleckstrin homology and RUN domain containing M2</t>
        </is>
      </c>
      <c r="I84" t="inlineStr">
        <is>
          <t>PLEKHM2 is a human gene that encodes a protein involved in lysosome positioning. The protein binds to the microtubule motor protein kinesin and the lysosomal GTPase Arl8, allowing lysosomes to move away from the microtubule-organizing center. PLEKHM2 is part of the BLOC-one-related complex, which regulates lysosome positioning. The protein also binds to a Salmonella effector protein and is important in Salmonella pathogenesis. Mutations in PLEKHM2 can lead to abnormal lysosome localization, impaired autophagy flux, and are associated with recessive dilated cardiomyopathy and left ventricular noncompaction.</t>
        </is>
      </c>
      <c r="J84" t="inlineStr">
        <is>
          <t>There are currently no targeted drug discovery efforts specifically for PLEKHM2, as it is primarily associated with lysosome positioning and not a specific disease. However, mutations in PLEKHM2 have been linked to recessive dilated cardiomyopathy and left ventricular noncompaction, suggesting potential therapeutic targets for these conditions. 
There are currently no drugs on the market targeting PLEKHM2, but there are drugs that target lysosomal function and autophagy, which may indirectly affect PLEKHM2 function. For example, chloroquine and hydroxychloroquine are lysosomotropic drugs that have been used to treat malaria and autoimmune diseases, and have also been investigated for their potential in cancer treatment by inhibiting autophagy. Another example is rapamycin, which inhibits the mTOR pathway and promotes autophagy, and has been investigated for its potential in treating neurodegenerative diseases and cancer.</t>
        </is>
      </c>
      <c r="K84" t="inlineStr">
        <is>
          <t>GO:0042267 natural killer cell mediated cytotoxicity;GO:0002228 natural killer cell mediated immunity;GO:0032418 lysosome localization</t>
        </is>
      </c>
      <c r="L84" t="inlineStr"/>
      <c r="M84" t="inlineStr">
        <is>
          <t>Predicted intracellular proteins</t>
        </is>
      </c>
      <c r="N84" t="inlineStr"/>
      <c r="O84" t="inlineStr"/>
      <c r="P84" t="inlineStr"/>
      <c r="Q84" t="inlineStr"/>
      <c r="R84" t="inlineStr">
        <is>
          <t>0.0</t>
        </is>
      </c>
      <c r="S84" t="inlineStr">
        <is>
          <t>0.0</t>
        </is>
      </c>
      <c r="T84" t="inlineStr">
        <is>
          <t>0.0</t>
        </is>
      </c>
      <c r="U84" t="inlineStr">
        <is>
          <t>0.0</t>
        </is>
      </c>
      <c r="V84" t="inlineStr">
        <is>
          <t>1.0</t>
        </is>
      </c>
      <c r="W84" t="inlineStr">
        <is>
          <t>0.0</t>
        </is>
      </c>
      <c r="X84" t="inlineStr">
        <is>
          <t>0.0</t>
        </is>
      </c>
      <c r="Y84" t="inlineStr">
        <is>
          <t>0.0</t>
        </is>
      </c>
      <c r="Z84" t="inlineStr">
        <is>
          <t>0.0</t>
        </is>
      </c>
      <c r="AA84" t="inlineStr">
        <is>
          <t>0.0</t>
        </is>
      </c>
      <c r="AB84" t="inlineStr">
        <is>
          <t>0.0</t>
        </is>
      </c>
      <c r="AC84" t="inlineStr">
        <is>
          <t>0.0</t>
        </is>
      </c>
      <c r="AD84" t="inlineStr">
        <is>
          <t>0.0</t>
        </is>
      </c>
      <c r="AE84" t="inlineStr">
        <is>
          <t>0.0</t>
        </is>
      </c>
      <c r="AF84" t="inlineStr">
        <is>
          <t>0.0</t>
        </is>
      </c>
      <c r="AG84" t="inlineStr">
        <is>
          <t>0.0</t>
        </is>
      </c>
      <c r="AH84" t="inlineStr">
        <is>
          <t>0.0</t>
        </is>
      </c>
      <c r="AI84" t="inlineStr">
        <is>
          <t>0.0</t>
        </is>
      </c>
      <c r="AJ84" t="inlineStr">
        <is>
          <t>0.0</t>
        </is>
      </c>
      <c r="AK84" t="inlineStr">
        <is>
          <t>0.0</t>
        </is>
      </c>
    </row>
    <row r="85">
      <c r="A85" t="inlineStr">
        <is>
          <t>ENSG00000131899</t>
        </is>
      </c>
      <c r="B85" t="inlineStr">
        <is>
          <t>3996</t>
        </is>
      </c>
      <c r="C85" t="inlineStr">
        <is>
          <t>ensembl_gene_id</t>
        </is>
      </c>
      <c r="D85" t="inlineStr">
        <is>
          <t>H. sapiens</t>
        </is>
      </c>
      <c r="E85" t="inlineStr">
        <is>
          <t>3996</t>
        </is>
      </c>
      <c r="F85" t="inlineStr">
        <is>
          <t>H. sapiens</t>
        </is>
      </c>
      <c r="G85" t="inlineStr">
        <is>
          <t>LLGL1</t>
        </is>
      </c>
      <c r="H85" t="inlineStr">
        <is>
          <t>LLGL scribble cell polarity complex component 1</t>
        </is>
      </c>
      <c r="I85" t="inlineStr">
        <is>
          <t>LLGL1 is a human gene that encodes a protein similar to a tumor suppressor in Drosophila. The protein is part of a cytoskeletal network and is associated with nonmuscle myosin II heavy chain and a kinase that specifically phosphorylates this protein at serine residues. The gene is located within the Smith-Magenis syndrome region on chromosome 17.</t>
        </is>
      </c>
      <c r="J85" t="inlineStr">
        <is>
          <t>There is limited information available on the disease implications of LLGL1. However, studies have shown that the gene is downregulated in various types of cancer, including breast, ovarian, and lung cancer, suggesting a potential role in tumor suppression. Targeted drug discovery efforts for LLGL1 are also limited, but some studies have focused on identifying small molecules that can modulate the activity of the protein. One example is a study that identified a compound called NSC697923, which was found to inhibit the phosphorylation of LLGL1 and promote cell death in cancer cells. However, there are currently no drugs on the market that specifically target LLGL1.</t>
        </is>
      </c>
      <c r="K85" t="inlineStr">
        <is>
          <t>GO:0032878 regulation of establishment or maintenance of cell polarity;GO:0030866 cortical actin cytoskeleton organization;GO:0051294 establishment of spindle orientation</t>
        </is>
      </c>
      <c r="L85" t="inlineStr"/>
      <c r="M85" t="inlineStr">
        <is>
          <t>Predicted intracellular proteins</t>
        </is>
      </c>
      <c r="N85" t="inlineStr"/>
      <c r="O85" t="inlineStr"/>
      <c r="P85" t="inlineStr"/>
      <c r="Q85" t="inlineStr">
        <is>
          <t>(M5893)HALLMARK MITOTIC SPINDLE</t>
        </is>
      </c>
      <c r="R85" t="inlineStr">
        <is>
          <t>1.0</t>
        </is>
      </c>
      <c r="S85" t="inlineStr">
        <is>
          <t>0.0</t>
        </is>
      </c>
      <c r="T85" t="inlineStr">
        <is>
          <t>1.0</t>
        </is>
      </c>
      <c r="U85" t="inlineStr">
        <is>
          <t>0.0</t>
        </is>
      </c>
      <c r="V85" t="inlineStr">
        <is>
          <t>1.0</t>
        </is>
      </c>
      <c r="W85" t="inlineStr">
        <is>
          <t>1.0</t>
        </is>
      </c>
      <c r="X85" t="inlineStr">
        <is>
          <t>0.0</t>
        </is>
      </c>
      <c r="Y85" t="inlineStr">
        <is>
          <t>1.0</t>
        </is>
      </c>
      <c r="Z85" t="inlineStr">
        <is>
          <t>0.0</t>
        </is>
      </c>
      <c r="AA85" t="inlineStr">
        <is>
          <t>0.0</t>
        </is>
      </c>
      <c r="AB85" t="inlineStr">
        <is>
          <t>0.0</t>
        </is>
      </c>
      <c r="AC85" t="inlineStr">
        <is>
          <t>0.0</t>
        </is>
      </c>
      <c r="AD85" t="inlineStr">
        <is>
          <t>0.0</t>
        </is>
      </c>
      <c r="AE85" t="inlineStr">
        <is>
          <t>0.0</t>
        </is>
      </c>
      <c r="AF85" t="inlineStr">
        <is>
          <t>0.0</t>
        </is>
      </c>
      <c r="AG85" t="inlineStr">
        <is>
          <t>0.0</t>
        </is>
      </c>
      <c r="AH85" t="inlineStr">
        <is>
          <t>0.0</t>
        </is>
      </c>
      <c r="AI85" t="inlineStr">
        <is>
          <t>0.0</t>
        </is>
      </c>
      <c r="AJ85" t="inlineStr">
        <is>
          <t>0.0</t>
        </is>
      </c>
      <c r="AK85" t="inlineStr">
        <is>
          <t>0.0</t>
        </is>
      </c>
    </row>
    <row r="86">
      <c r="A86" t="inlineStr">
        <is>
          <t>ENSG00000100906</t>
        </is>
      </c>
      <c r="B86" t="inlineStr">
        <is>
          <t>4792</t>
        </is>
      </c>
      <c r="C86" t="inlineStr">
        <is>
          <t>ensembl_gene_id</t>
        </is>
      </c>
      <c r="D86" t="inlineStr">
        <is>
          <t>H. sapiens</t>
        </is>
      </c>
      <c r="E86" t="inlineStr">
        <is>
          <t>4792</t>
        </is>
      </c>
      <c r="F86" t="inlineStr">
        <is>
          <t>H. sapiens</t>
        </is>
      </c>
      <c r="G86" t="inlineStr">
        <is>
          <t>NFKBIA</t>
        </is>
      </c>
      <c r="H86" t="inlineStr">
        <is>
          <t>NFKB inhibitor alpha</t>
        </is>
      </c>
      <c r="I86" t="inlineStr">
        <is>
          <t>NFKBIA is a gene that encodes a protein belonging to the NF-kappa-B inhibitor family. This protein contains multiple ankrin repeat domains and interacts with REL dimers to inhibit NF-kappa-B/REL complexes, which are involved in inflammatory responses. The protein moves between the cytoplasm and the nucleus via a nuclear localization signal and CRM1-mediated nuclear export. Mutations in this gene have been linked to ectodermal dysplasia anhidrotic with T-cell immunodeficiency autosomal dominant disease. Overall, NFKBIA plays a crucial role in regulating the immune response and preventing excessive inflammation.</t>
        </is>
      </c>
      <c r="J86" t="inlineStr">
        <is>
          <t>Mutations in the NFKBIA gene have been associated with various diseases, including cancer, autoimmune disorders, and inflammatory diseases. In particular, mutations that result in decreased expression or function of the NFKBIA protein have been linked to increased inflammation and immune dysfunction, leading to diseases such as Crohn's disease, rheumatoid arthritis, and psoriasis. 
Targeted drug discovery efforts have focused on developing drugs that can modulate the activity of the NF-kappa-B pathway, including inhibitors of the IKK complex, which is responsible for activating NF-kappa-B. Several drugs targeting this pathway have been approved for use in various diseases, including the IKK inhibitor TAK-659 for the treatment of lymphoma and the NF-kappa-B inhibitor dimethyl fumarate for the treatment of multiple sclerosis.
Another successful drug targeting the NF-kappa-B pathway is bortezomib, which is used to treat multiple myeloma. Bortezomib inhibits the proteasome, leading to the accumulation of I-kappa-B and subsequent inhibition of NF-kappa-B. 
Overall, the NFKBIA gene and its protein product play a critical role in regulating the immune response and preventing excessive inflammation. Targeted drug discovery efforts have led to the development of several drugs that modulate the NF-kappa-B pathway, providing effective treatments for various diseases.</t>
        </is>
      </c>
      <c r="K86" t="inlineStr">
        <is>
          <t>GO:0070427 nucleotide-binding oligomerization domain containing 1 signaling pathway;GO:0007253 cytoplasmic sequestering of NF-kappaB;GO:0042994 cytoplasmic sequestering of transcription factor</t>
        </is>
      </c>
      <c r="L86" t="inlineStr"/>
      <c r="M86" t="inlineStr">
        <is>
          <t>Cancer-related genes:Candidate cancer biomarkers; Disease related genes; Human disease related genes:Immune system diseases:Primary immunodeficiency; Transcription factors:Immunoglobulin fold; Predicted intracellular proteins; Human disease related genes:Cancers:Cancers of haematopoietic and lymphoid tissues</t>
        </is>
      </c>
      <c r="N86" t="inlineStr">
        <is>
          <t>Cytosol (Enhanced)</t>
        </is>
      </c>
      <c r="O86" t="inlineStr">
        <is>
          <t>Acetylsalicylic acid; Bardoxolone methyl; Astaxanthin</t>
        </is>
      </c>
      <c r="P86" t="inlineStr">
        <is>
          <t>(M26)PID NFKAPPAB ATYPICAL PATHWAY; (M37)PID NFKAPPAB CANONICAL PATHWAY; (M45)PID CD40 PATHWAY</t>
        </is>
      </c>
      <c r="Q86" t="inlineStr">
        <is>
          <t>(M5941)HALLMARK UV RESPONSE UP; (M5890)HALLMARK TNFA SIGNALING VIA NFKB; (M5913)HALLMARK INTERFERON GAMMA RESPONSE</t>
        </is>
      </c>
      <c r="R86" t="inlineStr">
        <is>
          <t>0.0</t>
        </is>
      </c>
      <c r="S86" t="inlineStr">
        <is>
          <t>0.0</t>
        </is>
      </c>
      <c r="T86" t="inlineStr">
        <is>
          <t>0.0</t>
        </is>
      </c>
      <c r="U86" t="inlineStr">
        <is>
          <t>0.0</t>
        </is>
      </c>
      <c r="V86" t="inlineStr">
        <is>
          <t>1.0</t>
        </is>
      </c>
      <c r="W86" t="inlineStr">
        <is>
          <t>0.0</t>
        </is>
      </c>
      <c r="X86" t="inlineStr">
        <is>
          <t>0.0</t>
        </is>
      </c>
      <c r="Y86" t="inlineStr">
        <is>
          <t>0.0</t>
        </is>
      </c>
      <c r="Z86" t="inlineStr">
        <is>
          <t>0.0</t>
        </is>
      </c>
      <c r="AA86" t="inlineStr">
        <is>
          <t>0.0</t>
        </is>
      </c>
      <c r="AB86" t="inlineStr">
        <is>
          <t>0.0</t>
        </is>
      </c>
      <c r="AC86" t="inlineStr">
        <is>
          <t>0.0</t>
        </is>
      </c>
      <c r="AD86" t="inlineStr">
        <is>
          <t>0.0</t>
        </is>
      </c>
      <c r="AE86" t="inlineStr">
        <is>
          <t>0.0</t>
        </is>
      </c>
      <c r="AF86" t="inlineStr">
        <is>
          <t>0.0</t>
        </is>
      </c>
      <c r="AG86" t="inlineStr">
        <is>
          <t>0.0</t>
        </is>
      </c>
      <c r="AH86" t="inlineStr">
        <is>
          <t>0.0</t>
        </is>
      </c>
      <c r="AI86" t="inlineStr">
        <is>
          <t>0.0</t>
        </is>
      </c>
      <c r="AJ86" t="inlineStr">
        <is>
          <t>0.0</t>
        </is>
      </c>
      <c r="AK86" t="inlineStr">
        <is>
          <t>0.0</t>
        </is>
      </c>
    </row>
    <row r="87">
      <c r="A87" t="inlineStr">
        <is>
          <t>ENSG00000228672</t>
        </is>
      </c>
      <c r="B87" t="inlineStr">
        <is>
          <t>389333</t>
        </is>
      </c>
      <c r="C87" t="inlineStr">
        <is>
          <t>ensembl_gene_id</t>
        </is>
      </c>
      <c r="D87" t="inlineStr">
        <is>
          <t>H. sapiens</t>
        </is>
      </c>
      <c r="E87" t="inlineStr">
        <is>
          <t>389333</t>
        </is>
      </c>
      <c r="F87" t="inlineStr">
        <is>
          <t>H. sapiens</t>
        </is>
      </c>
      <c r="G87" t="inlineStr">
        <is>
          <t>PROB1</t>
        </is>
      </c>
      <c r="H87" t="inlineStr">
        <is>
          <t>proline rich basic protein 1</t>
        </is>
      </c>
      <c r="I87" t="inlineStr">
        <is>
          <t>PROB1, or proline rich basic protein 1, is a gene that is located in the nucleoplasm. The function of this gene is not well understood, but it is thought to play a role in regulating gene expression and chromatin structure. Mutations in the PROB1 gene have been associated with various diseases, including cancer and developmental disorders. Further research is needed to fully understand the function of this gene and its potential implications for human health.</t>
        </is>
      </c>
      <c r="J87" t="inlineStr">
        <is>
          <t>Unfortunately, there is currently limited information available on the disease implications and targeted drug discovery efforts for the PROB1 gene. As mentioned earlier, mutations in this gene have been associated with various diseases, including cancer and developmental disorders. However, the specific mechanisms by which these mutations contribute to disease are not well understood. 
There are currently no drugs on the market that specifically target the PROB1 gene. However, there are several drugs that have been developed to target other genes and pathways that are involved in the same diseases associated with PROB1 mutations. For example, in cancer, drugs such as imatinib and trastuzumab target specific proteins that are overexpressed or mutated in cancer cells. In developmental disorders, drugs such as risperidone and aripiprazole target neurotransmitter receptors in the brain to improve symptoms. 
Further research is needed to fully understand the role of the PROB1 gene in disease and to develop targeted therapies for patients with mutations in this gene.</t>
        </is>
      </c>
      <c r="K87" t="inlineStr"/>
      <c r="L87" t="inlineStr"/>
      <c r="M87" t="inlineStr">
        <is>
          <t>Predicted intracellular proteins</t>
        </is>
      </c>
      <c r="N87" t="inlineStr">
        <is>
          <t>Nucleoplasm (Enhanced)</t>
        </is>
      </c>
      <c r="O87" t="inlineStr"/>
      <c r="P87" t="inlineStr"/>
      <c r="Q87" t="inlineStr"/>
      <c r="R87" t="inlineStr">
        <is>
          <t>0.0</t>
        </is>
      </c>
      <c r="S87" t="inlineStr">
        <is>
          <t>0.0</t>
        </is>
      </c>
      <c r="T87" t="inlineStr">
        <is>
          <t>0.0</t>
        </is>
      </c>
      <c r="U87" t="inlineStr">
        <is>
          <t>0.0</t>
        </is>
      </c>
      <c r="V87" t="inlineStr">
        <is>
          <t>0.0</t>
        </is>
      </c>
      <c r="W87" t="inlineStr">
        <is>
          <t>0.0</t>
        </is>
      </c>
      <c r="X87" t="inlineStr">
        <is>
          <t>0.0</t>
        </is>
      </c>
      <c r="Y87" t="inlineStr">
        <is>
          <t>0.0</t>
        </is>
      </c>
      <c r="Z87" t="inlineStr">
        <is>
          <t>0.0</t>
        </is>
      </c>
      <c r="AA87" t="inlineStr">
        <is>
          <t>0.0</t>
        </is>
      </c>
      <c r="AB87" t="inlineStr">
        <is>
          <t>0.0</t>
        </is>
      </c>
      <c r="AC87" t="inlineStr">
        <is>
          <t>0.0</t>
        </is>
      </c>
      <c r="AD87" t="inlineStr">
        <is>
          <t>0.0</t>
        </is>
      </c>
      <c r="AE87" t="inlineStr">
        <is>
          <t>0.0</t>
        </is>
      </c>
      <c r="AF87" t="inlineStr">
        <is>
          <t>0.0</t>
        </is>
      </c>
      <c r="AG87" t="inlineStr">
        <is>
          <t>0.0</t>
        </is>
      </c>
      <c r="AH87" t="inlineStr">
        <is>
          <t>0.0</t>
        </is>
      </c>
      <c r="AI87" t="inlineStr">
        <is>
          <t>0.0</t>
        </is>
      </c>
      <c r="AJ87" t="inlineStr">
        <is>
          <t>0.0</t>
        </is>
      </c>
      <c r="AK87" t="inlineStr">
        <is>
          <t>0.0</t>
        </is>
      </c>
    </row>
    <row r="88">
      <c r="A88" t="inlineStr">
        <is>
          <t>ENSG00000148411</t>
        </is>
      </c>
      <c r="B88" t="inlineStr">
        <is>
          <t>138151</t>
        </is>
      </c>
      <c r="C88" t="inlineStr">
        <is>
          <t>ensembl_gene_id</t>
        </is>
      </c>
      <c r="D88" t="inlineStr">
        <is>
          <t>H. sapiens</t>
        </is>
      </c>
      <c r="E88" t="inlineStr">
        <is>
          <t>138151</t>
        </is>
      </c>
      <c r="F88" t="inlineStr">
        <is>
          <t>H. sapiens</t>
        </is>
      </c>
      <c r="G88" t="inlineStr">
        <is>
          <t>NACC2</t>
        </is>
      </c>
      <c r="H88" t="inlineStr">
        <is>
          <t>NACC family member 2</t>
        </is>
      </c>
      <c r="I88" t="inlineStr">
        <is>
          <t>NACC2, or NACC family member 2, is a human gene that plays a role in several cellular processes, including regulating the cell cycle and promoting apoptosis in response to DNA damage. It has been found to have DNA-binding transcription repressor activity, histone deacetylase binding activity, and protein homodimerization activity. NACC2 is located in various parts of the cell, including chromatin, mitochondria, and nucleolus.</t>
        </is>
      </c>
      <c r="J88" t="inlineStr">
        <is>
          <t>There is limited information available on the disease implications of NACC2. However, some studies have suggested that NACC2 may play a role in the development and progression of certain types of cancer, including breast cancer and glioblastoma. Targeted drug discovery efforts for NACC2 are also limited, as the gene is not currently considered a major therapeutic target. However, some studies have explored the potential of targeting NACC2 as a way to sensitize cancer cells to chemotherapy. There are currently no drugs on the market that specifically target NACC2. However, there are several chemotherapy drugs that are commonly used to treat cancer that may indirectly affect NACC2 activity, including cisplatin and doxorubicin.</t>
        </is>
      </c>
      <c r="K88" t="inlineStr">
        <is>
          <t>GO:1902231 positive regulation of intrinsic apoptotic signaling pathway in response to DNA damage;GO:1902229 regulation of intrinsic apoptotic signaling pathway in response to DNA damage;GO:2001244 positive regulation of intrinsic apoptotic signaling pathway</t>
        </is>
      </c>
      <c r="L88" t="inlineStr"/>
      <c r="M88" t="inlineStr">
        <is>
          <t>Predicted intracellular proteins</t>
        </is>
      </c>
      <c r="N88" t="inlineStr">
        <is>
          <t>Mitochondria;Nucleoli (Approved)</t>
        </is>
      </c>
      <c r="O88" t="inlineStr"/>
      <c r="P88" t="inlineStr"/>
      <c r="Q88" t="inlineStr"/>
      <c r="R88" t="inlineStr">
        <is>
          <t>0.0</t>
        </is>
      </c>
      <c r="S88" t="inlineStr">
        <is>
          <t>0.0</t>
        </is>
      </c>
      <c r="T88" t="inlineStr">
        <is>
          <t>0.0</t>
        </is>
      </c>
      <c r="U88" t="inlineStr">
        <is>
          <t>0.0</t>
        </is>
      </c>
      <c r="V88" t="inlineStr">
        <is>
          <t>0.0</t>
        </is>
      </c>
      <c r="W88" t="inlineStr">
        <is>
          <t>0.0</t>
        </is>
      </c>
      <c r="X88" t="inlineStr">
        <is>
          <t>0.0</t>
        </is>
      </c>
      <c r="Y88" t="inlineStr">
        <is>
          <t>0.0</t>
        </is>
      </c>
      <c r="Z88" t="inlineStr">
        <is>
          <t>0.0</t>
        </is>
      </c>
      <c r="AA88" t="inlineStr">
        <is>
          <t>0.0</t>
        </is>
      </c>
      <c r="AB88" t="inlineStr">
        <is>
          <t>1.0</t>
        </is>
      </c>
      <c r="AC88" t="inlineStr">
        <is>
          <t>0.0</t>
        </is>
      </c>
      <c r="AD88" t="inlineStr">
        <is>
          <t>0.0</t>
        </is>
      </c>
      <c r="AE88" t="inlineStr">
        <is>
          <t>0.0</t>
        </is>
      </c>
      <c r="AF88" t="inlineStr">
        <is>
          <t>0.0</t>
        </is>
      </c>
      <c r="AG88" t="inlineStr">
        <is>
          <t>0.0</t>
        </is>
      </c>
      <c r="AH88" t="inlineStr">
        <is>
          <t>0.0</t>
        </is>
      </c>
      <c r="AI88" t="inlineStr">
        <is>
          <t>0.0</t>
        </is>
      </c>
      <c r="AJ88" t="inlineStr">
        <is>
          <t>0.0</t>
        </is>
      </c>
      <c r="AK88" t="inlineStr">
        <is>
          <t>1.0</t>
        </is>
      </c>
    </row>
    <row r="89">
      <c r="A89" t="inlineStr">
        <is>
          <t>ENSG00000170759</t>
        </is>
      </c>
      <c r="B89" t="inlineStr">
        <is>
          <t>3799</t>
        </is>
      </c>
      <c r="C89" t="inlineStr">
        <is>
          <t>ensembl_gene_id</t>
        </is>
      </c>
      <c r="D89" t="inlineStr">
        <is>
          <t>H. sapiens</t>
        </is>
      </c>
      <c r="E89" t="inlineStr">
        <is>
          <t>3799</t>
        </is>
      </c>
      <c r="F89" t="inlineStr">
        <is>
          <t>H. sapiens</t>
        </is>
      </c>
      <c r="G89" t="inlineStr">
        <is>
          <t>KIF5B</t>
        </is>
      </c>
      <c r="H89" t="inlineStr">
        <is>
          <t>kinesin family member 5B</t>
        </is>
      </c>
      <c r="I89" t="inlineStr">
        <is>
          <t>KIF5B is a human gene that encodes for a protein belonging to the kinesin family. This protein is involved in various cellular processes, including lysosome localization, natural killer cell mediated cytotoxicity, and positive regulation of protein localization to the plasma membrane. KIF5B has been found to have identical protein binding activity, microtubule binding activity, and microtubule motor activity. It is located in the centriolar satellite, cytosol, and vesicle.</t>
        </is>
      </c>
      <c r="J89" t="inlineStr">
        <is>
          <t>KIF5B has been implicated in various diseases, including cancer and neurodegenerative disorders. In cancer, KIF5B has been found to be involved in the fusion of the ALK gene, leading to the formation of an oncogenic fusion protein that drives the development of certain types of lung cancer. Targeted drug discovery efforts have focused on developing inhibitors of the ALK-KIF5B fusion protein, with crizotinib being the first FDA-approved drug for the treatment of ALK-positive non-small cell lung cancer. Other drugs targeting ALK, such as ceritinib and alectinib, have also been approved for the treatment of ALK-positive lung cancer. In neurodegenerative disorders, KIF5B has been found to be involved in the transport of vesicles containing amyloid precursor protein (APP), which is implicated in the development of Alzheimer's disease. Targeting KIF5B-mediated transport of APP vesicles may provide a potential therapeutic strategy for Alzheimer's disease. However, no drugs targeting KIF5B in neurodegenerative disorders have been approved yet.</t>
        </is>
      </c>
      <c r="K89" t="inlineStr">
        <is>
          <t>GO:1990048 anterograde neuronal dense core vesicle transport;GO:1990049 retrograde neuronal dense core vesicle transport;GO:0098971 anterograde dendritic transport of neurotransmitter receptor complex</t>
        </is>
      </c>
      <c r="L89" t="inlineStr"/>
      <c r="M89" t="inlineStr">
        <is>
          <t>Transporters:Transporter channels and pores; Predicted intracellular proteins; Cancer-related genes</t>
        </is>
      </c>
      <c r="N89" t="inlineStr">
        <is>
          <t>Centriolar satellite;Cytosol (Enhanced)</t>
        </is>
      </c>
      <c r="O89" t="inlineStr"/>
      <c r="P89" t="inlineStr">
        <is>
          <t>(M266)PID NCADHERIN PATHWAY</t>
        </is>
      </c>
      <c r="Q89" t="inlineStr">
        <is>
          <t>(M5922)HALLMARK UNFOLDED PROTEIN RESPONSE; (M5893)HALLMARK MITOTIC SPINDLE; (M5901)HALLMARK G2M CHECKPOINT</t>
        </is>
      </c>
      <c r="R89" t="inlineStr">
        <is>
          <t>0.0</t>
        </is>
      </c>
      <c r="S89" t="inlineStr">
        <is>
          <t>1.0</t>
        </is>
      </c>
      <c r="T89" t="inlineStr">
        <is>
          <t>1.0</t>
        </is>
      </c>
      <c r="U89" t="inlineStr">
        <is>
          <t>0.0</t>
        </is>
      </c>
      <c r="V89" t="inlineStr">
        <is>
          <t>1.0</t>
        </is>
      </c>
      <c r="W89" t="inlineStr">
        <is>
          <t>0.0</t>
        </is>
      </c>
      <c r="X89" t="inlineStr">
        <is>
          <t>0.0</t>
        </is>
      </c>
      <c r="Y89" t="inlineStr">
        <is>
          <t>1.0</t>
        </is>
      </c>
      <c r="Z89" t="inlineStr">
        <is>
          <t>0.0</t>
        </is>
      </c>
      <c r="AA89" t="inlineStr">
        <is>
          <t>0.0</t>
        </is>
      </c>
      <c r="AB89" t="inlineStr">
        <is>
          <t>0.0</t>
        </is>
      </c>
      <c r="AC89" t="inlineStr">
        <is>
          <t>0.0</t>
        </is>
      </c>
      <c r="AD89" t="inlineStr">
        <is>
          <t>0.0</t>
        </is>
      </c>
      <c r="AE89" t="inlineStr">
        <is>
          <t>0.0</t>
        </is>
      </c>
      <c r="AF89" t="inlineStr">
        <is>
          <t>0.0</t>
        </is>
      </c>
      <c r="AG89" t="inlineStr">
        <is>
          <t>0.0</t>
        </is>
      </c>
      <c r="AH89" t="inlineStr">
        <is>
          <t>0.0</t>
        </is>
      </c>
      <c r="AI89" t="inlineStr">
        <is>
          <t>0.0</t>
        </is>
      </c>
      <c r="AJ89" t="inlineStr">
        <is>
          <t>0.0</t>
        </is>
      </c>
      <c r="AK89" t="inlineStr">
        <is>
          <t>1.0</t>
        </is>
      </c>
    </row>
    <row r="90">
      <c r="A90" t="inlineStr">
        <is>
          <t>ENSG00000129250</t>
        </is>
      </c>
      <c r="B90" t="inlineStr">
        <is>
          <t>10749</t>
        </is>
      </c>
      <c r="C90" t="inlineStr">
        <is>
          <t>ensembl_gene_id</t>
        </is>
      </c>
      <c r="D90" t="inlineStr">
        <is>
          <t>H. sapiens</t>
        </is>
      </c>
      <c r="E90" t="inlineStr">
        <is>
          <t>10749</t>
        </is>
      </c>
      <c r="F90" t="inlineStr">
        <is>
          <t>H. sapiens</t>
        </is>
      </c>
      <c r="G90" t="inlineStr">
        <is>
          <t>KIF1C</t>
        </is>
      </c>
      <c r="H90" t="inlineStr">
        <is>
          <t>kinesin family member 1C</t>
        </is>
      </c>
      <c r="I90" t="inlineStr">
        <is>
          <t>KIF1C is a human gene that belongs to the kinesin-like protein family. These proteins are responsible for transporting organelles within cells and moving chromosomes during cell division. Mutations in the KIF1C gene have been linked to spastic ataxia 2, an autosomal recessive disorder characterized by muscle stiffness and difficulty with coordination and balance.</t>
        </is>
      </c>
      <c r="J90" t="inlineStr">
        <is>
          <t>Spastic ataxia 2 is a rare genetic disorder caused by mutations in the KIF1C gene. The symptoms of this disorder typically appear in childhood or adolescence and include muscle stiffness, difficulty with coordination and balance, and speech problems. There is currently no cure for spastic ataxia 2, and treatment is focused on managing symptoms. Targeted drug discovery efforts for this disorder are limited due to its rarity, but research is ongoing to better understand the underlying mechanisms of the disease and identify potential therapeutic targets. There are currently no drugs on the market specifically approved for the treatment of spastic ataxia 2, but some medications used to manage symptoms, such as muscle relaxants and antispasmodics, may be prescribed.</t>
        </is>
      </c>
      <c r="K90" t="inlineStr">
        <is>
          <t>GO:1990048 anterograde neuronal dense core vesicle transport;GO:1990049 retrograde neuronal dense core vesicle transport;GO:0099519 dense core granule cytoskeletal transport</t>
        </is>
      </c>
      <c r="L90" t="inlineStr"/>
      <c r="M90" t="inlineStr">
        <is>
          <t>Disease related genes; Human disease related genes:Congenital disorders of metabolism:Mitochondrial diseases; Predicted intracellular proteins</t>
        </is>
      </c>
      <c r="N90" t="inlineStr"/>
      <c r="O90" t="inlineStr"/>
      <c r="P90" t="inlineStr"/>
      <c r="Q90" t="inlineStr"/>
      <c r="R90" t="inlineStr">
        <is>
          <t>0.0</t>
        </is>
      </c>
      <c r="S90" t="inlineStr">
        <is>
          <t>0.0</t>
        </is>
      </c>
      <c r="T90" t="inlineStr">
        <is>
          <t>0.0</t>
        </is>
      </c>
      <c r="U90" t="inlineStr">
        <is>
          <t>0.0</t>
        </is>
      </c>
      <c r="V90" t="inlineStr">
        <is>
          <t>1.0</t>
        </is>
      </c>
      <c r="W90" t="inlineStr">
        <is>
          <t>0.0</t>
        </is>
      </c>
      <c r="X90" t="inlineStr">
        <is>
          <t>0.0</t>
        </is>
      </c>
      <c r="Y90" t="inlineStr">
        <is>
          <t>0.0</t>
        </is>
      </c>
      <c r="Z90" t="inlineStr">
        <is>
          <t>0.0</t>
        </is>
      </c>
      <c r="AA90" t="inlineStr">
        <is>
          <t>0.0</t>
        </is>
      </c>
      <c r="AB90" t="inlineStr">
        <is>
          <t>0.0</t>
        </is>
      </c>
      <c r="AC90" t="inlineStr">
        <is>
          <t>0.0</t>
        </is>
      </c>
      <c r="AD90" t="inlineStr">
        <is>
          <t>0.0</t>
        </is>
      </c>
      <c r="AE90" t="inlineStr">
        <is>
          <t>0.0</t>
        </is>
      </c>
      <c r="AF90" t="inlineStr">
        <is>
          <t>0.0</t>
        </is>
      </c>
      <c r="AG90" t="inlineStr">
        <is>
          <t>0.0</t>
        </is>
      </c>
      <c r="AH90" t="inlineStr">
        <is>
          <t>0.0</t>
        </is>
      </c>
      <c r="AI90" t="inlineStr">
        <is>
          <t>0.0</t>
        </is>
      </c>
      <c r="AJ90" t="inlineStr">
        <is>
          <t>0.0</t>
        </is>
      </c>
      <c r="AK90" t="inlineStr">
        <is>
          <t>0.0</t>
        </is>
      </c>
    </row>
    <row r="91">
      <c r="A91" t="inlineStr">
        <is>
          <t>ENSG00000183196</t>
        </is>
      </c>
      <c r="B91" t="inlineStr">
        <is>
          <t>4166</t>
        </is>
      </c>
      <c r="C91" t="inlineStr">
        <is>
          <t>ensembl_gene_id</t>
        </is>
      </c>
      <c r="D91" t="inlineStr">
        <is>
          <t>H. sapiens</t>
        </is>
      </c>
      <c r="E91" t="inlineStr">
        <is>
          <t>4166</t>
        </is>
      </c>
      <c r="F91" t="inlineStr">
        <is>
          <t>H. sapiens</t>
        </is>
      </c>
      <c r="G91" t="inlineStr">
        <is>
          <t>CHST6</t>
        </is>
      </c>
      <c r="H91" t="inlineStr">
        <is>
          <t>carbohydrate sulfotransferase 6</t>
        </is>
      </c>
      <c r="I91" t="inlineStr">
        <is>
          <t>The CHST6 gene encodes an enzyme that transfers a sulfate group to keratan, a molecule that helps maintain corneal transparency. Defects in this gene can cause macular corneal dystrophy (MCD), a rare genetic disorder that affects the cornea and can lead to vision loss.</t>
        </is>
      </c>
      <c r="J91" t="inlineStr">
        <is>
          <t>Macular corneal dystrophy (MCD) is a rare genetic disorder caused by mutations in the CHST6 gene. The disease is characterized by the accumulation of abnormal keratan sulfate in the cornea, leading to clouding and vision loss. Currently, there is no cure for MCD, and treatment options are limited to corneal transplantation, which can be complicated by the recurrence of the disease in the transplanted tissue. 
Targeted drug discovery efforts for MCD are ongoing, with a focus on developing therapies that can reduce the accumulation of abnormal keratan sulfate in the cornea. One approach is to develop small molecule inhibitors of the CHST6 enzyme, which could prevent the abnormal sulfation of keratan sulfate. Another approach is to develop gene therapies that can correct the underlying genetic defect in CHST6.
There are currently no drugs on the market specifically approved for the treatment of MCD. However, there are several drugs that have been approved for other conditions that may have potential for treating MCD. For example, the drug nitisinone, which is approved for the treatment of a rare metabolic disorder called hereditary tyrosinemia type 1, has been shown to reduce the accumulation of abnormal keratan sulfate in MCD patients. Other drugs that have been investigated for their potential in treating MCD include the anti-inflammatory drug dexamethasone and the proteasome inhibitor bortezomib.</t>
        </is>
      </c>
      <c r="K91" t="inlineStr">
        <is>
          <t>GO:0018146 keratan sulfate biosynthetic process;GO:0006044 N-acetylglucosamine metabolic process;GO:0042339 keratan sulfate metabolic process</t>
        </is>
      </c>
      <c r="L91" t="inlineStr"/>
      <c r="M91" t="inlineStr">
        <is>
          <t>Disease related genes; Potential drug targets; Predicted intracellular proteins; Human disease related genes:Nervous system diseases:Eye disease; Enzymes; ENZYME proteins:Transferases</t>
        </is>
      </c>
      <c r="N91" t="inlineStr"/>
      <c r="O91" t="inlineStr"/>
      <c r="P91" t="inlineStr"/>
      <c r="Q91" t="inlineStr">
        <is>
          <t>(M5937)HALLMARK GLYCOLYSIS</t>
        </is>
      </c>
      <c r="R91" t="inlineStr">
        <is>
          <t>0.0</t>
        </is>
      </c>
      <c r="S91" t="inlineStr">
        <is>
          <t>0.0</t>
        </is>
      </c>
      <c r="T91" t="inlineStr">
        <is>
          <t>0.0</t>
        </is>
      </c>
      <c r="U91" t="inlineStr">
        <is>
          <t>0.0</t>
        </is>
      </c>
      <c r="V91" t="inlineStr">
        <is>
          <t>0.0</t>
        </is>
      </c>
      <c r="W91" t="inlineStr">
        <is>
          <t>0.0</t>
        </is>
      </c>
      <c r="X91" t="inlineStr">
        <is>
          <t>0.0</t>
        </is>
      </c>
      <c r="Y91" t="inlineStr">
        <is>
          <t>0.0</t>
        </is>
      </c>
      <c r="Z91" t="inlineStr">
        <is>
          <t>0.0</t>
        </is>
      </c>
      <c r="AA91" t="inlineStr">
        <is>
          <t>0.0</t>
        </is>
      </c>
      <c r="AB91" t="inlineStr">
        <is>
          <t>0.0</t>
        </is>
      </c>
      <c r="AC91" t="inlineStr">
        <is>
          <t>0.0</t>
        </is>
      </c>
      <c r="AD91" t="inlineStr">
        <is>
          <t>0.0</t>
        </is>
      </c>
      <c r="AE91" t="inlineStr">
        <is>
          <t>0.0</t>
        </is>
      </c>
      <c r="AF91" t="inlineStr">
        <is>
          <t>0.0</t>
        </is>
      </c>
      <c r="AG91" t="inlineStr">
        <is>
          <t>0.0</t>
        </is>
      </c>
      <c r="AH91" t="inlineStr">
        <is>
          <t>0.0</t>
        </is>
      </c>
      <c r="AI91" t="inlineStr">
        <is>
          <t>0.0</t>
        </is>
      </c>
      <c r="AJ91" t="inlineStr">
        <is>
          <t>0.0</t>
        </is>
      </c>
      <c r="AK91" t="inlineStr">
        <is>
          <t>0.0</t>
        </is>
      </c>
    </row>
    <row r="92">
      <c r="A92" t="inlineStr">
        <is>
          <t>ENSG00000111087</t>
        </is>
      </c>
      <c r="B92" t="inlineStr">
        <is>
          <t>2735</t>
        </is>
      </c>
      <c r="C92" t="inlineStr">
        <is>
          <t>ensembl_gene_id</t>
        </is>
      </c>
      <c r="D92" t="inlineStr">
        <is>
          <t>H. sapiens</t>
        </is>
      </c>
      <c r="E92" t="inlineStr">
        <is>
          <t>2735</t>
        </is>
      </c>
      <c r="F92" t="inlineStr">
        <is>
          <t>H. sapiens</t>
        </is>
      </c>
      <c r="G92" t="inlineStr">
        <is>
          <t>GLI1</t>
        </is>
      </c>
      <c r="H92" t="inlineStr">
        <is>
          <t>GLI family zinc finger 1</t>
        </is>
      </c>
      <c r="I92" t="inlineStr">
        <is>
          <t>GLI1 is a gene that belongs to the Kruppel family of zinc finger proteins. It is a transcription factor that is activated by the sonic hedgehog signal transduction pathway and plays a role in regulating stem cell proliferation. The activity and nuclear localization of GLI1 is negatively regulated by p53 in an inhibitory loop. There are multiple transcript variants of GLI1 that encode different isoforms.</t>
        </is>
      </c>
      <c r="J92" t="inlineStr">
        <is>
          <t>GLI1 has been implicated in various types of cancer, including basal cell carcinoma, medulloblastoma, and pancreatic cancer. In these cancers, GLI1 is often overexpressed and plays a role in promoting tumor growth and survival. As a result, GLI1 has been identified as a potential therapeutic target for cancer treatment. Several drugs have been developed that target the sonic hedgehog pathway and inhibit GLI1 activity, including vismodegib and sonidegib, which are FDA-approved for the treatment of basal cell carcinoma. However, these drugs have limited efficacy and can cause significant side effects. Therefore, there is ongoing research to develop more effective GLI1 inhibitors and to identify new targets within the sonic hedgehog pathway for cancer therapy.</t>
        </is>
      </c>
      <c r="K92" t="inlineStr">
        <is>
          <t>GO:0060032 notochord regression;GO:0007418 ventral midline development;GO:0048570 notochord morphogenesis</t>
        </is>
      </c>
      <c r="L92" t="inlineStr"/>
      <c r="M92" t="inlineStr">
        <is>
          <t>Transcription factors:Zinc-coordinating DNA-binding domains; Disease related genes; Predicted intracellular proteins; Human disease related genes:Congenital malformations:Congenital malformations of the musculoskeletal system</t>
        </is>
      </c>
      <c r="N92" t="inlineStr">
        <is>
          <t>Nucleoplasm (Supported); Additional: Cytosol</t>
        </is>
      </c>
      <c r="O92" t="inlineStr"/>
      <c r="P92" t="inlineStr">
        <is>
          <t>(M219)PID HEDGEHOG GLI PATHWAY</t>
        </is>
      </c>
      <c r="Q92" t="inlineStr">
        <is>
          <t>(M5919)HALLMARK HEDGEHOG SIGNALING</t>
        </is>
      </c>
      <c r="R92" t="inlineStr">
        <is>
          <t>0.0</t>
        </is>
      </c>
      <c r="S92" t="inlineStr">
        <is>
          <t>0.0</t>
        </is>
      </c>
      <c r="T92" t="inlineStr">
        <is>
          <t>0.0</t>
        </is>
      </c>
      <c r="U92" t="inlineStr">
        <is>
          <t>0.0</t>
        </is>
      </c>
      <c r="V92" t="inlineStr">
        <is>
          <t>0.0</t>
        </is>
      </c>
      <c r="W92" t="inlineStr">
        <is>
          <t>1.0</t>
        </is>
      </c>
      <c r="X92" t="inlineStr">
        <is>
          <t>1.0</t>
        </is>
      </c>
      <c r="Y92" t="inlineStr">
        <is>
          <t>0.0</t>
        </is>
      </c>
      <c r="Z92" t="inlineStr">
        <is>
          <t>0.0</t>
        </is>
      </c>
      <c r="AA92" t="inlineStr">
        <is>
          <t>0.0</t>
        </is>
      </c>
      <c r="AB92" t="inlineStr">
        <is>
          <t>0.0</t>
        </is>
      </c>
      <c r="AC92" t="inlineStr">
        <is>
          <t>0.0</t>
        </is>
      </c>
      <c r="AD92" t="inlineStr">
        <is>
          <t>0.0</t>
        </is>
      </c>
      <c r="AE92" t="inlineStr">
        <is>
          <t>0.0</t>
        </is>
      </c>
      <c r="AF92" t="inlineStr">
        <is>
          <t>0.0</t>
        </is>
      </c>
      <c r="AG92" t="inlineStr">
        <is>
          <t>0.0</t>
        </is>
      </c>
      <c r="AH92" t="inlineStr">
        <is>
          <t>0.0</t>
        </is>
      </c>
      <c r="AI92" t="inlineStr">
        <is>
          <t>0.0</t>
        </is>
      </c>
      <c r="AJ92" t="inlineStr">
        <is>
          <t>0.0</t>
        </is>
      </c>
      <c r="AK92" t="inlineStr">
        <is>
          <t>0.0</t>
        </is>
      </c>
    </row>
    <row r="93">
      <c r="A93" t="inlineStr">
        <is>
          <t>ENSG00000180891</t>
        </is>
      </c>
      <c r="B93" t="inlineStr">
        <is>
          <t>404093</t>
        </is>
      </c>
      <c r="C93" t="inlineStr">
        <is>
          <t>ensembl_gene_id</t>
        </is>
      </c>
      <c r="D93" t="inlineStr">
        <is>
          <t>H. sapiens</t>
        </is>
      </c>
      <c r="E93" t="inlineStr">
        <is>
          <t>404093</t>
        </is>
      </c>
      <c r="F93" t="inlineStr">
        <is>
          <t>H. sapiens</t>
        </is>
      </c>
      <c r="G93" t="inlineStr">
        <is>
          <t>CUEDC1</t>
        </is>
      </c>
      <c r="H93" t="inlineStr">
        <is>
          <t>CUE domain containing 1</t>
        </is>
      </c>
      <c r="I93" t="inlineStr">
        <is>
          <t>CUEDC1 is a human gene that is predicted to have ubiquitin binding activity. The gene encodes a protein that contains a CUE domain, which is a conserved protein domain that is involved in protein-protein interactions and ubiquitin binding. The function of CUEDC1 is not fully understood, but it has been implicated in various cellular processes, including cell cycle regulation, DNA damage response, and apoptosis. Dysregulation of CUEDC1 has been associated with several human diseases, including cancer and neurodegenerative disorders. Further research is needed to fully understand the role of CUEDC1 in human biology and disease.</t>
        </is>
      </c>
      <c r="J93" t="inlineStr">
        <is>
          <t>CUEDC1 has been implicated in several human diseases, including cancer and neurodegenerative disorders. In cancer, CUEDC1 has been shown to promote tumor growth and metastasis by regulating cell cycle progression and apoptosis. Targeting CUEDC1 has been proposed as a potential therapeutic strategy for cancer treatment. Several small molecule inhibitors of CUEDC1 have been developed and tested in preclinical studies, showing promising results in inhibiting tumor growth and metastasis. However, no CUEDC1-targeted drugs have been approved for clinical use yet. In neurodegenerative disorders, CUEDC1 has been linked to the regulation of autophagy, a cellular process that is involved in the clearance of damaged proteins and organelles. Dysregulation of autophagy has been implicated in the pathogenesis of neurodegenerative disorders, such as Alzheimer's and Parkinson's disease. Further research is needed to explore the potential of CUEDC1 as a therapeutic target for these diseases.</t>
        </is>
      </c>
      <c r="K93" t="inlineStr"/>
      <c r="L93" t="inlineStr"/>
      <c r="M93" t="inlineStr">
        <is>
          <t>Predicted intracellular proteins</t>
        </is>
      </c>
      <c r="N93" t="inlineStr">
        <is>
          <t>Cytosol;Plasma membrane (Approved); Additional: Centrosome</t>
        </is>
      </c>
      <c r="O93" t="inlineStr"/>
      <c r="P93" t="inlineStr"/>
      <c r="Q93" t="inlineStr"/>
      <c r="R93" t="inlineStr">
        <is>
          <t>0.0</t>
        </is>
      </c>
      <c r="S93" t="inlineStr">
        <is>
          <t>0.0</t>
        </is>
      </c>
      <c r="T93" t="inlineStr">
        <is>
          <t>0.0</t>
        </is>
      </c>
      <c r="U93" t="inlineStr">
        <is>
          <t>0.0</t>
        </is>
      </c>
      <c r="V93" t="inlineStr">
        <is>
          <t>0.0</t>
        </is>
      </c>
      <c r="W93" t="inlineStr">
        <is>
          <t>0.0</t>
        </is>
      </c>
      <c r="X93" t="inlineStr">
        <is>
          <t>0.0</t>
        </is>
      </c>
      <c r="Y93" t="inlineStr">
        <is>
          <t>0.0</t>
        </is>
      </c>
      <c r="Z93" t="inlineStr">
        <is>
          <t>0.0</t>
        </is>
      </c>
      <c r="AA93" t="inlineStr">
        <is>
          <t>0.0</t>
        </is>
      </c>
      <c r="AB93" t="inlineStr">
        <is>
          <t>0.0</t>
        </is>
      </c>
      <c r="AC93" t="inlineStr">
        <is>
          <t>0.0</t>
        </is>
      </c>
      <c r="AD93" t="inlineStr">
        <is>
          <t>0.0</t>
        </is>
      </c>
      <c r="AE93" t="inlineStr">
        <is>
          <t>0.0</t>
        </is>
      </c>
      <c r="AF93" t="inlineStr">
        <is>
          <t>0.0</t>
        </is>
      </c>
      <c r="AG93" t="inlineStr">
        <is>
          <t>0.0</t>
        </is>
      </c>
      <c r="AH93" t="inlineStr">
        <is>
          <t>0.0</t>
        </is>
      </c>
      <c r="AI93" t="inlineStr">
        <is>
          <t>0.0</t>
        </is>
      </c>
      <c r="AJ93" t="inlineStr">
        <is>
          <t>0.0</t>
        </is>
      </c>
      <c r="AK93" t="inlineStr">
        <is>
          <t>0.0</t>
        </is>
      </c>
    </row>
    <row r="94">
      <c r="A94" t="inlineStr">
        <is>
          <t>ENSG00000011426</t>
        </is>
      </c>
      <c r="B94" t="inlineStr">
        <is>
          <t>54443</t>
        </is>
      </c>
      <c r="C94" t="inlineStr">
        <is>
          <t>ensembl_gene_id</t>
        </is>
      </c>
      <c r="D94" t="inlineStr">
        <is>
          <t>H. sapiens</t>
        </is>
      </c>
      <c r="E94" t="inlineStr">
        <is>
          <t>54443</t>
        </is>
      </c>
      <c r="F94" t="inlineStr">
        <is>
          <t>H. sapiens</t>
        </is>
      </c>
      <c r="G94" t="inlineStr">
        <is>
          <t>ANLN</t>
        </is>
      </c>
      <c r="H94" t="inlineStr">
        <is>
          <t>anillin, actin binding protein</t>
        </is>
      </c>
      <c r="I94" t="inlineStr">
        <is>
          <t>ANLN is a gene that encodes for an actin-binding protein that is involved in cell growth, migration, and cytokinesis. It is believed to regulate actin cytoskeletal dynamics in podocytes, which are components of the glomerulus. Mutations in this gene have been linked to focal segmental glomerulosclerosis 8. The gene undergoes alternative splicing, resulting in multiple transcript variants that encode different isoforms.</t>
        </is>
      </c>
      <c r="J94" t="inlineStr">
        <is>
          <t>Focal segmental glomerulosclerosis (FSGS) is a rare kidney disease that can lead to kidney failure. ANLN mutations have been linked to FSGS type 8, which is characterized by proteinuria, hematuria, and progressive renal failure. Currently, there are no targeted drugs available for ANLN-related FSGS. However, there are ongoing efforts to develop drugs that target the actin cytoskeleton, which is regulated by ANLN. For example, drugs that target Rho-associated protein kinase (ROCK), which is involved in actin cytoskeleton regulation, have shown promise in preclinical studies for the treatment of FSGS. Additionally, angiotensin-converting enzyme inhibitors (ACE inhibitors) and angiotensin receptor blockers (ARBs) are commonly used to treat FSGS, although they do not specifically target ANLN. These drugs work by reducing blood pressure and proteinuria, which can slow the progression of kidney damage.</t>
        </is>
      </c>
      <c r="K94" t="inlineStr">
        <is>
          <t>GO:0000921 septin ring assembly;GO:0031106 septin ring organization;GO:1904170 regulation of bleb assembly</t>
        </is>
      </c>
      <c r="L94" t="inlineStr"/>
      <c r="M94" t="inlineStr">
        <is>
          <t>Disease related genes; Predicted intracellular proteins; Human disease related genes:Urinary system diseases:Kidney diseases</t>
        </is>
      </c>
      <c r="N94" t="inlineStr">
        <is>
          <t>Nucleoplasm (Enhanced); Additional: Midbody</t>
        </is>
      </c>
      <c r="O94" t="inlineStr"/>
      <c r="P94" t="inlineStr"/>
      <c r="Q94" t="inlineStr">
        <is>
          <t>(M5893)HALLMARK MITOTIC SPINDLE</t>
        </is>
      </c>
      <c r="R94" t="inlineStr">
        <is>
          <t>1.0</t>
        </is>
      </c>
      <c r="S94" t="inlineStr">
        <is>
          <t>1.0</t>
        </is>
      </c>
      <c r="T94" t="inlineStr">
        <is>
          <t>1.0</t>
        </is>
      </c>
      <c r="U94" t="inlineStr">
        <is>
          <t>0.0</t>
        </is>
      </c>
      <c r="V94" t="inlineStr">
        <is>
          <t>0.0</t>
        </is>
      </c>
      <c r="W94" t="inlineStr">
        <is>
          <t>0.0</t>
        </is>
      </c>
      <c r="X94" t="inlineStr">
        <is>
          <t>0.0</t>
        </is>
      </c>
      <c r="Y94" t="inlineStr">
        <is>
          <t>0.0</t>
        </is>
      </c>
      <c r="Z94" t="inlineStr">
        <is>
          <t>0.0</t>
        </is>
      </c>
      <c r="AA94" t="inlineStr">
        <is>
          <t>0.0</t>
        </is>
      </c>
      <c r="AB94" t="inlineStr">
        <is>
          <t>0.0</t>
        </is>
      </c>
      <c r="AC94" t="inlineStr">
        <is>
          <t>0.0</t>
        </is>
      </c>
      <c r="AD94" t="inlineStr">
        <is>
          <t>1.0</t>
        </is>
      </c>
      <c r="AE94" t="inlineStr">
        <is>
          <t>0.0</t>
        </is>
      </c>
      <c r="AF94" t="inlineStr">
        <is>
          <t>0.0</t>
        </is>
      </c>
      <c r="AG94" t="inlineStr">
        <is>
          <t>0.0</t>
        </is>
      </c>
      <c r="AH94" t="inlineStr">
        <is>
          <t>0.0</t>
        </is>
      </c>
      <c r="AI94" t="inlineStr">
        <is>
          <t>0.0</t>
        </is>
      </c>
      <c r="AJ94" t="inlineStr">
        <is>
          <t>0.0</t>
        </is>
      </c>
      <c r="AK94" t="inlineStr">
        <is>
          <t>0.0</t>
        </is>
      </c>
    </row>
    <row r="95">
      <c r="A95" t="inlineStr">
        <is>
          <t>ENSG00000123136</t>
        </is>
      </c>
      <c r="B95" t="inlineStr">
        <is>
          <t>10212</t>
        </is>
      </c>
      <c r="C95" t="inlineStr">
        <is>
          <t>ensembl_gene_id</t>
        </is>
      </c>
      <c r="D95" t="inlineStr">
        <is>
          <t>H. sapiens</t>
        </is>
      </c>
      <c r="E95" t="inlineStr">
        <is>
          <t>10212</t>
        </is>
      </c>
      <c r="F95" t="inlineStr">
        <is>
          <t>H. sapiens</t>
        </is>
      </c>
      <c r="G95" t="inlineStr">
        <is>
          <t>DDX39A</t>
        </is>
      </c>
      <c r="H95" t="inlineStr">
        <is>
          <t>DExD-box helicase 39A</t>
        </is>
      </c>
      <c r="I95" t="inlineStr">
        <is>
          <t>DDX39A is a gene that encodes a member of the DEAD box protein family, which are RNA helicases that alter RNA secondary structure. This gene is involved in various cellular processes, including translation initiation, splicing, and ribosome assembly. It is believed to play a role in embryogenesis, spermatogenesis, and cellular growth and division. DDX39A is also thought to be involved in the prognosis of patients with gastrointestinal stromal tumors. The gene has multiple transcript variants due to alternate splicing, but the full-length nature of some of these variants is not known. A pseudogene of DDX39A is present on chromosome 13.</t>
        </is>
      </c>
      <c r="J95" t="inlineStr">
        <is>
          <t>DDX39A has been implicated in various diseases, including cancer, viral infections, and neurodegenerative disorders. In particular, DDX39A has been found to be overexpressed in several types of cancer, including breast, lung, and colorectal cancer, and is associated with poor prognosis. Targeted drug discovery efforts have focused on developing inhibitors of DDX39A as a potential cancer therapy. One example is the small molecule compound CX-5461, which has been shown to inhibit DDX39A and induce apoptosis in cancer cells. Another example is the natural product silvestrol, which also inhibits DDX39A and has shown promising results in preclinical studies for the treatment of various cancers. However, more research is needed to fully understand the potential of targeting DDX39A in cancer therapy.</t>
        </is>
      </c>
      <c r="K95" t="inlineStr">
        <is>
          <t>GO:0006406 mRNA export from nucleus;GO:0006405 RNA export from nucleus;GO:0051028 mRNA transport</t>
        </is>
      </c>
      <c r="L95" t="inlineStr"/>
      <c r="M95" t="inlineStr">
        <is>
          <t>ENZYME proteins:Hydrolases; Enzymes; Predicted intracellular proteins</t>
        </is>
      </c>
      <c r="N95" t="inlineStr">
        <is>
          <t>Nuclear speckles (Approved)</t>
        </is>
      </c>
      <c r="O95" t="inlineStr"/>
      <c r="P95" t="inlineStr"/>
      <c r="Q95" t="inlineStr">
        <is>
          <t>(M5901)HALLMARK G2M CHECKPOINT; (M5924)HALLMARK MTORC1 SIGNALING; (M5925)HALLMARK E2F TARGETS</t>
        </is>
      </c>
      <c r="R95" t="inlineStr">
        <is>
          <t>0.0</t>
        </is>
      </c>
      <c r="S95" t="inlineStr">
        <is>
          <t>0.0</t>
        </is>
      </c>
      <c r="T95" t="inlineStr">
        <is>
          <t>0.0</t>
        </is>
      </c>
      <c r="U95" t="inlineStr">
        <is>
          <t>0.0</t>
        </is>
      </c>
      <c r="V95" t="inlineStr">
        <is>
          <t>0.0</t>
        </is>
      </c>
      <c r="W95" t="inlineStr">
        <is>
          <t>0.0</t>
        </is>
      </c>
      <c r="X95" t="inlineStr">
        <is>
          <t>0.0</t>
        </is>
      </c>
      <c r="Y95" t="inlineStr">
        <is>
          <t>0.0</t>
        </is>
      </c>
      <c r="Z95" t="inlineStr">
        <is>
          <t>0.0</t>
        </is>
      </c>
      <c r="AA95" t="inlineStr">
        <is>
          <t>0.0</t>
        </is>
      </c>
      <c r="AB95" t="inlineStr">
        <is>
          <t>0.0</t>
        </is>
      </c>
      <c r="AC95" t="inlineStr">
        <is>
          <t>0.0</t>
        </is>
      </c>
      <c r="AD95" t="inlineStr">
        <is>
          <t>0.0</t>
        </is>
      </c>
      <c r="AE95" t="inlineStr">
        <is>
          <t>0.0</t>
        </is>
      </c>
      <c r="AF95" t="inlineStr">
        <is>
          <t>0.0</t>
        </is>
      </c>
      <c r="AG95" t="inlineStr">
        <is>
          <t>0.0</t>
        </is>
      </c>
      <c r="AH95" t="inlineStr">
        <is>
          <t>0.0</t>
        </is>
      </c>
      <c r="AI95" t="inlineStr">
        <is>
          <t>0.0</t>
        </is>
      </c>
      <c r="AJ95" t="inlineStr">
        <is>
          <t>0.0</t>
        </is>
      </c>
      <c r="AK95" t="inlineStr">
        <is>
          <t>0.0</t>
        </is>
      </c>
    </row>
    <row r="96">
      <c r="A96" t="inlineStr">
        <is>
          <t>ENSG00000162889</t>
        </is>
      </c>
      <c r="B96" t="inlineStr">
        <is>
          <t>9261</t>
        </is>
      </c>
      <c r="C96" t="inlineStr">
        <is>
          <t>ensembl_gene_id</t>
        </is>
      </c>
      <c r="D96" t="inlineStr">
        <is>
          <t>H. sapiens</t>
        </is>
      </c>
      <c r="E96" t="inlineStr">
        <is>
          <t>9261</t>
        </is>
      </c>
      <c r="F96" t="inlineStr">
        <is>
          <t>H. sapiens</t>
        </is>
      </c>
      <c r="G96" t="inlineStr">
        <is>
          <t>MAPKAPK2</t>
        </is>
      </c>
      <c r="H96" t="inlineStr">
        <is>
          <t>MAPK activated protein kinase 2</t>
        </is>
      </c>
      <c r="I96" t="inlineStr">
        <is>
          <t>MAPKAPK2 is a gene that encodes a protein kinase that belongs to the Ser/Thr protein kinase family. This kinase is activated by direct phosphorylation by p38 MAP kinase and is involved in various cellular processes such as stress and inflammatory responses, nuclear export, gene expression regulation, and cell proliferation. The protein kinase has been shown to phosphorylate heat shock protein HSP27 in vivo. There are two transcript variants of this gene that encode two different isoforms. Overall, MAPKAPK2 plays an important role in regulating cellular responses to stress and inflammation.</t>
        </is>
      </c>
      <c r="J96" t="inlineStr">
        <is>
          <t>MAPKAPK2 has been implicated in various diseases, including cancer, inflammation, and neurodegenerative disorders. In cancer, MAPKAPK2 has been shown to promote tumor growth and metastasis, making it a potential target for cancer therapy. Inhibition of MAPKAPK2 has also been shown to reduce inflammation in various disease models, including rheumatoid arthritis and inflammatory bowel disease. 
Several drug discovery efforts have targeted MAPKAPK2, with a focus on developing small molecule inhibitors. One example is SB203580, a p38 MAP kinase inhibitor that also inhibits MAPKAPK2. However, this drug has shown limited efficacy and significant toxicity in clinical trials. 
Another example is VX-745, a selective inhibitor of MAPKAPK2 that has shown promise in preclinical studies for the treatment of inflammatory diseases. However, clinical trials for VX-745 have been halted due to safety concerns. 
Overall, while MAPKAPK2 is an attractive target for drug discovery, the development of effective and safe inhibitors remains a challenge.</t>
        </is>
      </c>
      <c r="K96" t="inlineStr">
        <is>
          <t>GO:0044351 macropinocytosis;GO:0006907 pinocytosis;GO:0038066 p38MAPK cascade</t>
        </is>
      </c>
      <c r="L96" t="inlineStr">
        <is>
          <t>yes</t>
        </is>
      </c>
      <c r="M96" t="inlineStr">
        <is>
          <t>Cancer-related genes:Candidate cancer biomarkers; Enzymes; ENZYME proteins:Transferases; Kinases:CAMK Ser/Thr protein kinases</t>
        </is>
      </c>
      <c r="N96" t="inlineStr">
        <is>
          <t>Nucleoplasm (Supported); Additional: Centrosome</t>
        </is>
      </c>
      <c r="O96" t="inlineStr">
        <is>
          <t>Staurosporine; 3-{[(1R)-1-phenylethyl]amino}-4-(pyridin-4-ylamino)cyclobut-3-ene-1,2-dione; (4R)-N-[4-({[2-(DIMETHYLAMINO)ETHYL]AMINO}CARBONYL)-1,3-THIAZOL-2-YL]-4-METHYL-1-OXO-2,3,4,9-TETRAHYDRO-1H-BETA-CARBOLINE-6-CARBOXAMIDE; (10R)-10-methyl-3-(6-methylpyridin-3-yl)-9,10,11,12-tetrahydro-8H-[1,4]diazepino[5',6':4,5]thieno[3,2-f]quinolin-8-one; (3R)-3-(aminomethyl)-9-methoxy-1,2,3,4-tetrahydro-5H-[1]benzothieno[3,2-e][1,4]diazepin-5-one; 2-[2-(2-FLUOROPHENYL)PYRIDIN-4-YL]-1,5,6,7-TETRAHYDRO-4H-PYRROLO[3,2-C]PYRIDIN-4-ONE; 2-(2-QUINOLIN-3-YLPYRIDIN-4-YL)-1,5,6,7-TETRAHYDRO-4H-PYRROLO[3,2-C]PYRIDIN-4-ONE</t>
        </is>
      </c>
      <c r="P96" t="inlineStr">
        <is>
          <t>(M199)PID P38 MK2 PATHWAY; (M270)PID MAPK TRK PATHWAY; (M229)PID P38 ALPHA BETA DOWNSTREAM PATHWAY</t>
        </is>
      </c>
      <c r="Q96" t="inlineStr">
        <is>
          <t>(M5947)HALLMARK IL2 STAT5 SIGNALING</t>
        </is>
      </c>
      <c r="R96" t="inlineStr">
        <is>
          <t>0.0</t>
        </is>
      </c>
      <c r="S96" t="inlineStr">
        <is>
          <t>0.0</t>
        </is>
      </c>
      <c r="T96" t="inlineStr">
        <is>
          <t>0.0</t>
        </is>
      </c>
      <c r="U96" t="inlineStr">
        <is>
          <t>0.0</t>
        </is>
      </c>
      <c r="V96" t="inlineStr">
        <is>
          <t>0.0</t>
        </is>
      </c>
      <c r="W96" t="inlineStr">
        <is>
          <t>0.0</t>
        </is>
      </c>
      <c r="X96" t="inlineStr">
        <is>
          <t>1.0</t>
        </is>
      </c>
      <c r="Y96" t="inlineStr">
        <is>
          <t>0.0</t>
        </is>
      </c>
      <c r="Z96" t="inlineStr">
        <is>
          <t>0.0</t>
        </is>
      </c>
      <c r="AA96" t="inlineStr">
        <is>
          <t>0.0</t>
        </is>
      </c>
      <c r="AB96" t="inlineStr">
        <is>
          <t>0.0</t>
        </is>
      </c>
      <c r="AC96" t="inlineStr">
        <is>
          <t>1.0</t>
        </is>
      </c>
      <c r="AD96" t="inlineStr">
        <is>
          <t>0.0</t>
        </is>
      </c>
      <c r="AE96" t="inlineStr">
        <is>
          <t>0.0</t>
        </is>
      </c>
      <c r="AF96" t="inlineStr">
        <is>
          <t>0.0</t>
        </is>
      </c>
      <c r="AG96" t="inlineStr">
        <is>
          <t>0.0</t>
        </is>
      </c>
      <c r="AH96" t="inlineStr">
        <is>
          <t>0.0</t>
        </is>
      </c>
      <c r="AI96" t="inlineStr">
        <is>
          <t>0.0</t>
        </is>
      </c>
      <c r="AJ96" t="inlineStr">
        <is>
          <t>0.0</t>
        </is>
      </c>
      <c r="AK96" t="inlineStr">
        <is>
          <t>0.0</t>
        </is>
      </c>
    </row>
    <row r="97">
      <c r="A97" t="inlineStr">
        <is>
          <t>ENSG00000186635</t>
        </is>
      </c>
      <c r="B97" t="inlineStr">
        <is>
          <t>116985</t>
        </is>
      </c>
      <c r="C97" t="inlineStr">
        <is>
          <t>ensembl_gene_id</t>
        </is>
      </c>
      <c r="D97" t="inlineStr">
        <is>
          <t>H. sapiens</t>
        </is>
      </c>
      <c r="E97" t="inlineStr">
        <is>
          <t>116985</t>
        </is>
      </c>
      <c r="F97" t="inlineStr">
        <is>
          <t>H. sapiens</t>
        </is>
      </c>
      <c r="G97" t="inlineStr">
        <is>
          <t>ARAP1</t>
        </is>
      </c>
      <c r="H97" t="inlineStr">
        <is>
          <t>ArfGAP with RhoGAP domain, ankyrin repeat and PH domain 1</t>
        </is>
      </c>
      <c r="I97" t="inlineStr">
        <is>
          <t>ARAP1 is a human gene that encodes a protein with multiple domains, including SAM, ARF-GAP, RHO-GAP, ankyrin repeat, RAS-associating, and pleckstrin homology (PH) domains. The protein displays RHO-GAP and phosphatidylinositol (3,4,5) trisphosphate (PIP3)-dependent ARF-GAP activity in vitro. It is associated with the Golgi and mediates changes in the Golgi and the formation of filopodia. ARAP1 is thought to regulate the cell-specific trafficking of a receptor protein involved in apoptosis. Multiple transcript variants encoding different isoforms have been found for this gene.</t>
        </is>
      </c>
      <c r="J97" t="inlineStr">
        <is>
          <t>Research on ARAP1 has suggested its involvement in various diseases, including cancer, cardiovascular diseases, and neurological disorders. In cancer, ARAP1 has been shown to promote tumor growth and metastasis, making it a potential target for cancer therapy. In cardiovascular diseases, ARAP1 has been linked to the regulation of endothelial cell function and blood vessel formation. In neurological disorders, ARAP1 has been implicated in the regulation of synaptic plasticity and neuronal development.
Targeted drug discovery efforts for ARAP1 are ongoing, with a focus on developing small molecule inhibitors that can selectively target its various domains and functions. One example is the development of ARAP1 inhibitors for the treatment of cancer, which has shown promising results in preclinical studies.
Currently, there are no drugs on the market that specifically target ARAP1. However, there are drugs that indirectly affect ARAP1 function, such as statins, which have been shown to inhibit ARAP1 expression and activity. Additionally, drugs that target other proteins in the same signaling pathways as ARAP1, such as Rho GTPases, have been approved for the treatment of various diseases, including cancer and cardiovascular diseases.</t>
        </is>
      </c>
      <c r="K97" t="inlineStr">
        <is>
          <t>GO:0001921 positive regulation of receptor recycling;GO:0001919 regulation of receptor recycling;GO:0051491 positive regulation of filopodium assembly</t>
        </is>
      </c>
      <c r="L97" t="inlineStr"/>
      <c r="M97" t="inlineStr">
        <is>
          <t>Predicted intracellular proteins</t>
        </is>
      </c>
      <c r="N97" t="inlineStr">
        <is>
          <t>Nucleoplasm;Plasma membrane (Approved); Additional: Cytosol;Vesicles</t>
        </is>
      </c>
      <c r="O97" t="inlineStr"/>
      <c r="P97" t="inlineStr">
        <is>
          <t>(M68)PID RHOA REG PATHWAY; (M186)PID PDGFRB PATHWAY</t>
        </is>
      </c>
      <c r="Q97" t="inlineStr"/>
      <c r="R97" t="inlineStr">
        <is>
          <t>1.0</t>
        </is>
      </c>
      <c r="S97" t="inlineStr">
        <is>
          <t>1.0</t>
        </is>
      </c>
      <c r="T97" t="inlineStr">
        <is>
          <t>0.0</t>
        </is>
      </c>
      <c r="U97" t="inlineStr">
        <is>
          <t>1.0</t>
        </is>
      </c>
      <c r="V97" t="inlineStr">
        <is>
          <t>1.0</t>
        </is>
      </c>
      <c r="W97" t="inlineStr">
        <is>
          <t>0.0</t>
        </is>
      </c>
      <c r="X97" t="inlineStr">
        <is>
          <t>0.0</t>
        </is>
      </c>
      <c r="Y97" t="inlineStr">
        <is>
          <t>0.0</t>
        </is>
      </c>
      <c r="Z97" t="inlineStr">
        <is>
          <t>1.0</t>
        </is>
      </c>
      <c r="AA97" t="inlineStr">
        <is>
          <t>0.0</t>
        </is>
      </c>
      <c r="AB97" t="inlineStr">
        <is>
          <t>0.0</t>
        </is>
      </c>
      <c r="AC97" t="inlineStr">
        <is>
          <t>0.0</t>
        </is>
      </c>
      <c r="AD97" t="inlineStr">
        <is>
          <t>0.0</t>
        </is>
      </c>
      <c r="AE97" t="inlineStr">
        <is>
          <t>0.0</t>
        </is>
      </c>
      <c r="AF97" t="inlineStr">
        <is>
          <t>0.0</t>
        </is>
      </c>
      <c r="AG97" t="inlineStr">
        <is>
          <t>0.0</t>
        </is>
      </c>
      <c r="AH97" t="inlineStr">
        <is>
          <t>0.0</t>
        </is>
      </c>
      <c r="AI97" t="inlineStr">
        <is>
          <t>0.0</t>
        </is>
      </c>
      <c r="AJ97" t="inlineStr">
        <is>
          <t>0.0</t>
        </is>
      </c>
      <c r="AK97" t="inlineStr">
        <is>
          <t>0.0</t>
        </is>
      </c>
    </row>
    <row r="98">
      <c r="A98" t="inlineStr">
        <is>
          <t>ENSG00000185022</t>
        </is>
      </c>
      <c r="B98" t="inlineStr">
        <is>
          <t>23764</t>
        </is>
      </c>
      <c r="C98" t="inlineStr">
        <is>
          <t>ensembl_gene_id</t>
        </is>
      </c>
      <c r="D98" t="inlineStr">
        <is>
          <t>H. sapiens</t>
        </is>
      </c>
      <c r="E98" t="inlineStr">
        <is>
          <t>23764</t>
        </is>
      </c>
      <c r="F98" t="inlineStr">
        <is>
          <t>H. sapiens</t>
        </is>
      </c>
      <c r="G98" t="inlineStr">
        <is>
          <t>MAFF</t>
        </is>
      </c>
      <c r="H98" t="inlineStr">
        <is>
          <t>MAF bZIP transcription factor F</t>
        </is>
      </c>
      <c r="I98" t="inlineStr">
        <is>
          <t>MAFF is a gene that encodes a basic leucine zipper (bZIP) transcription factor. This protein lacks a transactivation domain and is known to bind the US-2 DNA element in the promoter of the oxytocin receptor (OTR) gene. It likely heterodimerizes with other leucine zipper-containing proteins to enhance expression of the OTR gene during term pregnancy. The protein can also form homodimers, which may act as a repressor of transcription. MAFF may also be involved in the cellular stress response. Multiple transcript variants encoding two different isoforms have been found for this gene.</t>
        </is>
      </c>
      <c r="J98" t="inlineStr">
        <is>
          <t>There is limited information available on the disease implications of MAFF. However, some studies have suggested that MAFF may play a role in cancer progression and drug resistance. For example, one study found that MAFF expression was upregulated in breast cancer cells and that knockdown of MAFF sensitized the cells to chemotherapy drugs. 
There are currently no targeted drug discovery efforts specifically focused on MAFF. However, there are drugs on the market that target other bZIP transcription factors, which may have some overlap with MAFF function. For example, the drug bortezomib targets the bZIP transcription factor NF-κB and is used to treat multiple myeloma and mantle cell lymphoma. 
Overall, more research is needed to fully understand the disease implications and potential drug targets related to MAFF.</t>
        </is>
      </c>
      <c r="K98" t="inlineStr">
        <is>
          <t>GO:0007567 parturition;GO:0045604 regulation of epidermal cell differentiation;GO:0035914 skeletal muscle cell differentiation</t>
        </is>
      </c>
      <c r="L98" t="inlineStr"/>
      <c r="M98" t="inlineStr">
        <is>
          <t>Transcription factors:Basic domains; Predicted intracellular proteins</t>
        </is>
      </c>
      <c r="N98" t="inlineStr">
        <is>
          <t>Nucleoplasm (Approved); Additional: Mitochondria</t>
        </is>
      </c>
      <c r="O98" t="inlineStr"/>
      <c r="P98" t="inlineStr"/>
      <c r="Q98" t="inlineStr">
        <is>
          <t>(M5946)HALLMARK COAGULATION; (M5947)HALLMARK IL2 STAT5 SIGNALING; (M5890)HALLMARK TNFA SIGNALING VIA NFKB</t>
        </is>
      </c>
      <c r="R98" t="inlineStr">
        <is>
          <t>0.0</t>
        </is>
      </c>
      <c r="S98" t="inlineStr">
        <is>
          <t>0.0</t>
        </is>
      </c>
      <c r="T98" t="inlineStr">
        <is>
          <t>0.0</t>
        </is>
      </c>
      <c r="U98" t="inlineStr">
        <is>
          <t>0.0</t>
        </is>
      </c>
      <c r="V98" t="inlineStr">
        <is>
          <t>1.0</t>
        </is>
      </c>
      <c r="W98" t="inlineStr">
        <is>
          <t>0.0</t>
        </is>
      </c>
      <c r="X98" t="inlineStr">
        <is>
          <t>1.0</t>
        </is>
      </c>
      <c r="Y98" t="inlineStr">
        <is>
          <t>0.0</t>
        </is>
      </c>
      <c r="Z98" t="inlineStr">
        <is>
          <t>0.0</t>
        </is>
      </c>
      <c r="AA98" t="inlineStr">
        <is>
          <t>0.0</t>
        </is>
      </c>
      <c r="AB98" t="inlineStr">
        <is>
          <t>0.0</t>
        </is>
      </c>
      <c r="AC98" t="inlineStr">
        <is>
          <t>0.0</t>
        </is>
      </c>
      <c r="AD98" t="inlineStr">
        <is>
          <t>0.0</t>
        </is>
      </c>
      <c r="AE98" t="inlineStr">
        <is>
          <t>0.0</t>
        </is>
      </c>
      <c r="AF98" t="inlineStr">
        <is>
          <t>0.0</t>
        </is>
      </c>
      <c r="AG98" t="inlineStr">
        <is>
          <t>0.0</t>
        </is>
      </c>
      <c r="AH98" t="inlineStr">
        <is>
          <t>0.0</t>
        </is>
      </c>
      <c r="AI98" t="inlineStr">
        <is>
          <t>0.0</t>
        </is>
      </c>
      <c r="AJ98" t="inlineStr">
        <is>
          <t>0.0</t>
        </is>
      </c>
      <c r="AK98" t="inlineStr">
        <is>
          <t>0.0</t>
        </is>
      </c>
    </row>
    <row r="99">
      <c r="A99" t="inlineStr">
        <is>
          <t>ENSG00000167693</t>
        </is>
      </c>
      <c r="B99" t="inlineStr">
        <is>
          <t>64359</t>
        </is>
      </c>
      <c r="C99" t="inlineStr">
        <is>
          <t>ensembl_gene_id</t>
        </is>
      </c>
      <c r="D99" t="inlineStr">
        <is>
          <t>H. sapiens</t>
        </is>
      </c>
      <c r="E99" t="inlineStr">
        <is>
          <t>64359</t>
        </is>
      </c>
      <c r="F99" t="inlineStr">
        <is>
          <t>H. sapiens</t>
        </is>
      </c>
      <c r="G99" t="inlineStr">
        <is>
          <t>NXN</t>
        </is>
      </c>
      <c r="H99" t="inlineStr">
        <is>
          <t>nucleoredoxin</t>
        </is>
      </c>
      <c r="I99" t="inlineStr">
        <is>
          <t>The human gene NXN encodes a protein called nucleoredoxin, which belongs to the thioredoxin superfamily. This family of proteins is known for their ability to catalyze disulfide bond formation and isomerization. Nucleoredoxin acts as a redox-dependent regulator of the Wnt signaling pathway, which is involved in cell growth and differentiation.</t>
        </is>
      </c>
      <c r="J99" t="inlineStr">
        <is>
          <t>There is limited information available on the disease implications of the NXN gene. However, studies have suggested that nucleoredoxin may play a role in cancer development and progression. For example, overexpression of nucleoredoxin has been observed in various types of cancer, including breast, lung, and prostate cancer. Targeted drug discovery efforts for NXN are also limited, but some studies have explored the potential of nucleoredoxin inhibitors as anticancer agents. One example is the compound PX-12, which has been shown to inhibit nucleoredoxin activity and induce apoptosis in cancer cells. However, there are currently no drugs on the market that specifically target nucleoredoxin or the NXN gene.</t>
        </is>
      </c>
      <c r="K99" t="inlineStr">
        <is>
          <t>GO:0031397 negative regulation of protein ubiquitination;GO:1903321 negative regulation of protein modification by small protein conjugation or removal;GO:0098869 cellular oxidant detoxification</t>
        </is>
      </c>
      <c r="L99" t="inlineStr"/>
      <c r="M99" t="inlineStr">
        <is>
          <t>Disease related genes; Potential drug targets; ENZYME proteins:Oxidoreductases; Predicted intracellular proteins; Enzymes; Human disease related genes:Congenital malformations:Other congenital malformations</t>
        </is>
      </c>
      <c r="N99" t="inlineStr">
        <is>
          <t>Cytosol (Approved)</t>
        </is>
      </c>
      <c r="O99" t="inlineStr"/>
      <c r="P99" t="inlineStr"/>
      <c r="Q99" t="inlineStr"/>
      <c r="R99" t="inlineStr">
        <is>
          <t>0.0</t>
        </is>
      </c>
      <c r="S99" t="inlineStr">
        <is>
          <t>0.0</t>
        </is>
      </c>
      <c r="T99" t="inlineStr">
        <is>
          <t>0.0</t>
        </is>
      </c>
      <c r="U99" t="inlineStr">
        <is>
          <t>0.0</t>
        </is>
      </c>
      <c r="V99" t="inlineStr">
        <is>
          <t>0.0</t>
        </is>
      </c>
      <c r="W99" t="inlineStr">
        <is>
          <t>0.0</t>
        </is>
      </c>
      <c r="X99" t="inlineStr">
        <is>
          <t>0.0</t>
        </is>
      </c>
      <c r="Y99" t="inlineStr">
        <is>
          <t>0.0</t>
        </is>
      </c>
      <c r="Z99" t="inlineStr">
        <is>
          <t>0.0</t>
        </is>
      </c>
      <c r="AA99" t="inlineStr">
        <is>
          <t>0.0</t>
        </is>
      </c>
      <c r="AB99" t="inlineStr">
        <is>
          <t>0.0</t>
        </is>
      </c>
      <c r="AC99" t="inlineStr">
        <is>
          <t>0.0</t>
        </is>
      </c>
      <c r="AD99" t="inlineStr">
        <is>
          <t>0.0</t>
        </is>
      </c>
      <c r="AE99" t="inlineStr">
        <is>
          <t>0.0</t>
        </is>
      </c>
      <c r="AF99" t="inlineStr">
        <is>
          <t>0.0</t>
        </is>
      </c>
      <c r="AG99" t="inlineStr">
        <is>
          <t>0.0</t>
        </is>
      </c>
      <c r="AH99" t="inlineStr">
        <is>
          <t>0.0</t>
        </is>
      </c>
      <c r="AI99" t="inlineStr">
        <is>
          <t>0.0</t>
        </is>
      </c>
      <c r="AJ99" t="inlineStr">
        <is>
          <t>0.0</t>
        </is>
      </c>
      <c r="AK99" t="inlineStr">
        <is>
          <t>0.0</t>
        </is>
      </c>
    </row>
    <row r="100">
      <c r="A100" t="inlineStr">
        <is>
          <t>ENSG00000165458</t>
        </is>
      </c>
      <c r="B100" t="inlineStr">
        <is>
          <t>3636</t>
        </is>
      </c>
      <c r="C100" t="inlineStr">
        <is>
          <t>ensembl_gene_id</t>
        </is>
      </c>
      <c r="D100" t="inlineStr">
        <is>
          <t>H. sapiens</t>
        </is>
      </c>
      <c r="E100" t="inlineStr">
        <is>
          <t>3636</t>
        </is>
      </c>
      <c r="F100" t="inlineStr">
        <is>
          <t>H. sapiens</t>
        </is>
      </c>
      <c r="G100" t="inlineStr">
        <is>
          <t>INPPL1</t>
        </is>
      </c>
      <c r="H100" t="inlineStr">
        <is>
          <t>inositol polyphosphate phosphatase like 1</t>
        </is>
      </c>
      <c r="I100" t="inlineStr">
        <is>
          <t>The INPPL1 gene encodes a protein that acts as an SH2-containing 5'-inositol phosphatase, which is involved in regulating insulin function and epidermal growth factor receptor turnover. It also plays a role in actin remodeling and supports metastatic growth in breast cancer. INPPL1 is considered a valuable biomarker for breast cancer.</t>
        </is>
      </c>
      <c r="J100" t="inlineStr">
        <is>
          <t>The INPPL1 gene has been implicated in several diseases, including breast cancer, type 2 diabetes, and obesity. In breast cancer, INPPL1 is overexpressed and promotes metastasis, making it a potential therapeutic target. Targeted drug discovery efforts have focused on developing inhibitors of INPPL1 to prevent its overexpression and inhibit metastasis. One example is the drug Perifosine, which inhibits the PI3K/Akt pathway and has shown promising results in preclinical studies for breast cancer treatment. Another example is the drug TAK-659, which inhibits both INPPL1 and the BTK pathway and is currently in clinical trials for the treatment of B-cell malignancies. Overall, targeting INPPL1 has the potential to be a valuable strategy for the treatment of breast cancer and other diseases.</t>
        </is>
      </c>
      <c r="K100" t="inlineStr">
        <is>
          <t>GO:0043569 negative regulation of insulin-like growth factor receptor signaling pathway;GO:0097178 ruffle assembly;GO:0043567 regulation of insulin-like growth factor receptor signaling pathway</t>
        </is>
      </c>
      <c r="L100" t="inlineStr"/>
      <c r="M100" t="inlineStr">
        <is>
          <t>Disease related genes; Cancer-related genes:Mutated cancer genes; Potential drug targets; Human disease related genes:Congenital malformations:Congenital malformations of the musculoskeletal system; ENZYME proteins:Hydrolases; Predicted intracellular proteins; Enzymes</t>
        </is>
      </c>
      <c r="N100" t="inlineStr">
        <is>
          <t>Cytosol (Supported); Additional: Golgi apparatus</t>
        </is>
      </c>
      <c r="O100" t="inlineStr"/>
      <c r="P100" t="inlineStr">
        <is>
          <t>(M273)PID EPHA2 FWD PATHWAY; (M5193)SIG CHEMOTAXIS; (M141)PID PI3KCI PATHWAY</t>
        </is>
      </c>
      <c r="Q100" t="inlineStr">
        <is>
          <t>(M5915)HALLMARK APICAL JUNCTION</t>
        </is>
      </c>
      <c r="R100" t="inlineStr">
        <is>
          <t>1.0</t>
        </is>
      </c>
      <c r="S100" t="inlineStr">
        <is>
          <t>0.0</t>
        </is>
      </c>
      <c r="T100" t="inlineStr">
        <is>
          <t>0.0</t>
        </is>
      </c>
      <c r="U100" t="inlineStr">
        <is>
          <t>0.0</t>
        </is>
      </c>
      <c r="V100" t="inlineStr">
        <is>
          <t>0.0</t>
        </is>
      </c>
      <c r="W100" t="inlineStr">
        <is>
          <t>0.0</t>
        </is>
      </c>
      <c r="X100" t="inlineStr">
        <is>
          <t>0.0</t>
        </is>
      </c>
      <c r="Y100" t="inlineStr">
        <is>
          <t>0.0</t>
        </is>
      </c>
      <c r="Z100" t="inlineStr">
        <is>
          <t>0.0</t>
        </is>
      </c>
      <c r="AA100" t="inlineStr">
        <is>
          <t>0.0</t>
        </is>
      </c>
      <c r="AB100" t="inlineStr">
        <is>
          <t>1.0</t>
        </is>
      </c>
      <c r="AC100" t="inlineStr">
        <is>
          <t>1.0</t>
        </is>
      </c>
      <c r="AD100" t="inlineStr">
        <is>
          <t>0.0</t>
        </is>
      </c>
      <c r="AE100" t="inlineStr">
        <is>
          <t>0.0</t>
        </is>
      </c>
      <c r="AF100" t="inlineStr">
        <is>
          <t>1.0</t>
        </is>
      </c>
      <c r="AG100" t="inlineStr">
        <is>
          <t>0.0</t>
        </is>
      </c>
      <c r="AH100" t="inlineStr">
        <is>
          <t>0.0</t>
        </is>
      </c>
      <c r="AI100" t="inlineStr">
        <is>
          <t>0.0</t>
        </is>
      </c>
      <c r="AJ100" t="inlineStr">
        <is>
          <t>0.0</t>
        </is>
      </c>
      <c r="AK100" t="inlineStr">
        <is>
          <t>0.0</t>
        </is>
      </c>
    </row>
    <row r="101">
      <c r="A101" t="inlineStr">
        <is>
          <t>ENSG00000164850</t>
        </is>
      </c>
      <c r="B101" t="inlineStr">
        <is>
          <t>2852</t>
        </is>
      </c>
      <c r="C101" t="inlineStr">
        <is>
          <t>ensembl_gene_id</t>
        </is>
      </c>
      <c r="D101" t="inlineStr">
        <is>
          <t>H. sapiens</t>
        </is>
      </c>
      <c r="E101" t="inlineStr">
        <is>
          <t>2852</t>
        </is>
      </c>
      <c r="F101" t="inlineStr">
        <is>
          <t>H. sapiens</t>
        </is>
      </c>
      <c r="G101" t="inlineStr">
        <is>
          <t>GPER1</t>
        </is>
      </c>
      <c r="H101" t="inlineStr">
        <is>
          <t>G protein-coupled estrogen receptor 1</t>
        </is>
      </c>
      <c r="I101" t="inlineStr">
        <is>
          <t>GPER1, also known as G protein-coupled estrogen receptor 1, is a multi-pass membrane protein that is part of the G-protein coupled receptor 1 family. It is located in the endoplasmic reticulum and binds to estrogen, activating multiple downstream signaling pathways. This leads to an increase in cyclic AMP levels, intracellular calcium mobilization, and synthesis of phosphatidylinositol 3,4,5-trisphosphate in the nucleus. GPER1 plays a role in rapid nongenomic signaling events observed following estrogen stimulation and is involved in various biological processes, including bone and nervous system development, metabolism, cognition, male fertility, and uterine function.</t>
        </is>
      </c>
      <c r="J101" t="inlineStr">
        <is>
          <t>GPER1 has been implicated in various diseases, including breast cancer, endometrial cancer, ovarian cancer, prostate cancer, and cardiovascular disease. In breast cancer, GPER1 has been shown to promote tumor growth and metastasis, making it a potential therapeutic target. Several drugs targeting GPER1 are currently in development, including selective agonists and antagonists. One example is G-1, a selective GPER1 agonist that has shown promising results in preclinical studies for breast cancer treatment. Another example is fulvestrant, a selective estrogen receptor degrader (SERD) that also has activity against GPER1 and is used in the treatment of hormone receptor-positive breast cancer. Overall, targeting GPER1 has the potential to provide new therapeutic options for various diseases, particularly in the field of oncology.</t>
        </is>
      </c>
      <c r="K101" t="inlineStr">
        <is>
          <t>GO:0030264 nuclear fragmentation involved in apoptotic nuclear change;GO:2000724 positive regulation of cardiac vascular smooth muscle cell differentiation;GO:0032960 regulation of inositol trisphosphate biosynthetic process</t>
        </is>
      </c>
      <c r="L101" t="inlineStr"/>
      <c r="M101" t="inlineStr">
        <is>
          <t>G-protein coupled receptors:GPCRs excl olfactory receptors; Transporters</t>
        </is>
      </c>
      <c r="N101" t="inlineStr">
        <is>
          <t>Nucleoli (Approved); Additional: Cytosol;Nucleoplasm;Vesicles</t>
        </is>
      </c>
      <c r="O101" t="inlineStr">
        <is>
          <t>Estradiol; Genistein; MK-0354; Estradiol acetate; Estradiol benzoate; Estradiol cypionate; Estradiol dienanthate; Estradiol valerate</t>
        </is>
      </c>
      <c r="P101" t="inlineStr"/>
      <c r="Q101" t="inlineStr">
        <is>
          <t>(M5907)HALLMARK ESTROGEN RESPONSE LATE</t>
        </is>
      </c>
      <c r="R101" t="inlineStr">
        <is>
          <t>0.0</t>
        </is>
      </c>
      <c r="S101" t="inlineStr">
        <is>
          <t>0.0</t>
        </is>
      </c>
      <c r="T101" t="inlineStr">
        <is>
          <t>0.0</t>
        </is>
      </c>
      <c r="U101" t="inlineStr">
        <is>
          <t>1.0</t>
        </is>
      </c>
      <c r="V101" t="inlineStr">
        <is>
          <t>0.0</t>
        </is>
      </c>
      <c r="W101" t="inlineStr">
        <is>
          <t>0.0</t>
        </is>
      </c>
      <c r="X101" t="inlineStr">
        <is>
          <t>0.0</t>
        </is>
      </c>
      <c r="Y101" t="inlineStr">
        <is>
          <t>0.0</t>
        </is>
      </c>
      <c r="Z101" t="inlineStr">
        <is>
          <t>0.0</t>
        </is>
      </c>
      <c r="AA101" t="inlineStr">
        <is>
          <t>1.0</t>
        </is>
      </c>
      <c r="AB101" t="inlineStr">
        <is>
          <t>1.0</t>
        </is>
      </c>
      <c r="AC101" t="inlineStr">
        <is>
          <t>0.0</t>
        </is>
      </c>
      <c r="AD101" t="inlineStr">
        <is>
          <t>0.0</t>
        </is>
      </c>
      <c r="AE101" t="inlineStr">
        <is>
          <t>1.0</t>
        </is>
      </c>
      <c r="AF101" t="inlineStr">
        <is>
          <t>0.0</t>
        </is>
      </c>
      <c r="AG101" t="inlineStr">
        <is>
          <t>0.0</t>
        </is>
      </c>
      <c r="AH101" t="inlineStr">
        <is>
          <t>0.0</t>
        </is>
      </c>
      <c r="AI101" t="inlineStr">
        <is>
          <t>0.0</t>
        </is>
      </c>
      <c r="AJ101" t="inlineStr">
        <is>
          <t>1.0</t>
        </is>
      </c>
      <c r="AK101" t="inlineStr">
        <is>
          <t>1.0</t>
        </is>
      </c>
    </row>
    <row r="102">
      <c r="A102" t="inlineStr">
        <is>
          <t>ENSG00000140750</t>
        </is>
      </c>
      <c r="B102" t="inlineStr">
        <is>
          <t>55114</t>
        </is>
      </c>
      <c r="C102" t="inlineStr">
        <is>
          <t>ensembl_gene_id</t>
        </is>
      </c>
      <c r="D102" t="inlineStr">
        <is>
          <t>H. sapiens</t>
        </is>
      </c>
      <c r="E102" t="inlineStr">
        <is>
          <t>55114</t>
        </is>
      </c>
      <c r="F102" t="inlineStr">
        <is>
          <t>H. sapiens</t>
        </is>
      </c>
      <c r="G102" t="inlineStr">
        <is>
          <t>ARHGAP17</t>
        </is>
      </c>
      <c r="H102" t="inlineStr">
        <is>
          <t>Rho GTPase activating protein 17</t>
        </is>
      </c>
      <c r="I102" t="inlineStr">
        <is>
          <t>ARHGAP17, also known as RICH1, is a gene that encodes for a protein called Rho GTPase activating protein 17. This protein is a type of GTPase-activating protein (GAP) that helps to stimulate the hydrolysis of GTP molecules in small G proteins such as RHOA, RAC1, and CDC42. These small G proteins are involved in various cellular processes such as cell migration, cell division, and cell signaling. ARHGAP17 has been implicated in the regulation of actin cytoskeleton dynamics and cell migration, and mutations in this gene have been associated with certain types of cancer.</t>
        </is>
      </c>
      <c r="J102" t="inlineStr">
        <is>
          <t>Mutations in ARHGAP17 have been associated with several types of cancer, including breast, lung, and colorectal cancer. In breast cancer, ARHGAP17 has been shown to be downregulated, leading to increased cell migration and invasion. Targeting ARHGAP17 may therefore be a potential therapeutic strategy for cancer treatment. However, there are currently no drugs specifically targeting ARHGAP17 on the market. 
There have been efforts to develop drugs targeting the Rho GTPase pathway, which includes ARHGAP17. For example, fasudil is a drug that inhibits Rho kinase, a downstream effector of Rho GTPases. Fasudil has been approved in Japan for the treatment of cerebral vasospasm and is being investigated for its potential in treating other diseases such as pulmonary hypertension and cancer. Another drug, statins, have been shown to inhibit Rho GTPases and have been investigated for their potential in cancer treatment. However, more research is needed to fully understand the role of ARHGAP17 in cancer and to develop targeted therapies.</t>
        </is>
      </c>
      <c r="K102" t="inlineStr">
        <is>
          <t>GO:0035020 regulation of Rac protein signal transduction;GO:0017156 calcium-ion regulated exocytosis;GO:0045055 regulated exocytosis</t>
        </is>
      </c>
      <c r="L102" t="inlineStr"/>
      <c r="M102" t="inlineStr">
        <is>
          <t>Predicted intracellular proteins</t>
        </is>
      </c>
      <c r="N102" t="inlineStr">
        <is>
          <t>Cytosol;Plasma membrane (Supported)</t>
        </is>
      </c>
      <c r="O102" t="inlineStr"/>
      <c r="P102" t="inlineStr">
        <is>
          <t>(M83)PID CDC42 REG PATHWAY; (M241)PID RAC1 REG PATHWAY</t>
        </is>
      </c>
      <c r="Q102" t="inlineStr"/>
      <c r="R102" t="inlineStr">
        <is>
          <t>1.0</t>
        </is>
      </c>
      <c r="S102" t="inlineStr">
        <is>
          <t>1.0</t>
        </is>
      </c>
      <c r="T102" t="inlineStr">
        <is>
          <t>0.0</t>
        </is>
      </c>
      <c r="U102" t="inlineStr">
        <is>
          <t>1.0</t>
        </is>
      </c>
      <c r="V102" t="inlineStr">
        <is>
          <t>0.0</t>
        </is>
      </c>
      <c r="W102" t="inlineStr">
        <is>
          <t>0.0</t>
        </is>
      </c>
      <c r="X102" t="inlineStr">
        <is>
          <t>0.0</t>
        </is>
      </c>
      <c r="Y102" t="inlineStr">
        <is>
          <t>0.0</t>
        </is>
      </c>
      <c r="Z102" t="inlineStr">
        <is>
          <t>1.0</t>
        </is>
      </c>
      <c r="AA102" t="inlineStr">
        <is>
          <t>0.0</t>
        </is>
      </c>
      <c r="AB102" t="inlineStr">
        <is>
          <t>0.0</t>
        </is>
      </c>
      <c r="AC102" t="inlineStr">
        <is>
          <t>0.0</t>
        </is>
      </c>
      <c r="AD102" t="inlineStr">
        <is>
          <t>0.0</t>
        </is>
      </c>
      <c r="AE102" t="inlineStr">
        <is>
          <t>0.0</t>
        </is>
      </c>
      <c r="AF102" t="inlineStr">
        <is>
          <t>0.0</t>
        </is>
      </c>
      <c r="AG102" t="inlineStr">
        <is>
          <t>0.0</t>
        </is>
      </c>
      <c r="AH102" t="inlineStr">
        <is>
          <t>0.0</t>
        </is>
      </c>
      <c r="AI102" t="inlineStr">
        <is>
          <t>0.0</t>
        </is>
      </c>
      <c r="AJ102" t="inlineStr">
        <is>
          <t>0.0</t>
        </is>
      </c>
      <c r="AK102" t="inlineStr">
        <is>
          <t>0.0</t>
        </is>
      </c>
    </row>
    <row r="103">
      <c r="A103" t="inlineStr">
        <is>
          <t>ENSG00000182902</t>
        </is>
      </c>
      <c r="B103" t="inlineStr">
        <is>
          <t>83733</t>
        </is>
      </c>
      <c r="C103" t="inlineStr">
        <is>
          <t>ensembl_gene_id</t>
        </is>
      </c>
      <c r="D103" t="inlineStr">
        <is>
          <t>H. sapiens</t>
        </is>
      </c>
      <c r="E103" t="inlineStr">
        <is>
          <t>83733</t>
        </is>
      </c>
      <c r="F103" t="inlineStr">
        <is>
          <t>H. sapiens</t>
        </is>
      </c>
      <c r="G103" t="inlineStr">
        <is>
          <t>SLC25A18</t>
        </is>
      </c>
      <c r="H103" t="inlineStr">
        <is>
          <t>solute carrier family 25 member 18</t>
        </is>
      </c>
      <c r="I103" t="inlineStr">
        <is>
          <t>SLC25A18 is a human gene that is predicted to enable the transport of L-aspartate and L-glutamate across the mitochondrial inner membrane. It is also involved in the malate-aspartate shuttle, which is important for energy production in cells. The gene is predicted to be located in the mitochondrial inner membrane and may play a role in various metabolic processes.</t>
        </is>
      </c>
      <c r="J103" t="inlineStr">
        <is>
          <t>Mutations in the SLC25A18 gene have been associated with a rare genetic disorder called Amish microcephaly, which is characterized by severe intellectual disability, microcephaly, and seizures. Additionally, SLC25A18 has been implicated in various other diseases, including autism, schizophrenia, and Alzheimer's disease. Targeted drug discovery efforts for SLC25A18 are currently limited, but there is potential for the development of drugs that modulate the activity of the malate-aspartate shuttle, which could have implications for various metabolic disorders. Currently, there are no drugs on the market that specifically target SLC25A18, but there are drugs that indirectly affect its function, such as the anti-epileptic drug valproic acid, which has been shown to increase the expression of SLC25A18 in the brain.</t>
        </is>
      </c>
      <c r="K103" t="inlineStr">
        <is>
          <t>GO:0043490 malate-aspartate shuttle;GO:0070778 L-aspartate transmembrane transport;GO:0015810 aspartate transmembrane transport</t>
        </is>
      </c>
      <c r="L103" t="inlineStr"/>
      <c r="M103" t="inlineStr">
        <is>
          <t>Transporters:Electrochemical Potential-driven transporters</t>
        </is>
      </c>
      <c r="N103" t="inlineStr">
        <is>
          <t>Mitochondria (Approved); Additional: Nucleoplasm</t>
        </is>
      </c>
      <c r="O103" t="inlineStr"/>
      <c r="P103" t="inlineStr"/>
      <c r="Q103" t="inlineStr"/>
      <c r="R103" t="inlineStr">
        <is>
          <t>0.0</t>
        </is>
      </c>
      <c r="S103" t="inlineStr">
        <is>
          <t>0.0</t>
        </is>
      </c>
      <c r="T103" t="inlineStr">
        <is>
          <t>0.0</t>
        </is>
      </c>
      <c r="U103" t="inlineStr">
        <is>
          <t>0.0</t>
        </is>
      </c>
      <c r="V103" t="inlineStr">
        <is>
          <t>0.0</t>
        </is>
      </c>
      <c r="W103" t="inlineStr">
        <is>
          <t>0.0</t>
        </is>
      </c>
      <c r="X103" t="inlineStr">
        <is>
          <t>0.0</t>
        </is>
      </c>
      <c r="Y103" t="inlineStr">
        <is>
          <t>0.0</t>
        </is>
      </c>
      <c r="Z103" t="inlineStr">
        <is>
          <t>0.0</t>
        </is>
      </c>
      <c r="AA103" t="inlineStr">
        <is>
          <t>0.0</t>
        </is>
      </c>
      <c r="AB103" t="inlineStr">
        <is>
          <t>0.0</t>
        </is>
      </c>
      <c r="AC103" t="inlineStr">
        <is>
          <t>0.0</t>
        </is>
      </c>
      <c r="AD103" t="inlineStr">
        <is>
          <t>0.0</t>
        </is>
      </c>
      <c r="AE103" t="inlineStr">
        <is>
          <t>0.0</t>
        </is>
      </c>
      <c r="AF103" t="inlineStr">
        <is>
          <t>0.0</t>
        </is>
      </c>
      <c r="AG103" t="inlineStr">
        <is>
          <t>1.0</t>
        </is>
      </c>
      <c r="AH103" t="inlineStr">
        <is>
          <t>0.0</t>
        </is>
      </c>
      <c r="AI103" t="inlineStr">
        <is>
          <t>0.0</t>
        </is>
      </c>
      <c r="AJ103" t="inlineStr">
        <is>
          <t>0.0</t>
        </is>
      </c>
      <c r="AK103" t="inlineStr">
        <is>
          <t>0.0</t>
        </is>
      </c>
    </row>
    <row r="104">
      <c r="A104" t="inlineStr">
        <is>
          <t>ENSG00000177105</t>
        </is>
      </c>
      <c r="B104" t="inlineStr">
        <is>
          <t>391</t>
        </is>
      </c>
      <c r="C104" t="inlineStr">
        <is>
          <t>ensembl_gene_id</t>
        </is>
      </c>
      <c r="D104" t="inlineStr">
        <is>
          <t>H. sapiens</t>
        </is>
      </c>
      <c r="E104" t="inlineStr">
        <is>
          <t>391</t>
        </is>
      </c>
      <c r="F104" t="inlineStr">
        <is>
          <t>H. sapiens</t>
        </is>
      </c>
      <c r="G104" t="inlineStr">
        <is>
          <t>RHOG</t>
        </is>
      </c>
      <c r="H104" t="inlineStr">
        <is>
          <t>ras homolog family member G</t>
        </is>
      </c>
      <c r="I104" t="inlineStr">
        <is>
          <t>RHOG is a gene that belongs to the Rho family of small GTPases, which act as molecular switches in signal transduction pathways. These proteins regulate cell shape, attachment, and motility by promoting reorganization of the actin cytoskeleton. RHOG facilitates the translocation of a guanine nucleotide exchange factor (GEF) complex from the cytoplasm to the plasma membrane, where it activates ras-related C3 botulinum toxin substrate 1 to promote lamellipodium formation and cell migration. Two related pseudogenes have been identified on chromosomes 20 and X.</t>
        </is>
      </c>
      <c r="J104" t="inlineStr">
        <is>
          <t>RHOG has been implicated in various diseases, including cancer, cardiovascular disease, and neurological disorders. In cancer, RHOG has been shown to promote tumor growth, invasion, and metastasis by regulating cell migration and invasion. Targeting RHOG signaling pathways has emerged as a potential therapeutic strategy for cancer treatment. Several small molecule inhibitors of RHOG signaling have been developed, including fasudil, which has been shown to inhibit RHOG-mediated cell migration and invasion in various cancer cell lines. Another drug, simvastatin, has been shown to inhibit RHOG activation and reduce tumor growth in preclinical models of breast cancer. In cardiovascular disease, RHOG has been implicated in the regulation of vascular smooth muscle cell contraction and proliferation, and inhibitors of RHOG signaling have been shown to reduce vascular remodeling and improve vascular function in animal models of hypertension and atherosclerosis. However, there are currently no drugs targeting RHOG signaling pathways that have been approved for clinical use.</t>
        </is>
      </c>
      <c r="K104" t="inlineStr">
        <is>
          <t>GO:0150052 regulation of postsynapse assembly;GO:0016601 Rac protein signal transduction;GO:1900027 regulation of ruffle assembly</t>
        </is>
      </c>
      <c r="L104" t="inlineStr"/>
      <c r="M104" t="inlineStr">
        <is>
          <t>Predicted intracellular proteins</t>
        </is>
      </c>
      <c r="N104" t="inlineStr"/>
      <c r="O104" t="inlineStr"/>
      <c r="P104" t="inlineStr">
        <is>
          <t>(M71)PID ILK PATHWAY; (M187)PID TRKR PATHWAY</t>
        </is>
      </c>
      <c r="Q104" t="inlineStr">
        <is>
          <t>(M5921)HALLMARK COMPLEMENT; (M5932)HALLMARK INFLAMMATORY RESPONSE</t>
        </is>
      </c>
      <c r="R104" t="inlineStr">
        <is>
          <t>1.0</t>
        </is>
      </c>
      <c r="S104" t="inlineStr">
        <is>
          <t>1.0</t>
        </is>
      </c>
      <c r="T104" t="inlineStr">
        <is>
          <t>1.0</t>
        </is>
      </c>
      <c r="U104" t="inlineStr">
        <is>
          <t>1.0</t>
        </is>
      </c>
      <c r="V104" t="inlineStr">
        <is>
          <t>1.0</t>
        </is>
      </c>
      <c r="W104" t="inlineStr">
        <is>
          <t>0.0</t>
        </is>
      </c>
      <c r="X104" t="inlineStr">
        <is>
          <t>0.0</t>
        </is>
      </c>
      <c r="Y104" t="inlineStr">
        <is>
          <t>0.0</t>
        </is>
      </c>
      <c r="Z104" t="inlineStr">
        <is>
          <t>1.0</t>
        </is>
      </c>
      <c r="AA104" t="inlineStr">
        <is>
          <t>0.0</t>
        </is>
      </c>
      <c r="AB104" t="inlineStr">
        <is>
          <t>0.0</t>
        </is>
      </c>
      <c r="AC104" t="inlineStr">
        <is>
          <t>0.0</t>
        </is>
      </c>
      <c r="AD104" t="inlineStr">
        <is>
          <t>1.0</t>
        </is>
      </c>
      <c r="AE104" t="inlineStr">
        <is>
          <t>0.0</t>
        </is>
      </c>
      <c r="AF104" t="inlineStr">
        <is>
          <t>0.0</t>
        </is>
      </c>
      <c r="AG104" t="inlineStr">
        <is>
          <t>0.0</t>
        </is>
      </c>
      <c r="AH104" t="inlineStr">
        <is>
          <t>0.0</t>
        </is>
      </c>
      <c r="AI104" t="inlineStr">
        <is>
          <t>0.0</t>
        </is>
      </c>
      <c r="AJ104" t="inlineStr">
        <is>
          <t>0.0</t>
        </is>
      </c>
      <c r="AK104" t="inlineStr">
        <is>
          <t>1.0</t>
        </is>
      </c>
    </row>
    <row r="105">
      <c r="A105" t="inlineStr">
        <is>
          <t>ENSG00000179314</t>
        </is>
      </c>
      <c r="B105" t="inlineStr">
        <is>
          <t>23302</t>
        </is>
      </c>
      <c r="C105" t="inlineStr">
        <is>
          <t>ensembl_gene_id</t>
        </is>
      </c>
      <c r="D105" t="inlineStr">
        <is>
          <t>H. sapiens</t>
        </is>
      </c>
      <c r="E105" t="inlineStr">
        <is>
          <t>23302</t>
        </is>
      </c>
      <c r="F105" t="inlineStr">
        <is>
          <t>H. sapiens</t>
        </is>
      </c>
      <c r="G105" t="inlineStr">
        <is>
          <t>WSCD1</t>
        </is>
      </c>
      <c r="H105" t="inlineStr">
        <is>
          <t>WSC domain containing 1</t>
        </is>
      </c>
      <c r="I105" t="inlineStr">
        <is>
          <t>WSC domain containing 1 (WSCD1) is a human gene that is predicted to have sulfotransferase activity and is located in the membrane as an integral component. The sulfotransferase activity of WSCD1 is not yet fully understood, but it is believed to play a role in the modification of proteins and other molecules in the body. The gene has been identified as a potential target for drug development, as it may be involved in various diseases and disorders. Further research is needed to fully understand the function of WSCD1 and its potential therapeutic applications.</t>
        </is>
      </c>
      <c r="J105" t="inlineStr">
        <is>
          <t>There is limited information available on the disease implications of WSCD1, but it has been suggested to play a role in various diseases and disorders, including cancer, inflammation, and metabolic disorders. Targeted drug discovery efforts for WSCD1 are still in the early stages, but there is potential for the development of drugs that target its sulfotransferase activity. Currently, there are no drugs on the market that specifically target WSCD1, but there are drugs that target other sulfotransferases, such as heparin and warfarin, which are used to prevent blood clots. Further research is needed to fully understand the potential therapeutic applications of WSCD1 and to develop targeted drugs for its sulfotransferase activity.</t>
        </is>
      </c>
      <c r="K105" t="inlineStr"/>
      <c r="L105" t="inlineStr"/>
      <c r="M105" t="inlineStr">
        <is>
          <t>Predicted intracellular proteins</t>
        </is>
      </c>
      <c r="N105" t="inlineStr">
        <is>
          <t>Nucleoplasm (Approved); Additional: Golgi apparatus</t>
        </is>
      </c>
      <c r="O105" t="inlineStr"/>
      <c r="P105" t="inlineStr"/>
      <c r="Q105" t="inlineStr"/>
      <c r="R105" t="inlineStr">
        <is>
          <t>0.0</t>
        </is>
      </c>
      <c r="S105" t="inlineStr">
        <is>
          <t>0.0</t>
        </is>
      </c>
      <c r="T105" t="inlineStr">
        <is>
          <t>0.0</t>
        </is>
      </c>
      <c r="U105" t="inlineStr">
        <is>
          <t>0.0</t>
        </is>
      </c>
      <c r="V105" t="inlineStr">
        <is>
          <t>0.0</t>
        </is>
      </c>
      <c r="W105" t="inlineStr">
        <is>
          <t>0.0</t>
        </is>
      </c>
      <c r="X105" t="inlineStr">
        <is>
          <t>0.0</t>
        </is>
      </c>
      <c r="Y105" t="inlineStr">
        <is>
          <t>0.0</t>
        </is>
      </c>
      <c r="Z105" t="inlineStr">
        <is>
          <t>0.0</t>
        </is>
      </c>
      <c r="AA105" t="inlineStr">
        <is>
          <t>0.0</t>
        </is>
      </c>
      <c r="AB105" t="inlineStr">
        <is>
          <t>0.0</t>
        </is>
      </c>
      <c r="AC105" t="inlineStr">
        <is>
          <t>0.0</t>
        </is>
      </c>
      <c r="AD105" t="inlineStr">
        <is>
          <t>0.0</t>
        </is>
      </c>
      <c r="AE105" t="inlineStr">
        <is>
          <t>0.0</t>
        </is>
      </c>
      <c r="AF105" t="inlineStr">
        <is>
          <t>0.0</t>
        </is>
      </c>
      <c r="AG105" t="inlineStr">
        <is>
          <t>0.0</t>
        </is>
      </c>
      <c r="AH105" t="inlineStr">
        <is>
          <t>0.0</t>
        </is>
      </c>
      <c r="AI105" t="inlineStr">
        <is>
          <t>0.0</t>
        </is>
      </c>
      <c r="AJ105" t="inlineStr">
        <is>
          <t>0.0</t>
        </is>
      </c>
      <c r="AK105" t="inlineStr">
        <is>
          <t>0.0</t>
        </is>
      </c>
    </row>
    <row r="106">
      <c r="A106" t="inlineStr">
        <is>
          <t>ENSG00000165821</t>
        </is>
      </c>
      <c r="B106" t="inlineStr">
        <is>
          <t>6297</t>
        </is>
      </c>
      <c r="C106" t="inlineStr">
        <is>
          <t>ensembl_gene_id</t>
        </is>
      </c>
      <c r="D106" t="inlineStr">
        <is>
          <t>H. sapiens</t>
        </is>
      </c>
      <c r="E106" t="inlineStr">
        <is>
          <t>6297</t>
        </is>
      </c>
      <c r="F106" t="inlineStr">
        <is>
          <t>H. sapiens</t>
        </is>
      </c>
      <c r="G106" t="inlineStr">
        <is>
          <t>SALL2</t>
        </is>
      </c>
      <c r="H106" t="inlineStr">
        <is>
          <t>spalt like transcription factor 2</t>
        </is>
      </c>
      <c r="I106" t="inlineStr">
        <is>
          <t>SALL2 is a human gene that encodes a protein with multiple zinc finger domains. This protein plays a role in the closure of the optical fissure during embryonic eye development. Mutations in the SALL2 gene have been linked to ocular coloboma, a condition where there is a gap or cleft in one of the structures of the eye.</t>
        </is>
      </c>
      <c r="J106" t="inlineStr">
        <is>
          <t>There is currently limited information available on targeted drug discovery efforts for SALL2 gene mutations and ocular coloboma. However, research is ongoing to better understand the molecular mechanisms underlying this condition and to identify potential therapeutic targets. One potential approach is to develop drugs that can modulate the activity of the SALL2 protein or its downstream targets. Currently, there are no drugs specifically approved for the treatment of ocular coloboma. However, there are several drugs on the market that are used to treat related eye conditions, such as glaucoma and macular degeneration. These drugs include beta blockers, prostaglandin analogs, and anti-VEGF agents. Further research is needed to determine whether these drugs or other novel therapies may be effective in treating ocular coloboma.</t>
        </is>
      </c>
      <c r="K106" t="inlineStr">
        <is>
          <t>GO:0001654 eye development;GO:0150063 visual system development;GO:0048880 sensory system development</t>
        </is>
      </c>
      <c r="L106" t="inlineStr"/>
      <c r="M106" t="inlineStr">
        <is>
          <t>Transcription factors:Zinc-coordinating DNA-binding domains; Disease related genes; Predicted intracellular proteins; Human disease related genes:Congenital malformations:Congenital malformations of eye</t>
        </is>
      </c>
      <c r="N106" t="inlineStr">
        <is>
          <t>Vesicles (Approved); Additional: Nucleoplasm</t>
        </is>
      </c>
      <c r="O106" t="inlineStr"/>
      <c r="P106" t="inlineStr"/>
      <c r="Q106" t="inlineStr"/>
      <c r="R106" t="inlineStr">
        <is>
          <t>0.0</t>
        </is>
      </c>
      <c r="S106" t="inlineStr">
        <is>
          <t>0.0</t>
        </is>
      </c>
      <c r="T106" t="inlineStr">
        <is>
          <t>0.0</t>
        </is>
      </c>
      <c r="U106" t="inlineStr">
        <is>
          <t>0.0</t>
        </is>
      </c>
      <c r="V106" t="inlineStr">
        <is>
          <t>0.0</t>
        </is>
      </c>
      <c r="W106" t="inlineStr">
        <is>
          <t>0.0</t>
        </is>
      </c>
      <c r="X106" t="inlineStr">
        <is>
          <t>1.0</t>
        </is>
      </c>
      <c r="Y106" t="inlineStr">
        <is>
          <t>0.0</t>
        </is>
      </c>
      <c r="Z106" t="inlineStr">
        <is>
          <t>0.0</t>
        </is>
      </c>
      <c r="AA106" t="inlineStr">
        <is>
          <t>0.0</t>
        </is>
      </c>
      <c r="AB106" t="inlineStr">
        <is>
          <t>0.0</t>
        </is>
      </c>
      <c r="AC106" t="inlineStr">
        <is>
          <t>0.0</t>
        </is>
      </c>
      <c r="AD106" t="inlineStr">
        <is>
          <t>0.0</t>
        </is>
      </c>
      <c r="AE106" t="inlineStr">
        <is>
          <t>0.0</t>
        </is>
      </c>
      <c r="AF106" t="inlineStr">
        <is>
          <t>0.0</t>
        </is>
      </c>
      <c r="AG106" t="inlineStr">
        <is>
          <t>0.0</t>
        </is>
      </c>
      <c r="AH106" t="inlineStr">
        <is>
          <t>0.0</t>
        </is>
      </c>
      <c r="AI106" t="inlineStr">
        <is>
          <t>0.0</t>
        </is>
      </c>
      <c r="AJ106" t="inlineStr">
        <is>
          <t>0.0</t>
        </is>
      </c>
      <c r="AK106" t="inlineStr">
        <is>
          <t>0.0</t>
        </is>
      </c>
    </row>
    <row r="107">
      <c r="A107" t="inlineStr">
        <is>
          <t>ENSG00000135736</t>
        </is>
      </c>
      <c r="B107" t="inlineStr">
        <is>
          <t>92922</t>
        </is>
      </c>
      <c r="C107" t="inlineStr">
        <is>
          <t>ensembl_gene_id</t>
        </is>
      </c>
      <c r="D107" t="inlineStr">
        <is>
          <t>H. sapiens</t>
        </is>
      </c>
      <c r="E107" t="inlineStr">
        <is>
          <t>92922</t>
        </is>
      </c>
      <c r="F107" t="inlineStr">
        <is>
          <t>H. sapiens</t>
        </is>
      </c>
      <c r="G107" t="inlineStr">
        <is>
          <t>CCDC102A</t>
        </is>
      </c>
      <c r="H107" t="inlineStr">
        <is>
          <t>coiled-coil domain containing 102A</t>
        </is>
      </c>
      <c r="I107" t="inlineStr">
        <is>
          <t>CCDC102A is a human gene that is predicted to be a part of the myosin complex. The gene encodes a protein that contains a coiled-coil domain, which is a structural motif commonly found in proteins involved in protein-protein interactions. The function of CCDC102A is not yet fully understood, but it is believed to play a role in muscle contraction and movement. The gene is located on chromosome 1 and has been identified as a potential target for therapeutic interventions in diseases related to muscle function.</t>
        </is>
      </c>
      <c r="J107" t="inlineStr">
        <is>
          <t>There is limited information available on the disease implications of CCDC102A. However, studies have suggested that mutations in this gene may be associated with muscle-related disorders such as myopathies and muscular dystrophies. Targeted drug discovery efforts for CCDC102A are currently underway, with a focus on identifying small molecules that can modulate the protein's activity and potentially improve muscle function. To date, there are no drugs on the market that specifically target CCDC102A. However, there are several drugs that have been approved for the treatment of muscle-related disorders, such as corticosteroids for Duchenne muscular dystrophy and myasthenia gravis, and enzyme replacement therapy for Pompe disease. These drugs work by targeting different aspects of muscle function and may provide insights into potential therapeutic strategies for CCDC102A-related disorders.</t>
        </is>
      </c>
      <c r="K107" t="inlineStr"/>
      <c r="L107" t="inlineStr"/>
      <c r="M107" t="inlineStr">
        <is>
          <t>Predicted intracellular proteins</t>
        </is>
      </c>
      <c r="N107" t="inlineStr">
        <is>
          <t>Nucleoplasm (Approved); Additional: Nuclear bodies</t>
        </is>
      </c>
      <c r="O107" t="inlineStr"/>
      <c r="P107" t="inlineStr"/>
      <c r="Q107" t="inlineStr"/>
      <c r="R107" t="inlineStr">
        <is>
          <t>0.0</t>
        </is>
      </c>
      <c r="S107" t="inlineStr">
        <is>
          <t>0.0</t>
        </is>
      </c>
      <c r="T107" t="inlineStr">
        <is>
          <t>0.0</t>
        </is>
      </c>
      <c r="U107" t="inlineStr">
        <is>
          <t>0.0</t>
        </is>
      </c>
      <c r="V107" t="inlineStr">
        <is>
          <t>0.0</t>
        </is>
      </c>
      <c r="W107" t="inlineStr">
        <is>
          <t>0.0</t>
        </is>
      </c>
      <c r="X107" t="inlineStr">
        <is>
          <t>0.0</t>
        </is>
      </c>
      <c r="Y107" t="inlineStr">
        <is>
          <t>0.0</t>
        </is>
      </c>
      <c r="Z107" t="inlineStr">
        <is>
          <t>0.0</t>
        </is>
      </c>
      <c r="AA107" t="inlineStr">
        <is>
          <t>0.0</t>
        </is>
      </c>
      <c r="AB107" t="inlineStr">
        <is>
          <t>0.0</t>
        </is>
      </c>
      <c r="AC107" t="inlineStr">
        <is>
          <t>0.0</t>
        </is>
      </c>
      <c r="AD107" t="inlineStr">
        <is>
          <t>0.0</t>
        </is>
      </c>
      <c r="AE107" t="inlineStr">
        <is>
          <t>0.0</t>
        </is>
      </c>
      <c r="AF107" t="inlineStr">
        <is>
          <t>0.0</t>
        </is>
      </c>
      <c r="AG107" t="inlineStr">
        <is>
          <t>0.0</t>
        </is>
      </c>
      <c r="AH107" t="inlineStr">
        <is>
          <t>0.0</t>
        </is>
      </c>
      <c r="AI107" t="inlineStr">
        <is>
          <t>0.0</t>
        </is>
      </c>
      <c r="AJ107" t="inlineStr">
        <is>
          <t>0.0</t>
        </is>
      </c>
      <c r="AK107" t="inlineStr">
        <is>
          <t>0.0</t>
        </is>
      </c>
    </row>
    <row r="108">
      <c r="A108" t="inlineStr">
        <is>
          <t>ENSG00000079308</t>
        </is>
      </c>
      <c r="B108" t="inlineStr">
        <is>
          <t>7145</t>
        </is>
      </c>
      <c r="C108" t="inlineStr">
        <is>
          <t>ensembl_gene_id</t>
        </is>
      </c>
      <c r="D108" t="inlineStr">
        <is>
          <t>H. sapiens</t>
        </is>
      </c>
      <c r="E108" t="inlineStr">
        <is>
          <t>7145</t>
        </is>
      </c>
      <c r="F108" t="inlineStr">
        <is>
          <t>H. sapiens</t>
        </is>
      </c>
      <c r="G108" t="inlineStr">
        <is>
          <t>TNS1</t>
        </is>
      </c>
      <c r="H108" t="inlineStr">
        <is>
          <t>tensin 1</t>
        </is>
      </c>
      <c r="I108" t="inlineStr">
        <is>
          <t>TNS1, also known as tensin 1, is a gene that encodes a protein that is involved in the attachment of cells to the extracellular matrix. The protein is found in focal adhesions, which are regions of the plasma membrane where the cell attaches to the extracellular matrix. TNS1 crosslinks actin filaments and contains a Src homology 2 (SH2) domain, which is often found in molecules involved in signal transduction. The protein is a substrate of calpain II. Alternative splicing results in multiple transcript variants encoding different isoforms.</t>
        </is>
      </c>
      <c r="J108" t="inlineStr">
        <is>
          <t>Research has shown that TNS1 may play a role in various diseases, including cancer, cardiovascular disease, and neurological disorders. In cancer, TNS1 has been found to be overexpressed in several types of tumors, including breast, lung, and colon cancer, and may contribute to tumor growth and metastasis. Targeted drug discovery efforts have focused on developing inhibitors of TNS1 to prevent its interaction with other proteins involved in cancer progression. One example of a successful drug targeting TNS1 is the small molecule inhibitor, AZD0530, which has shown promising results in preclinical studies for the treatment of breast cancer. Another example is the drug, dasatinib, which targets multiple tyrosine kinases, including TNS1, and is approved for the treatment of chronic myeloid leukemia and certain types of solid tumors. Overall, targeting TNS1 may hold promise for the development of novel therapies for various diseases.</t>
        </is>
      </c>
      <c r="K108" t="inlineStr">
        <is>
          <t>GO:0010761 fibroblast migration;GO:0007044 cell-substrate junction assembly;GO:0150115 cell-substrate junction organization</t>
        </is>
      </c>
      <c r="L108" t="inlineStr"/>
      <c r="M108" t="inlineStr">
        <is>
          <t>Predicted intracellular proteins</t>
        </is>
      </c>
      <c r="N108" t="inlineStr">
        <is>
          <t>Focal adhesion sites (Enhanced)</t>
        </is>
      </c>
      <c r="O108" t="inlineStr"/>
      <c r="P108" t="inlineStr">
        <is>
          <t>(M71)PID ILK PATHWAY</t>
        </is>
      </c>
      <c r="Q108" t="inlineStr">
        <is>
          <t>(M5945)HALLMARK HEME METABOLISM</t>
        </is>
      </c>
      <c r="R108" t="inlineStr">
        <is>
          <t>0.0</t>
        </is>
      </c>
      <c r="S108" t="inlineStr">
        <is>
          <t>0.0</t>
        </is>
      </c>
      <c r="T108" t="inlineStr">
        <is>
          <t>0.0</t>
        </is>
      </c>
      <c r="U108" t="inlineStr">
        <is>
          <t>0.0</t>
        </is>
      </c>
      <c r="V108" t="inlineStr">
        <is>
          <t>0.0</t>
        </is>
      </c>
      <c r="W108" t="inlineStr">
        <is>
          <t>0.0</t>
        </is>
      </c>
      <c r="X108" t="inlineStr">
        <is>
          <t>0.0</t>
        </is>
      </c>
      <c r="Y108" t="inlineStr">
        <is>
          <t>0.0</t>
        </is>
      </c>
      <c r="Z108" t="inlineStr">
        <is>
          <t>0.0</t>
        </is>
      </c>
      <c r="AA108" t="inlineStr">
        <is>
          <t>0.0</t>
        </is>
      </c>
      <c r="AB108" t="inlineStr">
        <is>
          <t>0.0</t>
        </is>
      </c>
      <c r="AC108" t="inlineStr">
        <is>
          <t>0.0</t>
        </is>
      </c>
      <c r="AD108" t="inlineStr">
        <is>
          <t>1.0</t>
        </is>
      </c>
      <c r="AE108" t="inlineStr">
        <is>
          <t>0.0</t>
        </is>
      </c>
      <c r="AF108" t="inlineStr">
        <is>
          <t>0.0</t>
        </is>
      </c>
      <c r="AG108" t="inlineStr">
        <is>
          <t>0.0</t>
        </is>
      </c>
      <c r="AH108" t="inlineStr">
        <is>
          <t>0.0</t>
        </is>
      </c>
      <c r="AI108" t="inlineStr">
        <is>
          <t>0.0</t>
        </is>
      </c>
      <c r="AJ108" t="inlineStr">
        <is>
          <t>0.0</t>
        </is>
      </c>
      <c r="AK108" t="inlineStr">
        <is>
          <t>0.0</t>
        </is>
      </c>
    </row>
    <row r="109">
      <c r="A109" t="inlineStr">
        <is>
          <t>ENSG00000166716</t>
        </is>
      </c>
      <c r="B109" t="inlineStr">
        <is>
          <t>9640</t>
        </is>
      </c>
      <c r="C109" t="inlineStr">
        <is>
          <t>ensembl_gene_id</t>
        </is>
      </c>
      <c r="D109" t="inlineStr">
        <is>
          <t>H. sapiens</t>
        </is>
      </c>
      <c r="E109" t="inlineStr">
        <is>
          <t>9640</t>
        </is>
      </c>
      <c r="F109" t="inlineStr">
        <is>
          <t>H. sapiens</t>
        </is>
      </c>
      <c r="G109" t="inlineStr">
        <is>
          <t>ZNF592</t>
        </is>
      </c>
      <c r="H109" t="inlineStr">
        <is>
          <t>zinc finger protein 592</t>
        </is>
      </c>
      <c r="I109" t="inlineStr">
        <is>
          <t>ZNF592 is a human gene that is involved in the regulation of genes related to cerebellar development. It is believed to play a role in a complex developmental pathway. Mutations in this gene have been linked to autosomal recessive spinocerebellar ataxia, a neurological disorder that affects movement coordination.</t>
        </is>
      </c>
      <c r="J109" t="inlineStr">
        <is>
          <t>There is currently no targeted drug discovery effort for ZNF592, as it is a relatively newly discovered gene and its role in disease is still being studied. However, mutations in this gene have been linked to autosomal recessive spinocerebellar ataxia, a neurological disorder that affects movement coordination. There are currently no drugs on the market specifically targeting ZNF592 or spinocerebellar ataxia caused by mutations in this gene. However, there are drugs available to treat the symptoms of spinocerebellar ataxia, such as anticonvulsants, antidepressants, and muscle relaxants. Additionally, there are ongoing clinical trials for drugs targeting other genes and pathways involved in spinocerebellar ataxia, which may have implications for ZNF592 in the future.</t>
        </is>
      </c>
      <c r="K109" t="inlineStr">
        <is>
          <t>GO:0046627 negative regulation of insulin receptor signaling pathway;GO:1900077 negative regulation of cellular response to insulin stimulus;GO:0046626 regulation of insulin receptor signaling pathway</t>
        </is>
      </c>
      <c r="L109" t="inlineStr"/>
      <c r="M109" t="inlineStr">
        <is>
          <t>Transcription factors:Zinc-coordinating DNA-binding domains; Predicted intracellular proteins</t>
        </is>
      </c>
      <c r="N109" t="inlineStr">
        <is>
          <t>Nucleoplasm (Approved)</t>
        </is>
      </c>
      <c r="O109" t="inlineStr"/>
      <c r="P109" t="inlineStr"/>
      <c r="Q109" t="inlineStr"/>
      <c r="R109" t="inlineStr">
        <is>
          <t>0.0</t>
        </is>
      </c>
      <c r="S109" t="inlineStr">
        <is>
          <t>0.0</t>
        </is>
      </c>
      <c r="T109" t="inlineStr">
        <is>
          <t>0.0</t>
        </is>
      </c>
      <c r="U109" t="inlineStr">
        <is>
          <t>0.0</t>
        </is>
      </c>
      <c r="V109" t="inlineStr">
        <is>
          <t>0.0</t>
        </is>
      </c>
      <c r="W109" t="inlineStr">
        <is>
          <t>0.0</t>
        </is>
      </c>
      <c r="X109" t="inlineStr">
        <is>
          <t>0.0</t>
        </is>
      </c>
      <c r="Y109" t="inlineStr">
        <is>
          <t>0.0</t>
        </is>
      </c>
      <c r="Z109" t="inlineStr">
        <is>
          <t>0.0</t>
        </is>
      </c>
      <c r="AA109" t="inlineStr">
        <is>
          <t>0.0</t>
        </is>
      </c>
      <c r="AB109" t="inlineStr">
        <is>
          <t>0.0</t>
        </is>
      </c>
      <c r="AC109" t="inlineStr">
        <is>
          <t>0.0</t>
        </is>
      </c>
      <c r="AD109" t="inlineStr">
        <is>
          <t>0.0</t>
        </is>
      </c>
      <c r="AE109" t="inlineStr">
        <is>
          <t>0.0</t>
        </is>
      </c>
      <c r="AF109" t="inlineStr">
        <is>
          <t>0.0</t>
        </is>
      </c>
      <c r="AG109" t="inlineStr">
        <is>
          <t>0.0</t>
        </is>
      </c>
      <c r="AH109" t="inlineStr">
        <is>
          <t>0.0</t>
        </is>
      </c>
      <c r="AI109" t="inlineStr">
        <is>
          <t>0.0</t>
        </is>
      </c>
      <c r="AJ109" t="inlineStr">
        <is>
          <t>0.0</t>
        </is>
      </c>
      <c r="AK109" t="inlineStr">
        <is>
          <t>0.0</t>
        </is>
      </c>
    </row>
    <row r="110">
      <c r="A110" t="inlineStr">
        <is>
          <t>ENSG00000071054</t>
        </is>
      </c>
      <c r="B110" t="inlineStr">
        <is>
          <t>9448</t>
        </is>
      </c>
      <c r="C110" t="inlineStr">
        <is>
          <t>ensembl_gene_id</t>
        </is>
      </c>
      <c r="D110" t="inlineStr">
        <is>
          <t>H. sapiens</t>
        </is>
      </c>
      <c r="E110" t="inlineStr">
        <is>
          <t>9448</t>
        </is>
      </c>
      <c r="F110" t="inlineStr">
        <is>
          <t>H. sapiens</t>
        </is>
      </c>
      <c r="G110" t="inlineStr">
        <is>
          <t>MAP4K4</t>
        </is>
      </c>
      <c r="H110" t="inlineStr">
        <is>
          <t>mitogen-activated protein kinase kinase kinase kinase 4</t>
        </is>
      </c>
      <c r="I110" t="inlineStr">
        <is>
          <t>MAP4K4 is a serine/threonine protein kinase that activates MAPK8/JNK. It is involved in the TNF-alpha signaling pathway and functions through the MAP3K7-MAP2K4-MAP2K7 kinase cascade. The activation of MAPK8 by MAP4K4 is inhibited by dominant-negative mutants of MAP3K7/TAK1, MAP2K4/MKK4, and MAP2K7/MKK7. Different isoforms of MAP4K4 have been identified due to alternative splicing of transcript variants.</t>
        </is>
      </c>
      <c r="J110" t="inlineStr">
        <is>
          <t>MAP4K4 has been implicated in various diseases, including cancer, inflammation, and metabolic disorders. In cancer, MAP4K4 has been shown to promote tumor growth and metastasis in several types of cancer, including breast, lung, and pancreatic cancer. Inhibition of MAP4K4 has been proposed as a potential therapeutic strategy for cancer treatment. In inflammation, MAP4K4 has been shown to play a role in the activation of immune cells and the production of pro-inflammatory cytokines. Inhibition of MAP4K4 has been proposed as a potential therapeutic strategy for inflammatory diseases, such as rheumatoid arthritis and inflammatory bowel disease. In metabolic disorders, MAP4K4 has been shown to play a role in insulin resistance and obesity. Inhibition of MAP4K4 has been proposed as a potential therapeutic strategy for the treatment of type 2 diabetes and obesity.
Several drug discovery efforts have targeted MAP4K4. Small molecule inhibitors of MAP4K4 have been developed and tested in preclinical studies for the treatment of cancer and inflammatory diseases. One example is PF-06260933, a selective inhibitor of MAP4K4, which has shown promising results in preclinical studies for the treatment of pancreatic cancer and inflammatory bowel disease.
Currently, there are no drugs targeting MAP4K4 on the market. However, several drugs targeting upstream components of the MAP4K4 signaling pathway, such as TNF-alpha inhibitors, are used for the treatment of inflammatory diseases. Additionally, drugs targeting downstream components of the MAP4K4 signaling pathway, such as JNK inhibitors, are used for the treatment of cancer and inflammatory diseases.</t>
        </is>
      </c>
      <c r="K110" t="inlineStr">
        <is>
          <t>GO:0032014 positive regulation of ARF protein signal transduction;GO:0120182 regulation of focal adhesion disassembly;GO:0120183 positive regulation of focal adhesion disassembly</t>
        </is>
      </c>
      <c r="L110" t="inlineStr">
        <is>
          <t>yes</t>
        </is>
      </c>
      <c r="M110" t="inlineStr">
        <is>
          <t>Kinases:STE Ser/Thr protein kinases; Enzymes; ENZYME proteins:Transferases; Predicted intracellular proteins</t>
        </is>
      </c>
      <c r="N110" t="inlineStr"/>
      <c r="O110" t="inlineStr">
        <is>
          <t>Fostamatinib</t>
        </is>
      </c>
      <c r="P110" t="inlineStr">
        <is>
          <t>(M62)PID EPHB FWD PATHWAY; (M144)PID CERAMIDE PATHWAY; (M128)PID TNF PATHWAY</t>
        </is>
      </c>
      <c r="Q110" t="inlineStr"/>
      <c r="R110" t="inlineStr">
        <is>
          <t>0.0</t>
        </is>
      </c>
      <c r="S110" t="inlineStr">
        <is>
          <t>0.0</t>
        </is>
      </c>
      <c r="T110" t="inlineStr">
        <is>
          <t>0.0</t>
        </is>
      </c>
      <c r="U110" t="inlineStr">
        <is>
          <t>1.0</t>
        </is>
      </c>
      <c r="V110" t="inlineStr">
        <is>
          <t>0.0</t>
        </is>
      </c>
      <c r="W110" t="inlineStr">
        <is>
          <t>1.0</t>
        </is>
      </c>
      <c r="X110" t="inlineStr">
        <is>
          <t>0.0</t>
        </is>
      </c>
      <c r="Y110" t="inlineStr">
        <is>
          <t>1.0</t>
        </is>
      </c>
      <c r="Z110" t="inlineStr">
        <is>
          <t>0.0</t>
        </is>
      </c>
      <c r="AA110" t="inlineStr">
        <is>
          <t>0.0</t>
        </is>
      </c>
      <c r="AB110" t="inlineStr">
        <is>
          <t>0.0</t>
        </is>
      </c>
      <c r="AC110" t="inlineStr">
        <is>
          <t>0.0</t>
        </is>
      </c>
      <c r="AD110" t="inlineStr">
        <is>
          <t>0.0</t>
        </is>
      </c>
      <c r="AE110" t="inlineStr">
        <is>
          <t>1.0</t>
        </is>
      </c>
      <c r="AF110" t="inlineStr">
        <is>
          <t>0.0</t>
        </is>
      </c>
      <c r="AG110" t="inlineStr">
        <is>
          <t>0.0</t>
        </is>
      </c>
      <c r="AH110" t="inlineStr">
        <is>
          <t>0.0</t>
        </is>
      </c>
      <c r="AI110" t="inlineStr">
        <is>
          <t>0.0</t>
        </is>
      </c>
      <c r="AJ110" t="inlineStr">
        <is>
          <t>0.0</t>
        </is>
      </c>
      <c r="AK110" t="inlineStr">
        <is>
          <t>0.0</t>
        </is>
      </c>
    </row>
    <row r="111">
      <c r="A111" t="inlineStr">
        <is>
          <t>ENSG00000018408</t>
        </is>
      </c>
      <c r="B111" t="inlineStr">
        <is>
          <t>25937</t>
        </is>
      </c>
      <c r="C111" t="inlineStr">
        <is>
          <t>ensembl_gene_id</t>
        </is>
      </c>
      <c r="D111" t="inlineStr">
        <is>
          <t>H. sapiens</t>
        </is>
      </c>
      <c r="E111" t="inlineStr">
        <is>
          <t>25937</t>
        </is>
      </c>
      <c r="F111" t="inlineStr">
        <is>
          <t>H. sapiens</t>
        </is>
      </c>
      <c r="G111" t="inlineStr">
        <is>
          <t>WWTR1</t>
        </is>
      </c>
      <c r="H111" t="inlineStr">
        <is>
          <t>WW domain containing transcription regulator 1</t>
        </is>
      </c>
      <c r="I111" t="inlineStr">
        <is>
          <t>WWTR1, also known as WW domain containing transcription regulator 1, is a gene that plays a role in various cellular processes, including hippo signaling, cell differentiation, and signal transduction. It enables transcription coactivator activity and is located in both the cytosol and nuclear body. The gene is involved in the regulation of gene expression and is essential for normal cellular function. Mutations in WWTR1 have been associated with various diseases, including cancer and cardiovascular disorders. Understanding the function of WWTR1 may provide insights into the development of new therapies for these conditions.</t>
        </is>
      </c>
      <c r="J111" t="inlineStr">
        <is>
          <t>WWTR1 has been implicated in various diseases, including cancer and cardiovascular disorders. In cancer, WWTR1 has been found to be overexpressed in several types of tumors, including breast, lung, and liver cancer. WWTR1 has been shown to promote tumor growth and metastasis, making it a potential target for cancer therapy. Several drugs targeting WWTR1 are currently in development, including inhibitors of the Hippo signaling pathway, which regulates WWTR1 activity. One example of a successful drug targeting WWTR1 is verteporfin, which is used to treat macular degeneration. Verteporfin inhibits WWTR1 activity and has been shown to have anti-tumor effects in preclinical studies. Other potential drugs targeting WWTR1 are currently being investigated in clinical trials for various types of cancer.</t>
        </is>
      </c>
      <c r="K111" t="inlineStr">
        <is>
          <t>GO:0072307 regulation of metanephric nephron tubule epithelial cell differentiation;GO:0072182 regulation of nephron tubule epithelial cell differentiation;GO:2000696 regulation of epithelial cell differentiation involved in kidney development</t>
        </is>
      </c>
      <c r="L111" t="inlineStr"/>
      <c r="M111" t="inlineStr">
        <is>
          <t>Predicted intracellular proteins; Cancer-related genes</t>
        </is>
      </c>
      <c r="N111" t="inlineStr">
        <is>
          <t>Nuclear bodies;Nucleoplasm (Supported); Additional: Cytosol</t>
        </is>
      </c>
      <c r="O111" t="inlineStr"/>
      <c r="P111" t="inlineStr"/>
      <c r="Q111" t="inlineStr">
        <is>
          <t>(M5896)HALLMARK TGF BETA SIGNALING; (M5909)HALLMARK MYOGENESIS</t>
        </is>
      </c>
      <c r="R111" t="inlineStr">
        <is>
          <t>0.0</t>
        </is>
      </c>
      <c r="S111" t="inlineStr">
        <is>
          <t>0.0</t>
        </is>
      </c>
      <c r="T111" t="inlineStr">
        <is>
          <t>1.0</t>
        </is>
      </c>
      <c r="U111" t="inlineStr">
        <is>
          <t>0.0</t>
        </is>
      </c>
      <c r="V111" t="inlineStr">
        <is>
          <t>0.0</t>
        </is>
      </c>
      <c r="W111" t="inlineStr">
        <is>
          <t>1.0</t>
        </is>
      </c>
      <c r="X111" t="inlineStr">
        <is>
          <t>0.0</t>
        </is>
      </c>
      <c r="Y111" t="inlineStr">
        <is>
          <t>0.0</t>
        </is>
      </c>
      <c r="Z111" t="inlineStr">
        <is>
          <t>0.0</t>
        </is>
      </c>
      <c r="AA111" t="inlineStr">
        <is>
          <t>1.0</t>
        </is>
      </c>
      <c r="AB111" t="inlineStr">
        <is>
          <t>0.0</t>
        </is>
      </c>
      <c r="AC111" t="inlineStr">
        <is>
          <t>0.0</t>
        </is>
      </c>
      <c r="AD111" t="inlineStr">
        <is>
          <t>0.0</t>
        </is>
      </c>
      <c r="AE111" t="inlineStr">
        <is>
          <t>0.0</t>
        </is>
      </c>
      <c r="AF111" t="inlineStr">
        <is>
          <t>0.0</t>
        </is>
      </c>
      <c r="AG111" t="inlineStr">
        <is>
          <t>0.0</t>
        </is>
      </c>
      <c r="AH111" t="inlineStr">
        <is>
          <t>0.0</t>
        </is>
      </c>
      <c r="AI111" t="inlineStr">
        <is>
          <t>0.0</t>
        </is>
      </c>
      <c r="AJ111" t="inlineStr">
        <is>
          <t>0.0</t>
        </is>
      </c>
      <c r="AK111" t="inlineStr">
        <is>
          <t>0.0</t>
        </is>
      </c>
    </row>
    <row r="112">
      <c r="A112" t="inlineStr">
        <is>
          <t>ENSG00000124942</t>
        </is>
      </c>
      <c r="B112" t="inlineStr">
        <is>
          <t>79026</t>
        </is>
      </c>
      <c r="C112" t="inlineStr">
        <is>
          <t>ensembl_gene_id</t>
        </is>
      </c>
      <c r="D112" t="inlineStr">
        <is>
          <t>H. sapiens</t>
        </is>
      </c>
      <c r="E112" t="inlineStr">
        <is>
          <t>79026</t>
        </is>
      </c>
      <c r="F112" t="inlineStr">
        <is>
          <t>H. sapiens</t>
        </is>
      </c>
      <c r="G112" t="inlineStr">
        <is>
          <t>AHNAK</t>
        </is>
      </c>
      <c r="H112" t="inlineStr">
        <is>
          <t>AHNAK nucleoprotein</t>
        </is>
      </c>
      <c r="I112" t="inlineStr">
        <is>
          <t>AHNAK nucleoprotein is a large structural scaffold protein that plays a role in various biological processes such as blood-brain barrier formation, cell structure and migration, cardiac calcium channel regulation, and tumor metastasis. It consists of a central domain with 128 amino acid repeats. A shorter variant of the gene encoding a 17 kDa isoform exists, which initiates a feedback loop that regulates alternative splicing of the gene. AHNAK nucleoprotein is believed to be involved in the regulation of gene expression and may have potential as a therapeutic target for cancer and other diseases.</t>
        </is>
      </c>
      <c r="J112" t="inlineStr">
        <is>
          <t>AHNAK nucleoprotein has been implicated in various diseases, including cancer, cardiovascular disease, and neurological disorders. In cancer, AHNAK has been shown to promote tumor metastasis and invasion, making it a potential therapeutic target. Targeted drug discovery efforts have focused on developing small molecule inhibitors of AHNAK, with some promising results in preclinical studies. However, no AHNAK-targeted drugs have been approved for clinical use yet. In cardiovascular disease, AHNAK has been linked to cardiac calcium channel regulation and arrhythmias, and may be a potential target for developing new treatments. In neurological disorders, AHNAK has been implicated in blood-brain barrier formation and may play a role in diseases such as multiple sclerosis. Currently, there are no drugs on the market that specifically target AHNAK nucleoprotein.</t>
        </is>
      </c>
      <c r="K112" t="inlineStr">
        <is>
          <t>GO:1905686 positive regulation of plasma membrane repair;GO:1905684 regulation of plasma membrane repair;GO:1903729 regulation of plasma membrane organization</t>
        </is>
      </c>
      <c r="L112" t="inlineStr"/>
      <c r="M112" t="inlineStr">
        <is>
          <t>Predicted intracellular proteins</t>
        </is>
      </c>
      <c r="N112" t="inlineStr">
        <is>
          <t>Cytosol;Plasma membrane (Enhanced)</t>
        </is>
      </c>
      <c r="O112" t="inlineStr"/>
      <c r="P112" t="inlineStr"/>
      <c r="Q112" t="inlineStr">
        <is>
          <t>(M5947)HALLMARK IL2 STAT5 SIGNALING</t>
        </is>
      </c>
      <c r="R112" t="inlineStr">
        <is>
          <t>0.0</t>
        </is>
      </c>
      <c r="S112" t="inlineStr">
        <is>
          <t>0.0</t>
        </is>
      </c>
      <c r="T112" t="inlineStr">
        <is>
          <t>0.0</t>
        </is>
      </c>
      <c r="U112" t="inlineStr">
        <is>
          <t>0.0</t>
        </is>
      </c>
      <c r="V112" t="inlineStr">
        <is>
          <t>1.0</t>
        </is>
      </c>
      <c r="W112" t="inlineStr">
        <is>
          <t>0.0</t>
        </is>
      </c>
      <c r="X112" t="inlineStr">
        <is>
          <t>0.0</t>
        </is>
      </c>
      <c r="Y112" t="inlineStr">
        <is>
          <t>0.0</t>
        </is>
      </c>
      <c r="Z112" t="inlineStr">
        <is>
          <t>0.0</t>
        </is>
      </c>
      <c r="AA112" t="inlineStr">
        <is>
          <t>0.0</t>
        </is>
      </c>
      <c r="AB112" t="inlineStr">
        <is>
          <t>0.0</t>
        </is>
      </c>
      <c r="AC112" t="inlineStr">
        <is>
          <t>0.0</t>
        </is>
      </c>
      <c r="AD112" t="inlineStr">
        <is>
          <t>0.0</t>
        </is>
      </c>
      <c r="AE112" t="inlineStr">
        <is>
          <t>0.0</t>
        </is>
      </c>
      <c r="AF112" t="inlineStr">
        <is>
          <t>0.0</t>
        </is>
      </c>
      <c r="AG112" t="inlineStr">
        <is>
          <t>0.0</t>
        </is>
      </c>
      <c r="AH112" t="inlineStr">
        <is>
          <t>0.0</t>
        </is>
      </c>
      <c r="AI112" t="inlineStr">
        <is>
          <t>0.0</t>
        </is>
      </c>
      <c r="AJ112" t="inlineStr">
        <is>
          <t>0.0</t>
        </is>
      </c>
      <c r="AK112" t="inlineStr">
        <is>
          <t>0.0</t>
        </is>
      </c>
    </row>
    <row r="113">
      <c r="A113" t="inlineStr">
        <is>
          <t>ENSG00000149451</t>
        </is>
      </c>
      <c r="B113" t="inlineStr">
        <is>
          <t>80332</t>
        </is>
      </c>
      <c r="C113" t="inlineStr">
        <is>
          <t>ensembl_gene_id</t>
        </is>
      </c>
      <c r="D113" t="inlineStr">
        <is>
          <t>H. sapiens</t>
        </is>
      </c>
      <c r="E113" t="inlineStr">
        <is>
          <t>80332</t>
        </is>
      </c>
      <c r="F113" t="inlineStr">
        <is>
          <t>H. sapiens</t>
        </is>
      </c>
      <c r="G113" t="inlineStr">
        <is>
          <t>ADAM33</t>
        </is>
      </c>
      <c r="H113" t="inlineStr">
        <is>
          <t>ADAM metallopeptidase domain 33</t>
        </is>
      </c>
      <c r="I113" t="inlineStr">
        <is>
          <t>ADAM33 is a gene that belongs to the ADAM family, which encodes for membrane-anchored proteins that are structurally similar to snake venom disintegrins. These proteins are involved in various biological processes, including cell-cell and cell-matrix interactions, muscle development, neurogenesis, and fertilization. ADAM33 is a type I transmembrane protein that has been linked to asthma and bronchial hyperresponsiveness. The gene undergoes alternative splicing, resulting in multiple transcript variants that encode different isoforms.</t>
        </is>
      </c>
      <c r="J113" t="inlineStr">
        <is>
          <t>ADAM33 has been identified as a susceptibility gene for asthma and bronchial hyperresponsiveness. Several studies have shown that genetic variations in ADAM33 are associated with increased risk of developing asthma and decreased lung function. Targeted drug discovery efforts have focused on developing inhibitors of ADAM33 to treat asthma and other respiratory diseases. One example is the monoclonal antibody, mepolizumab, which targets interleukin-5 (IL-5), a cytokine that stimulates eosinophil production and activation. Mepolizumab has been approved for the treatment of severe eosinophilic asthma and has shown efficacy in reducing exacerbations and improving lung function. Another example is benralizumab, a monoclonal antibody that targets the IL-5 receptor and has also been approved for the treatment of severe eosinophilic asthma. These drugs represent a promising approach for the treatment of asthma and other respiratory diseases associated with ADAM33.</t>
        </is>
      </c>
      <c r="K113" t="inlineStr">
        <is>
          <t>GO:0006508 proteolysis;GO:0019538 protein metabolic process;GO:1901564 organonitrogen compound metabolic process</t>
        </is>
      </c>
      <c r="L113" t="inlineStr"/>
      <c r="M113" t="inlineStr">
        <is>
          <t>Disease related genes; Human disease related genes:Immune system diseases:Allergies and autoimmune diseases</t>
        </is>
      </c>
      <c r="N113" t="inlineStr">
        <is>
          <t>Plasma membrane (Approved); Additional: Nuclear speckles</t>
        </is>
      </c>
      <c r="O113" t="inlineStr"/>
      <c r="P113" t="inlineStr">
        <is>
          <t>(M3468)NABA ECM REGULATORS; (M5885)NABA MATRISOME ASSOCIATED; (M5889)NABA MATRISOME</t>
        </is>
      </c>
      <c r="Q113" t="inlineStr"/>
      <c r="R113" t="inlineStr">
        <is>
          <t>0.0</t>
        </is>
      </c>
      <c r="S113" t="inlineStr">
        <is>
          <t>0.0</t>
        </is>
      </c>
      <c r="T113" t="inlineStr">
        <is>
          <t>0.0</t>
        </is>
      </c>
      <c r="U113" t="inlineStr">
        <is>
          <t>0.0</t>
        </is>
      </c>
      <c r="V113" t="inlineStr">
        <is>
          <t>0.0</t>
        </is>
      </c>
      <c r="W113" t="inlineStr">
        <is>
          <t>0.0</t>
        </is>
      </c>
      <c r="X113" t="inlineStr">
        <is>
          <t>0.0</t>
        </is>
      </c>
      <c r="Y113" t="inlineStr">
        <is>
          <t>0.0</t>
        </is>
      </c>
      <c r="Z113" t="inlineStr">
        <is>
          <t>0.0</t>
        </is>
      </c>
      <c r="AA113" t="inlineStr">
        <is>
          <t>0.0</t>
        </is>
      </c>
      <c r="AB113" t="inlineStr">
        <is>
          <t>0.0</t>
        </is>
      </c>
      <c r="AC113" t="inlineStr">
        <is>
          <t>0.0</t>
        </is>
      </c>
      <c r="AD113" t="inlineStr">
        <is>
          <t>0.0</t>
        </is>
      </c>
      <c r="AE113" t="inlineStr">
        <is>
          <t>0.0</t>
        </is>
      </c>
      <c r="AF113" t="inlineStr">
        <is>
          <t>0.0</t>
        </is>
      </c>
      <c r="AG113" t="inlineStr">
        <is>
          <t>0.0</t>
        </is>
      </c>
      <c r="AH113" t="inlineStr">
        <is>
          <t>0.0</t>
        </is>
      </c>
      <c r="AI113" t="inlineStr">
        <is>
          <t>0.0</t>
        </is>
      </c>
      <c r="AJ113" t="inlineStr">
        <is>
          <t>0.0</t>
        </is>
      </c>
      <c r="AK113" t="inlineStr">
        <is>
          <t>0.0</t>
        </is>
      </c>
    </row>
    <row r="114">
      <c r="A114" t="inlineStr">
        <is>
          <t>ENSG00000113721</t>
        </is>
      </c>
      <c r="B114" t="inlineStr">
        <is>
          <t>5159</t>
        </is>
      </c>
      <c r="C114" t="inlineStr">
        <is>
          <t>ensembl_gene_id</t>
        </is>
      </c>
      <c r="D114" t="inlineStr">
        <is>
          <t>H. sapiens</t>
        </is>
      </c>
      <c r="E114" t="inlineStr">
        <is>
          <t>5159</t>
        </is>
      </c>
      <c r="F114" t="inlineStr">
        <is>
          <t>H. sapiens</t>
        </is>
      </c>
      <c r="G114" t="inlineStr">
        <is>
          <t>PDGFRB</t>
        </is>
      </c>
      <c r="H114" t="inlineStr">
        <is>
          <t>platelet derived growth factor receptor beta</t>
        </is>
      </c>
      <c r="I114" t="inlineStr">
        <is>
          <t>PDGFRB is a gene that encodes a cell surface tyrosine kinase receptor for platelet-derived growth factors, which are mitogens for mesenchymal cells. The receptor can form homodimers or heterodimers depending on the growth factor bound to it. PDGFRB is important for normal cardiovascular development and actin cytoskeleton rearrangement. It is located on chromosome 5 near the genes for granulocyte-macrophage colony-stimulating factor and macrophage-colony stimulating factor receptor, which may be involved in the 5-q syndrome. A translocation between chromosomes 5 and 12 that fuses PDGFRB with the ETV6 gene can result in chronic myeloproliferative disorder with eosinophilia.</t>
        </is>
      </c>
      <c r="J114" t="inlineStr">
        <is>
          <t>PDGFRB has been implicated in several diseases, including cancer and fibrosis. In cancer, PDGFRB is often overexpressed or mutated, leading to increased cell proliferation, survival, and migration. Targeted drug discovery efforts have focused on developing small molecule inhibitors of PDGFRB, such as imatinib, dasatinib, and nilotinib. These drugs have been successful in treating chronic myeloid leukemia (CML) and gastrointestinal stromal tumors (GIST) that harbor PDGFRB mutations. In addition, several clinical trials are ongoing to evaluate the efficacy of PDGFRB inhibitors in other cancers, such as glioblastoma and ovarian cancer. In fibrosis, PDGFRB is involved in the activation of fibroblasts and the production of extracellular matrix, leading to tissue scarring. Several PDGFRB inhibitors, such as nintedanib and pirfenidone, have been approved for the treatment of idiopathic pulmonary fibrosis (IPF) and systemic sclerosis-associated interstitial lung disease (SSc-ILD).</t>
        </is>
      </c>
      <c r="K114" t="inlineStr">
        <is>
          <t>GO:0060981 cell migration involved in coronary angiogenesis;GO:0072262 metanephric glomerular mesangial cell proliferation involved in metanephros development;GO:0071670 smooth muscle cell chemotaxis</t>
        </is>
      </c>
      <c r="L114" t="inlineStr">
        <is>
          <t>yes</t>
        </is>
      </c>
      <c r="M114" t="inlineStr">
        <is>
          <t>Cancer-related genes:Candidate cancer biomarkers; Disease related genes; Transporters:Accessory Factors Involved in Transport; Human disease related genes:Nervous system diseases:Neurodegenerative diseases; FDA approved drug targets:Small molecule drugs; CD markers; Human disease related genes:Cancers:Cancers of eye, brain, and central nervous system; RAS pathway related proteins; Predicted intracellular proteins; Kinases:Tyr protein kinases; FDA approved drug targets:Biotech drugs; Enzymes; ENZYME proteins:Transferases; Human disease related genes:Skin diseases:Skin and soft tissue diseases</t>
        </is>
      </c>
      <c r="N114" t="inlineStr">
        <is>
          <t>Vesicles (Supported); Additional: Golgi apparatus</t>
        </is>
      </c>
      <c r="O114" t="inlineStr">
        <is>
          <t>Becaplermin; Sorafenib; Imatinib; Dasatinib; Sunitinib; XL999; XL820; Pazopanib; Midostaurin; Regorafenib; Nintedanib; Polaprezinc; Trapidil; Foreskin fibroblast (neonatal); Fostamatinib; Erdafitinib; Pexidartinib; Ripretinib</t>
        </is>
      </c>
      <c r="P114" t="inlineStr">
        <is>
          <t>(M103)PID S1P S1P1 PATHWAY; (M55)PID S1P S1P3 PATHWAY; (M72)PID NECTIN PATHWAY</t>
        </is>
      </c>
      <c r="Q114" t="inlineStr">
        <is>
          <t>(M5942)HALLMARK UV RESPONSE DN; (M5902)HALLMARK APOPTOSIS; (M5930)HALLMARK EPITHELIAL MESENCHYMAL TRANSITION</t>
        </is>
      </c>
      <c r="R114" t="inlineStr">
        <is>
          <t>1.0</t>
        </is>
      </c>
      <c r="S114" t="inlineStr">
        <is>
          <t>0.0</t>
        </is>
      </c>
      <c r="T114" t="inlineStr">
        <is>
          <t>1.0</t>
        </is>
      </c>
      <c r="U114" t="inlineStr">
        <is>
          <t>1.0</t>
        </is>
      </c>
      <c r="V114" t="inlineStr">
        <is>
          <t>0.0</t>
        </is>
      </c>
      <c r="W114" t="inlineStr">
        <is>
          <t>1.0</t>
        </is>
      </c>
      <c r="X114" t="inlineStr">
        <is>
          <t>1.0</t>
        </is>
      </c>
      <c r="Y114" t="inlineStr">
        <is>
          <t>0.0</t>
        </is>
      </c>
      <c r="Z114" t="inlineStr">
        <is>
          <t>1.0</t>
        </is>
      </c>
      <c r="AA114" t="inlineStr">
        <is>
          <t>0.0</t>
        </is>
      </c>
      <c r="AB114" t="inlineStr">
        <is>
          <t>0.0</t>
        </is>
      </c>
      <c r="AC114" t="inlineStr">
        <is>
          <t>0.0</t>
        </is>
      </c>
      <c r="AD114" t="inlineStr">
        <is>
          <t>0.0</t>
        </is>
      </c>
      <c r="AE114" t="inlineStr">
        <is>
          <t>1.0</t>
        </is>
      </c>
      <c r="AF114" t="inlineStr">
        <is>
          <t>1.0</t>
        </is>
      </c>
      <c r="AG114" t="inlineStr">
        <is>
          <t>0.0</t>
        </is>
      </c>
      <c r="AH114" t="inlineStr">
        <is>
          <t>0.0</t>
        </is>
      </c>
      <c r="AI114" t="inlineStr">
        <is>
          <t>0.0</t>
        </is>
      </c>
      <c r="AJ114" t="inlineStr">
        <is>
          <t>1.0</t>
        </is>
      </c>
      <c r="AK114" t="inlineStr">
        <is>
          <t>0.0</t>
        </is>
      </c>
    </row>
    <row r="115">
      <c r="A115" t="inlineStr">
        <is>
          <t>ENSG00000148204</t>
        </is>
      </c>
      <c r="B115" t="inlineStr">
        <is>
          <t>286204</t>
        </is>
      </c>
      <c r="C115" t="inlineStr">
        <is>
          <t>ensembl_gene_id</t>
        </is>
      </c>
      <c r="D115" t="inlineStr">
        <is>
          <t>H. sapiens</t>
        </is>
      </c>
      <c r="E115" t="inlineStr">
        <is>
          <t>286204</t>
        </is>
      </c>
      <c r="F115" t="inlineStr">
        <is>
          <t>H. sapiens</t>
        </is>
      </c>
      <c r="G115" t="inlineStr">
        <is>
          <t>CRB2</t>
        </is>
      </c>
      <c r="H115" t="inlineStr">
        <is>
          <t>crumbs cell polarity complex component 2</t>
        </is>
      </c>
      <c r="I115" t="inlineStr">
        <is>
          <t>CRB2 is a gene that encodes a protein that is part of the Crumbs cell polarity complex. This family of proteins is believed to play a role in various cellular processes during early embryonic development. In Drosophila, a similar protein determines apicobasal polarity in embryonic epithelial cells. Mutations in the CRB2 gene have been linked to focal segmental glomerulosclerosis 9, a kidney disease, and ventriculomegaly with cystic kidney disease.</t>
        </is>
      </c>
      <c r="J115" t="inlineStr">
        <is>
          <t>Mutations in the CRB2 gene have been linked to focal segmental glomerulosclerosis 9 (FSGS9), a rare kidney disease characterized by scarring of the glomeruli, the tiny blood vessels in the kidneys that filter waste from the blood. There are currently no targeted drug discovery efforts specifically for CRB2-related FSGS9, but treatments for FSGS in general include immunosuppressive drugs, angiotensin-converting enzyme inhibitors, and angiotensin receptor blockers. In terms of successful drugs on the market, there are currently no drugs approved specifically for FSGS9, but there are several drugs approved for FSGS in general, including cyclosporine, mycophenolate mofetil, and rituximab. However, these drugs are not always effective and can have significant side effects. Therefore, there is a need for more targeted therapies for FSGS9 and other forms of FSGS.</t>
        </is>
      </c>
      <c r="K115" t="inlineStr">
        <is>
          <t>GO:0055111 ingression involved in gastrulation with mouth forming second;GO:0014028 notochord formation;GO:0048570 notochord morphogenesis</t>
        </is>
      </c>
      <c r="L115" t="inlineStr"/>
      <c r="M115" t="inlineStr">
        <is>
          <t>Disease related genes; Potential drug targets; Transporters; Predicted intracellular proteins; Human disease related genes:Urinary system diseases:Kidney diseases</t>
        </is>
      </c>
      <c r="N115" t="inlineStr"/>
      <c r="O115" t="inlineStr"/>
      <c r="P115" t="inlineStr"/>
      <c r="Q115" t="inlineStr"/>
      <c r="R115" t="inlineStr">
        <is>
          <t>0.0</t>
        </is>
      </c>
      <c r="S115" t="inlineStr">
        <is>
          <t>0.0</t>
        </is>
      </c>
      <c r="T115" t="inlineStr">
        <is>
          <t>0.0</t>
        </is>
      </c>
      <c r="U115" t="inlineStr">
        <is>
          <t>1.0</t>
        </is>
      </c>
      <c r="V115" t="inlineStr">
        <is>
          <t>0.0</t>
        </is>
      </c>
      <c r="W115" t="inlineStr">
        <is>
          <t>1.0</t>
        </is>
      </c>
      <c r="X115" t="inlineStr">
        <is>
          <t>1.0</t>
        </is>
      </c>
      <c r="Y115" t="inlineStr">
        <is>
          <t>0.0</t>
        </is>
      </c>
      <c r="Z115" t="inlineStr">
        <is>
          <t>0.0</t>
        </is>
      </c>
      <c r="AA115" t="inlineStr">
        <is>
          <t>0.0</t>
        </is>
      </c>
      <c r="AB115" t="inlineStr">
        <is>
          <t>0.0</t>
        </is>
      </c>
      <c r="AC115" t="inlineStr">
        <is>
          <t>0.0</t>
        </is>
      </c>
      <c r="AD115" t="inlineStr">
        <is>
          <t>1.0</t>
        </is>
      </c>
      <c r="AE115" t="inlineStr">
        <is>
          <t>0.0</t>
        </is>
      </c>
      <c r="AF115" t="inlineStr">
        <is>
          <t>0.0</t>
        </is>
      </c>
      <c r="AG115" t="inlineStr">
        <is>
          <t>0.0</t>
        </is>
      </c>
      <c r="AH115" t="inlineStr">
        <is>
          <t>0.0</t>
        </is>
      </c>
      <c r="AI115" t="inlineStr">
        <is>
          <t>0.0</t>
        </is>
      </c>
      <c r="AJ115" t="inlineStr">
        <is>
          <t>0.0</t>
        </is>
      </c>
      <c r="AK115" t="inlineStr">
        <is>
          <t>0.0</t>
        </is>
      </c>
    </row>
    <row r="116">
      <c r="A116" t="inlineStr">
        <is>
          <t>ENSG00000088881</t>
        </is>
      </c>
      <c r="B116" t="inlineStr">
        <is>
          <t>57593</t>
        </is>
      </c>
      <c r="C116" t="inlineStr">
        <is>
          <t>ensembl_gene_id</t>
        </is>
      </c>
      <c r="D116" t="inlineStr">
        <is>
          <t>H. sapiens</t>
        </is>
      </c>
      <c r="E116" t="inlineStr">
        <is>
          <t>57593</t>
        </is>
      </c>
      <c r="F116" t="inlineStr">
        <is>
          <t>H. sapiens</t>
        </is>
      </c>
      <c r="G116" t="inlineStr">
        <is>
          <t>EBF4</t>
        </is>
      </c>
      <c r="H116" t="inlineStr">
        <is>
          <t>EBF family member 4</t>
        </is>
      </c>
      <c r="I116" t="inlineStr">
        <is>
          <t>EBF4 is a gene that belongs to the Olf/EBF family of transcription factors. This family is known to play important roles in neural development and B-cell maturation. EBF4 is involved in regulating gene expression and is expressed in various tissues, including the brain, heart, and immune system. Mutations in this gene have been associated with developmental disorders and immune-related diseases. Overall, EBF4 is an important gene involved in various biological processes and its dysregulation can lead to various health conditions.</t>
        </is>
      </c>
      <c r="J116" t="inlineStr">
        <is>
          <t>There is limited information available on the disease implications of EBF4 mutations. However, studies have suggested that dysregulation of EBF4 expression may be associated with developmental disorders such as autism spectrum disorder and intellectual disability. In addition, EBF4 has been implicated in immune-related diseases such as multiple sclerosis and rheumatoid arthritis.
There are currently no targeted drug discovery efforts specifically focused on EBF4. However, there are drugs on the market that indirectly affect EBF4 expression. For example, the immunosuppressant drug, cyclosporine, has been shown to increase EBF4 expression in B-cells. Additionally, the anti-inflammatory drug, dexamethasone, has been shown to upregulate EBF4 expression in macrophages.
Overall, while there is limited information on the disease implications of EBF4 mutations, the gene is known to play important roles in various biological processes and its dysregulation can lead to various health conditions. The drugs on the market that indirectly affect EBF4 expression may provide potential therapeutic options for diseases associated with EBF4 dysregulation.</t>
        </is>
      </c>
      <c r="K116" t="inlineStr">
        <is>
          <t>GO:0070231 T cell apoptotic process;GO:0070227 lymphocyte apoptotic process;GO:0071887 leukocyte apoptotic process</t>
        </is>
      </c>
      <c r="L116" t="inlineStr"/>
      <c r="M116" t="inlineStr">
        <is>
          <t>Transcription factors:Immunoglobulin fold; Predicted intracellular proteins</t>
        </is>
      </c>
      <c r="N116" t="inlineStr"/>
      <c r="O116" t="inlineStr"/>
      <c r="P116" t="inlineStr"/>
      <c r="Q116" t="inlineStr"/>
      <c r="R116" t="inlineStr">
        <is>
          <t>0.0</t>
        </is>
      </c>
      <c r="S116" t="inlineStr">
        <is>
          <t>0.0</t>
        </is>
      </c>
      <c r="T116" t="inlineStr">
        <is>
          <t>0.0</t>
        </is>
      </c>
      <c r="U116" t="inlineStr">
        <is>
          <t>0.0</t>
        </is>
      </c>
      <c r="V116" t="inlineStr">
        <is>
          <t>0.0</t>
        </is>
      </c>
      <c r="W116" t="inlineStr">
        <is>
          <t>0.0</t>
        </is>
      </c>
      <c r="X116" t="inlineStr">
        <is>
          <t>0.0</t>
        </is>
      </c>
      <c r="Y116" t="inlineStr">
        <is>
          <t>0.0</t>
        </is>
      </c>
      <c r="Z116" t="inlineStr">
        <is>
          <t>0.0</t>
        </is>
      </c>
      <c r="AA116" t="inlineStr">
        <is>
          <t>0.0</t>
        </is>
      </c>
      <c r="AB116" t="inlineStr">
        <is>
          <t>0.0</t>
        </is>
      </c>
      <c r="AC116" t="inlineStr">
        <is>
          <t>0.0</t>
        </is>
      </c>
      <c r="AD116" t="inlineStr">
        <is>
          <t>0.0</t>
        </is>
      </c>
      <c r="AE116" t="inlineStr">
        <is>
          <t>0.0</t>
        </is>
      </c>
      <c r="AF116" t="inlineStr">
        <is>
          <t>0.0</t>
        </is>
      </c>
      <c r="AG116" t="inlineStr">
        <is>
          <t>0.0</t>
        </is>
      </c>
      <c r="AH116" t="inlineStr">
        <is>
          <t>0.0</t>
        </is>
      </c>
      <c r="AI116" t="inlineStr">
        <is>
          <t>0.0</t>
        </is>
      </c>
      <c r="AJ116" t="inlineStr">
        <is>
          <t>0.0</t>
        </is>
      </c>
      <c r="AK116" t="inlineStr">
        <is>
          <t>0.0</t>
        </is>
      </c>
    </row>
    <row r="117">
      <c r="A117" t="inlineStr">
        <is>
          <t>ENSG00000112851</t>
        </is>
      </c>
      <c r="B117" t="inlineStr">
        <is>
          <t>55914</t>
        </is>
      </c>
      <c r="C117" t="inlineStr">
        <is>
          <t>ensembl_gene_id</t>
        </is>
      </c>
      <c r="D117" t="inlineStr">
        <is>
          <t>H. sapiens</t>
        </is>
      </c>
      <c r="E117" t="inlineStr">
        <is>
          <t>55914</t>
        </is>
      </c>
      <c r="F117" t="inlineStr">
        <is>
          <t>H. sapiens</t>
        </is>
      </c>
      <c r="G117" t="inlineStr">
        <is>
          <t>ERBIN</t>
        </is>
      </c>
      <c r="H117" t="inlineStr">
        <is>
          <t>erbb2 interacting protein</t>
        </is>
      </c>
      <c r="I117" t="inlineStr">
        <is>
          <t>ERBIN is a gene that belongs to the LAP family and encodes a protein containing 17 leucine-rich repeats and one PDZ domain. The protein interacts with the unphosphorylated form of the ERBB2 protein, regulating its function and localization. ERBIN has also been found to disrupt the Ras-Raf interaction, affecting the Ras signaling pathway. Multiple isoforms of ERBIN have been observed due to alternative splicing of transcript variants.</t>
        </is>
      </c>
      <c r="J117" t="inlineStr">
        <is>
          <t>ERBIN has been implicated in various diseases, including cancer, cardiovascular disease, and neurological disorders. In cancer, ERBIN has been shown to play a role in the regulation of ERBB2 signaling, which is often overexpressed in breast and gastric cancers. Targeting ERBIN may provide a novel therapeutic approach for these cancers. In cardiovascular disease, ERBIN has been linked to the regulation of cardiac hypertrophy and heart failure. In neurological disorders, ERBIN has been associated with the regulation of synaptic plasticity and memory formation. 
There are currently no drugs on the market that specifically target ERBIN. However, there have been efforts to develop drugs that target the ERBB2 signaling pathway, which is regulated by ERBIN. Examples of successful drugs targeting this pathway include trastuzumab and lapatinib, which are used to treat breast cancer. Additionally, there are ongoing efforts to develop drugs that target the Ras signaling pathway, which is also regulated by ERBIN. Examples of successful drugs targeting this pathway include vemurafenib and trametinib, which are used to treat melanoma.</t>
        </is>
      </c>
      <c r="K117" t="inlineStr">
        <is>
          <t>GO:0045175 basal protein localization;GO:0070425 negative regulation of nucleotide-binding domain, leucine rich repeat containing receptor signaling pathway;GO:0070433 negative regulation of nucleotide-binding oligomerization domain containing 2 signaling pathway</t>
        </is>
      </c>
      <c r="L117" t="inlineStr"/>
      <c r="M117" t="inlineStr">
        <is>
          <t>Predicted intracellular proteins</t>
        </is>
      </c>
      <c r="N117" t="inlineStr">
        <is>
          <t>Nuclear speckles;Plasma membrane (Supported)</t>
        </is>
      </c>
      <c r="O117" t="inlineStr"/>
      <c r="P117" t="inlineStr"/>
      <c r="Q117" t="inlineStr"/>
      <c r="R117" t="inlineStr">
        <is>
          <t>0.0</t>
        </is>
      </c>
      <c r="S117" t="inlineStr">
        <is>
          <t>1.0</t>
        </is>
      </c>
      <c r="T117" t="inlineStr">
        <is>
          <t>1.0</t>
        </is>
      </c>
      <c r="U117" t="inlineStr">
        <is>
          <t>0.0</t>
        </is>
      </c>
      <c r="V117" t="inlineStr">
        <is>
          <t>0.0</t>
        </is>
      </c>
      <c r="W117" t="inlineStr">
        <is>
          <t>0.0</t>
        </is>
      </c>
      <c r="X117" t="inlineStr">
        <is>
          <t>0.0</t>
        </is>
      </c>
      <c r="Y117" t="inlineStr">
        <is>
          <t>0.0</t>
        </is>
      </c>
      <c r="Z117" t="inlineStr">
        <is>
          <t>0.0</t>
        </is>
      </c>
      <c r="AA117" t="inlineStr">
        <is>
          <t>0.0</t>
        </is>
      </c>
      <c r="AB117" t="inlineStr">
        <is>
          <t>0.0</t>
        </is>
      </c>
      <c r="AC117" t="inlineStr">
        <is>
          <t>0.0</t>
        </is>
      </c>
      <c r="AD117" t="inlineStr">
        <is>
          <t>0.0</t>
        </is>
      </c>
      <c r="AE117" t="inlineStr">
        <is>
          <t>0.0</t>
        </is>
      </c>
      <c r="AF117" t="inlineStr">
        <is>
          <t>0.0</t>
        </is>
      </c>
      <c r="AG117" t="inlineStr">
        <is>
          <t>0.0</t>
        </is>
      </c>
      <c r="AH117" t="inlineStr">
        <is>
          <t>0.0</t>
        </is>
      </c>
      <c r="AI117" t="inlineStr">
        <is>
          <t>0.0</t>
        </is>
      </c>
      <c r="AJ117" t="inlineStr">
        <is>
          <t>0.0</t>
        </is>
      </c>
      <c r="AK117" t="inlineStr">
        <is>
          <t>0.0</t>
        </is>
      </c>
    </row>
    <row r="118">
      <c r="A118" t="inlineStr">
        <is>
          <t>ENSG00000115468</t>
        </is>
      </c>
      <c r="B118" t="inlineStr">
        <is>
          <t>80303</t>
        </is>
      </c>
      <c r="C118" t="inlineStr">
        <is>
          <t>ensembl_gene_id</t>
        </is>
      </c>
      <c r="D118" t="inlineStr">
        <is>
          <t>H. sapiens</t>
        </is>
      </c>
      <c r="E118" t="inlineStr">
        <is>
          <t>80303</t>
        </is>
      </c>
      <c r="F118" t="inlineStr">
        <is>
          <t>H. sapiens</t>
        </is>
      </c>
      <c r="G118" t="inlineStr">
        <is>
          <t>EFHD1</t>
        </is>
      </c>
      <c r="H118" t="inlineStr">
        <is>
          <t>EF-hand domain family member D1</t>
        </is>
      </c>
      <c r="I118" t="inlineStr">
        <is>
          <t>EFHD1 is a gene that encodes a calcium-binding protein belonging to the EF-hand superfamily. This protein is involved in various cellular processes such as mitosis, synaptic transmission, and cytoskeletal rearrangement. It consists of an N-terminal disordered region, proline-rich elements, two EF-hands, and a C-terminal coiled-coil domain. EFHD1 has been found to associate with the mitochondrial inner membrane and acts as a mitochondrial calcium ion sensor for mitochondrial flash activation in HeLa cells. Alternative splicing of this gene results in multiple transcript variants.</t>
        </is>
      </c>
      <c r="J118" t="inlineStr">
        <is>
          <t>There is limited information available on the disease implications of EFHD1. However, recent studies have suggested that EFHD1 may play a role in the pathogenesis of Alzheimer's disease. Specifically, EFHD1 has been found to interact with amyloid-beta peptide, a key component of Alzheimer's disease pathology, and may contribute to the formation of amyloid plaques in the brain. 
There are currently no targeted drug discovery efforts specifically focused on EFHD1. However, given its potential role in Alzheimer's disease, there is interest in developing drugs that target EFHD1 as a potential therapeutic strategy. 
There are currently no drugs on the market that specifically target EFHD1. However, there are several drugs approved for the treatment of Alzheimer's disease that target amyloid-beta, which may indirectly affect EFHD1. These include drugs such as donepezil, rivastigmine, and memantine. Additionally, there are several drugs in development that target amyloid-beta and other proteins implicated in Alzheimer's disease, which may also indirectly affect EFHD1.</t>
        </is>
      </c>
      <c r="K118" t="inlineStr">
        <is>
          <t>GO:1900069 regulation of cellular hyperosmotic salinity response;GO:1901000 regulation of response to salt stress;GO:0106049 regulation of cellular response to osmotic stress</t>
        </is>
      </c>
      <c r="L118" t="inlineStr"/>
      <c r="M118" t="inlineStr">
        <is>
          <t>Predicted intracellular proteins</t>
        </is>
      </c>
      <c r="N118" t="inlineStr">
        <is>
          <t>Golgi apparatus (Supported); Additional: Nucleoli fibrillar center</t>
        </is>
      </c>
      <c r="O118" t="inlineStr"/>
      <c r="P118" t="inlineStr"/>
      <c r="Q118" t="inlineStr">
        <is>
          <t>(M5956)HALLMARK KRAS SIGNALING DN</t>
        </is>
      </c>
      <c r="R118" t="inlineStr">
        <is>
          <t>0.0</t>
        </is>
      </c>
      <c r="S118" t="inlineStr">
        <is>
          <t>0.0</t>
        </is>
      </c>
      <c r="T118" t="inlineStr">
        <is>
          <t>0.0</t>
        </is>
      </c>
      <c r="U118" t="inlineStr">
        <is>
          <t>0.0</t>
        </is>
      </c>
      <c r="V118" t="inlineStr">
        <is>
          <t>0.0</t>
        </is>
      </c>
      <c r="W118" t="inlineStr">
        <is>
          <t>0.0</t>
        </is>
      </c>
      <c r="X118" t="inlineStr">
        <is>
          <t>0.0</t>
        </is>
      </c>
      <c r="Y118" t="inlineStr">
        <is>
          <t>1.0</t>
        </is>
      </c>
      <c r="Z118" t="inlineStr">
        <is>
          <t>0.0</t>
        </is>
      </c>
      <c r="AA118" t="inlineStr">
        <is>
          <t>0.0</t>
        </is>
      </c>
      <c r="AB118" t="inlineStr">
        <is>
          <t>0.0</t>
        </is>
      </c>
      <c r="AC118" t="inlineStr">
        <is>
          <t>0.0</t>
        </is>
      </c>
      <c r="AD118" t="inlineStr">
        <is>
          <t>0.0</t>
        </is>
      </c>
      <c r="AE118" t="inlineStr">
        <is>
          <t>0.0</t>
        </is>
      </c>
      <c r="AF118" t="inlineStr">
        <is>
          <t>0.0</t>
        </is>
      </c>
      <c r="AG118" t="inlineStr">
        <is>
          <t>0.0</t>
        </is>
      </c>
      <c r="AH118" t="inlineStr">
        <is>
          <t>0.0</t>
        </is>
      </c>
      <c r="AI118" t="inlineStr">
        <is>
          <t>0.0</t>
        </is>
      </c>
      <c r="AJ118" t="inlineStr">
        <is>
          <t>0.0</t>
        </is>
      </c>
      <c r="AK118" t="inlineStr">
        <is>
          <t>0.0</t>
        </is>
      </c>
    </row>
    <row r="119">
      <c r="A119" t="inlineStr">
        <is>
          <t>ENSG00000166912</t>
        </is>
      </c>
      <c r="B119" t="inlineStr">
        <is>
          <t>54893</t>
        </is>
      </c>
      <c r="C119" t="inlineStr">
        <is>
          <t>ensembl_gene_id</t>
        </is>
      </c>
      <c r="D119" t="inlineStr">
        <is>
          <t>H. sapiens</t>
        </is>
      </c>
      <c r="E119" t="inlineStr">
        <is>
          <t>54893</t>
        </is>
      </c>
      <c r="F119" t="inlineStr">
        <is>
          <t>H. sapiens</t>
        </is>
      </c>
      <c r="G119" t="inlineStr">
        <is>
          <t>MTMR10</t>
        </is>
      </c>
      <c r="H119" t="inlineStr">
        <is>
          <t>myotubularin related protein 10</t>
        </is>
      </c>
      <c r="I119" t="inlineStr">
        <is>
          <t>MTMR10 is a human gene that encodes a protein belonging to the myotubularin-related protein family. This protein is predicted to have phosphatidylinositol-3-phosphatase activity and to be involved in phosphatidylinositol dephosphorylation. It is located in the cytoplasm. The function of this gene is not fully understood, but it may play a role in regulating cellular signaling pathways.</t>
        </is>
      </c>
      <c r="J119" t="inlineStr">
        <is>
          <t>There is limited information available on the disease implications of MTMR10. However, mutations in the MTMR10 gene have been associated with Charcot-Marie-Tooth disease type 4B3, a rare inherited disorder that affects the peripheral nerves and causes muscle weakness and atrophy. 
There are currently no targeted drug discovery efforts specifically for MTMR10. However, phosphatidylinositol-3-phosphatase inhibitors are being investigated as potential therapies for various diseases, including cancer and autoimmune disorders. 
There are no drugs on the market that specifically target MTMR10. However, there are drugs that target phosphatidylinositol-3-phosphatase, such as idelalisib, which is used to treat certain types of leukemia and lymphoma. Additionally, drugs that target other members of the myotubularin-related protein family, such as myotubularin, are being investigated as potential therapies for X-linked myotubular myopathy, a rare genetic disorder that affects muscle function.</t>
        </is>
      </c>
      <c r="K119" t="inlineStr">
        <is>
          <t>GO:0046856 phosphatidylinositol dephosphorylation;GO:0046839 phospholipid dephosphorylation;GO:0046488 phosphatidylinositol metabolic process</t>
        </is>
      </c>
      <c r="L119" t="inlineStr"/>
      <c r="M119" t="inlineStr">
        <is>
          <t>Predicted intracellular proteins</t>
        </is>
      </c>
      <c r="N119" t="inlineStr">
        <is>
          <t>Nuclear bodies;Nucleoplasm (Approved); Additional: Cytosol</t>
        </is>
      </c>
      <c r="O119" t="inlineStr"/>
      <c r="P119" t="inlineStr"/>
      <c r="Q119" t="inlineStr">
        <is>
          <t>(M5953)HALLMARK KRAS SIGNALING UP</t>
        </is>
      </c>
      <c r="R119" t="inlineStr">
        <is>
          <t>0.0</t>
        </is>
      </c>
      <c r="S119" t="inlineStr">
        <is>
          <t>0.0</t>
        </is>
      </c>
      <c r="T119" t="inlineStr">
        <is>
          <t>0.0</t>
        </is>
      </c>
      <c r="U119" t="inlineStr">
        <is>
          <t>0.0</t>
        </is>
      </c>
      <c r="V119" t="inlineStr">
        <is>
          <t>0.0</t>
        </is>
      </c>
      <c r="W119" t="inlineStr">
        <is>
          <t>0.0</t>
        </is>
      </c>
      <c r="X119" t="inlineStr">
        <is>
          <t>0.0</t>
        </is>
      </c>
      <c r="Y119" t="inlineStr">
        <is>
          <t>0.0</t>
        </is>
      </c>
      <c r="Z119" t="inlineStr">
        <is>
          <t>0.0</t>
        </is>
      </c>
      <c r="AA119" t="inlineStr">
        <is>
          <t>0.0</t>
        </is>
      </c>
      <c r="AB119" t="inlineStr">
        <is>
          <t>0.0</t>
        </is>
      </c>
      <c r="AC119" t="inlineStr">
        <is>
          <t>0.0</t>
        </is>
      </c>
      <c r="AD119" t="inlineStr">
        <is>
          <t>0.0</t>
        </is>
      </c>
      <c r="AE119" t="inlineStr">
        <is>
          <t>0.0</t>
        </is>
      </c>
      <c r="AF119" t="inlineStr">
        <is>
          <t>1.0</t>
        </is>
      </c>
      <c r="AG119" t="inlineStr">
        <is>
          <t>0.0</t>
        </is>
      </c>
      <c r="AH119" t="inlineStr">
        <is>
          <t>0.0</t>
        </is>
      </c>
      <c r="AI119" t="inlineStr">
        <is>
          <t>0.0</t>
        </is>
      </c>
      <c r="AJ119" t="inlineStr">
        <is>
          <t>0.0</t>
        </is>
      </c>
      <c r="AK119" t="inlineStr">
        <is>
          <t>0.0</t>
        </is>
      </c>
    </row>
    <row r="120">
      <c r="A120" t="inlineStr">
        <is>
          <t>ENSG00000128917</t>
        </is>
      </c>
      <c r="B120" t="inlineStr">
        <is>
          <t>54567</t>
        </is>
      </c>
      <c r="C120" t="inlineStr">
        <is>
          <t>ensembl_gene_id</t>
        </is>
      </c>
      <c r="D120" t="inlineStr">
        <is>
          <t>H. sapiens</t>
        </is>
      </c>
      <c r="E120" t="inlineStr">
        <is>
          <t>54567</t>
        </is>
      </c>
      <c r="F120" t="inlineStr">
        <is>
          <t>H. sapiens</t>
        </is>
      </c>
      <c r="G120" t="inlineStr">
        <is>
          <t>DLL4</t>
        </is>
      </c>
      <c r="H120" t="inlineStr">
        <is>
          <t>delta like canonical Notch ligand 4</t>
        </is>
      </c>
      <c r="I120" t="inlineStr">
        <is>
          <t>The human gene DLL4 is a homolog of the delta gene in Drosophila. It belongs to the delta gene family that encodes Notch ligands. These ligands are characterized by a DSL domain, EGF repeats, and a transmembrane domain. The DLL4 gene is responsible for encoding the delta-like canonical Notch ligand 4 protein. This protein plays a crucial role in the Notch signaling pathway, which is involved in cell differentiation, proliferation, and apoptosis. Mutations in the DLL4 gene have been associated with various diseases, including cancer and cardiovascular disorders.</t>
        </is>
      </c>
      <c r="J120" t="inlineStr">
        <is>
          <t>The DLL4 gene has been implicated in various diseases, including cancer and cardiovascular disorders. In cancer, DLL4 is overexpressed in several tumor types, including breast, lung, and pancreatic cancer, and is associated with poor prognosis. Targeting DLL4 has emerged as a promising therapeutic strategy for cancer treatment. Several drugs targeting DLL4 have been developed, including demcizumab, a humanized monoclonal antibody that inhibits DLL4-mediated Notch signaling. Demcizumab has shown promising results in preclinical studies and is currently being evaluated in clinical trials for various cancer types. In cardiovascular disorders, DLL4 has been shown to play a role in angiogenesis and vascular remodeling. Targeting DLL4 has been proposed as a potential therapeutic strategy for the treatment of ischemic heart disease and peripheral artery disease. However, there are currently no drugs targeting DLL4 approved for the treatment of cardiovascular disorders.</t>
        </is>
      </c>
      <c r="K120" t="inlineStr">
        <is>
          <t>GO:0072554 blood vessel lumenization;GO:0061074 regulation of neural retina development;GO:0003344 pericardium morphogenesis</t>
        </is>
      </c>
      <c r="L120" t="inlineStr"/>
      <c r="M120" t="inlineStr">
        <is>
          <t>Disease related genes; Human disease related genes:Congenital malformations:Other congenital malformations</t>
        </is>
      </c>
      <c r="N120" t="inlineStr"/>
      <c r="O120" t="inlineStr"/>
      <c r="P120" t="inlineStr">
        <is>
          <t>(M17)PID NOTCH PATHWAY</t>
        </is>
      </c>
      <c r="Q120" t="inlineStr"/>
      <c r="R120" t="inlineStr">
        <is>
          <t>0.0</t>
        </is>
      </c>
      <c r="S120" t="inlineStr">
        <is>
          <t>0.0</t>
        </is>
      </c>
      <c r="T120" t="inlineStr">
        <is>
          <t>1.0</t>
        </is>
      </c>
      <c r="U120" t="inlineStr">
        <is>
          <t>0.0</t>
        </is>
      </c>
      <c r="V120" t="inlineStr">
        <is>
          <t>0.0</t>
        </is>
      </c>
      <c r="W120" t="inlineStr">
        <is>
          <t>0.0</t>
        </is>
      </c>
      <c r="X120" t="inlineStr">
        <is>
          <t>1.0</t>
        </is>
      </c>
      <c r="Y120" t="inlineStr">
        <is>
          <t>0.0</t>
        </is>
      </c>
      <c r="Z120" t="inlineStr">
        <is>
          <t>0.0</t>
        </is>
      </c>
      <c r="AA120" t="inlineStr">
        <is>
          <t>1.0</t>
        </is>
      </c>
      <c r="AB120" t="inlineStr">
        <is>
          <t>1.0</t>
        </is>
      </c>
      <c r="AC120" t="inlineStr">
        <is>
          <t>0.0</t>
        </is>
      </c>
      <c r="AD120" t="inlineStr">
        <is>
          <t>0.0</t>
        </is>
      </c>
      <c r="AE120" t="inlineStr">
        <is>
          <t>0.0</t>
        </is>
      </c>
      <c r="AF120" t="inlineStr">
        <is>
          <t>0.0</t>
        </is>
      </c>
      <c r="AG120" t="inlineStr">
        <is>
          <t>0.0</t>
        </is>
      </c>
      <c r="AH120" t="inlineStr">
        <is>
          <t>1.0</t>
        </is>
      </c>
      <c r="AI120" t="inlineStr">
        <is>
          <t>0.0</t>
        </is>
      </c>
      <c r="AJ120" t="inlineStr">
        <is>
          <t>0.0</t>
        </is>
      </c>
      <c r="AK120" t="inlineStr">
        <is>
          <t>0.0</t>
        </is>
      </c>
    </row>
    <row r="121">
      <c r="A121" t="inlineStr">
        <is>
          <t>ENSG00000165959</t>
        </is>
      </c>
      <c r="B121" t="inlineStr">
        <is>
          <t>79789</t>
        </is>
      </c>
      <c r="C121" t="inlineStr">
        <is>
          <t>ensembl_gene_id</t>
        </is>
      </c>
      <c r="D121" t="inlineStr">
        <is>
          <t>H. sapiens</t>
        </is>
      </c>
      <c r="E121" t="inlineStr">
        <is>
          <t>79789</t>
        </is>
      </c>
      <c r="F121" t="inlineStr">
        <is>
          <t>H. sapiens</t>
        </is>
      </c>
      <c r="G121" t="inlineStr">
        <is>
          <t>CLMN</t>
        </is>
      </c>
      <c r="H121" t="inlineStr">
        <is>
          <t>calmin</t>
        </is>
      </c>
      <c r="I121" t="inlineStr">
        <is>
          <t>CLMN, also known as calmin, is a human gene that is predicted to have actin filament binding activity and be involved in negative regulation of cell population proliferation and nuclear migration. It is also predicted to play a role in neuron projection development and be an integral component of the membrane. Additionally, it is predicted to be part of a meiotic nuclear membrane microtubule tethering complex and be active in both the cytoplasm and nuclear outer membrane. These predictions are based on information provided by the Alliance of Genome Resources as of April 2022.</t>
        </is>
      </c>
      <c r="J121" t="inlineStr">
        <is>
          <t>Unfortunately, there is currently limited information available on the disease implications and targeted drug discovery efforts for the CLMN gene. However, some studies have suggested that mutations in CLMN may be associated with certain types of cancer, such as breast cancer and glioblastoma. Further research is needed to fully understand the role of CLMN in disease and to develop targeted therapies.
As of April 2022, there are no drugs on the market specifically targeting CLMN. However, there are drugs that target related pathways and processes, such as microtubule inhibitors used in cancer treatment. For example, paclitaxel and docetaxel are commonly used chemotherapy drugs that target microtubules and have been successful in treating various types of cancer. Additionally, there are ongoing efforts to develop new drugs that target microtubules and other related pathways, which may have implications for CLMN and its associated diseases in the future.</t>
        </is>
      </c>
      <c r="K121" t="inlineStr">
        <is>
          <t>GO:0007097 nuclear migration;GO:0051647 nucleus localization;GO:0051656 establishment of organelle localization</t>
        </is>
      </c>
      <c r="L121" t="inlineStr"/>
      <c r="M121" t="inlineStr">
        <is>
          <t>Predicted intracellular proteins</t>
        </is>
      </c>
      <c r="N121" t="inlineStr">
        <is>
          <t>Nuclear bodies (Approved); Additional: Cytosol</t>
        </is>
      </c>
      <c r="O121" t="inlineStr"/>
      <c r="P121" t="inlineStr"/>
      <c r="Q121" t="inlineStr"/>
      <c r="R121" t="inlineStr">
        <is>
          <t>0.0</t>
        </is>
      </c>
      <c r="S121" t="inlineStr">
        <is>
          <t>0.0</t>
        </is>
      </c>
      <c r="T121" t="inlineStr">
        <is>
          <t>0.0</t>
        </is>
      </c>
      <c r="U121" t="inlineStr">
        <is>
          <t>0.0</t>
        </is>
      </c>
      <c r="V121" t="inlineStr">
        <is>
          <t>1.0</t>
        </is>
      </c>
      <c r="W121" t="inlineStr">
        <is>
          <t>0.0</t>
        </is>
      </c>
      <c r="X121" t="inlineStr">
        <is>
          <t>0.0</t>
        </is>
      </c>
      <c r="Y121" t="inlineStr">
        <is>
          <t>1.0</t>
        </is>
      </c>
      <c r="Z121" t="inlineStr">
        <is>
          <t>0.0</t>
        </is>
      </c>
      <c r="AA121" t="inlineStr">
        <is>
          <t>0.0</t>
        </is>
      </c>
      <c r="AB121" t="inlineStr">
        <is>
          <t>1.0</t>
        </is>
      </c>
      <c r="AC121" t="inlineStr">
        <is>
          <t>0.0</t>
        </is>
      </c>
      <c r="AD121" t="inlineStr">
        <is>
          <t>0.0</t>
        </is>
      </c>
      <c r="AE121" t="inlineStr">
        <is>
          <t>0.0</t>
        </is>
      </c>
      <c r="AF121" t="inlineStr">
        <is>
          <t>0.0</t>
        </is>
      </c>
      <c r="AG121" t="inlineStr">
        <is>
          <t>0.0</t>
        </is>
      </c>
      <c r="AH121" t="inlineStr">
        <is>
          <t>0.0</t>
        </is>
      </c>
      <c r="AI121" t="inlineStr">
        <is>
          <t>0.0</t>
        </is>
      </c>
      <c r="AJ121" t="inlineStr">
        <is>
          <t>0.0</t>
        </is>
      </c>
      <c r="AK121" t="inlineStr">
        <is>
          <t>0.0</t>
        </is>
      </c>
    </row>
    <row r="122">
      <c r="A122" t="inlineStr">
        <is>
          <t>ENSG00000168209</t>
        </is>
      </c>
      <c r="B122" t="inlineStr">
        <is>
          <t>54541</t>
        </is>
      </c>
      <c r="C122" t="inlineStr">
        <is>
          <t>ensembl_gene_id</t>
        </is>
      </c>
      <c r="D122" t="inlineStr">
        <is>
          <t>H. sapiens</t>
        </is>
      </c>
      <c r="E122" t="inlineStr">
        <is>
          <t>54541</t>
        </is>
      </c>
      <c r="F122" t="inlineStr">
        <is>
          <t>H. sapiens</t>
        </is>
      </c>
      <c r="G122" t="inlineStr">
        <is>
          <t>DDIT4</t>
        </is>
      </c>
      <c r="H122" t="inlineStr">
        <is>
          <t>DNA damage inducible transcript 4</t>
        </is>
      </c>
      <c r="I122" t="inlineStr">
        <is>
          <t>DDIT4, also known as DNA damage inducible transcript 4, is a gene that is predicted to enable 14-3-3 protein binding activity. It is involved in various biological processes such as defense response to virus, negative regulation of TOR signaling, and response to hypoxia. DDIT4 is located in the cytosol. This gene plays a crucial role in regulating cell growth and survival in response to various stressors such as DNA damage, hypoxia, and nutrient deprivation. Dysregulation of DDIT4 has been associated with various diseases including cancer, cardiovascular disease, and neurodegenerative disorders.</t>
        </is>
      </c>
      <c r="J122" t="inlineStr">
        <is>
          <t>DDIT4 dysregulation has been implicated in various diseases, including cancer, cardiovascular disease, and neurodegenerative disorders. In cancer, DDIT4 has been shown to promote tumor growth and survival by inhibiting the mTOR pathway. Targeting DDIT4 has been proposed as a potential therapeutic strategy for cancer treatment. In cardiovascular disease, DDIT4 has been linked to the development of atherosclerosis and vascular smooth muscle cell proliferation. In neurodegenerative disorders, DDIT4 has been shown to play a role in neuronal cell death and neuroinflammation. 
There are currently no drugs on the market that specifically target DDIT4. However, several compounds have been identified as potential DDIT4 inhibitors, including rapamycin, metformin, and resveratrol. These compounds have been shown to inhibit DDIT4 expression and activity, leading to decreased cell proliferation and increased cell death in cancer cells. Additionally, these compounds have been shown to have beneficial effects in cardiovascular disease and neurodegenerative disorders. Further research is needed to fully understand the therapeutic potential of targeting DDIT4 in these diseases.</t>
        </is>
      </c>
      <c r="K122" t="inlineStr">
        <is>
          <t>GO:0048011 neurotrophin TRK receptor signaling pathway;GO:0030812 negative regulation of nucleotide catabolic process;GO:0033122 negative regulation of purine nucleotide catabolic process</t>
        </is>
      </c>
      <c r="L122" t="inlineStr"/>
      <c r="M122" t="inlineStr">
        <is>
          <t>Predicted intracellular proteins</t>
        </is>
      </c>
      <c r="N122" t="inlineStr">
        <is>
          <t>Cytosol (Supported)</t>
        </is>
      </c>
      <c r="O122" t="inlineStr"/>
      <c r="P122" t="inlineStr">
        <is>
          <t>(M121)PID MTOR 4PATHWAY; (M145)PID P53 DOWNSTREAM PATHWAY</t>
        </is>
      </c>
      <c r="Q122" t="inlineStr">
        <is>
          <t>(M5922)HALLMARK UNFOLDED PROTEIN RESPONSE; (M5891)HALLMARK HYPOXIA; (M5924)HALLMARK MTORC1 SIGNALING</t>
        </is>
      </c>
      <c r="R122" t="inlineStr">
        <is>
          <t>0.0</t>
        </is>
      </c>
      <c r="S122" t="inlineStr">
        <is>
          <t>0.0</t>
        </is>
      </c>
      <c r="T122" t="inlineStr">
        <is>
          <t>0.0</t>
        </is>
      </c>
      <c r="U122" t="inlineStr">
        <is>
          <t>0.0</t>
        </is>
      </c>
      <c r="V122" t="inlineStr">
        <is>
          <t>0.0</t>
        </is>
      </c>
      <c r="W122" t="inlineStr">
        <is>
          <t>0.0</t>
        </is>
      </c>
      <c r="X122" t="inlineStr">
        <is>
          <t>0.0</t>
        </is>
      </c>
      <c r="Y122" t="inlineStr">
        <is>
          <t>0.0</t>
        </is>
      </c>
      <c r="Z122" t="inlineStr">
        <is>
          <t>0.0</t>
        </is>
      </c>
      <c r="AA122" t="inlineStr">
        <is>
          <t>0.0</t>
        </is>
      </c>
      <c r="AB122" t="inlineStr">
        <is>
          <t>0.0</t>
        </is>
      </c>
      <c r="AC122" t="inlineStr">
        <is>
          <t>0.0</t>
        </is>
      </c>
      <c r="AD122" t="inlineStr">
        <is>
          <t>0.0</t>
        </is>
      </c>
      <c r="AE122" t="inlineStr">
        <is>
          <t>0.0</t>
        </is>
      </c>
      <c r="AF122" t="inlineStr">
        <is>
          <t>0.0</t>
        </is>
      </c>
      <c r="AG122" t="inlineStr">
        <is>
          <t>0.0</t>
        </is>
      </c>
      <c r="AH122" t="inlineStr">
        <is>
          <t>0.0</t>
        </is>
      </c>
      <c r="AI122" t="inlineStr">
        <is>
          <t>0.0</t>
        </is>
      </c>
      <c r="AJ122" t="inlineStr">
        <is>
          <t>0.0</t>
        </is>
      </c>
      <c r="AK122" t="inlineStr">
        <is>
          <t>0.0</t>
        </is>
      </c>
    </row>
    <row r="123">
      <c r="A123" t="inlineStr">
        <is>
          <t>ENSG00000141858</t>
        </is>
      </c>
      <c r="B123" t="inlineStr">
        <is>
          <t>90378</t>
        </is>
      </c>
      <c r="C123" t="inlineStr">
        <is>
          <t>ensembl_gene_id</t>
        </is>
      </c>
      <c r="D123" t="inlineStr">
        <is>
          <t>H. sapiens</t>
        </is>
      </c>
      <c r="E123" t="inlineStr">
        <is>
          <t>90378</t>
        </is>
      </c>
      <c r="F123" t="inlineStr">
        <is>
          <t>H. sapiens</t>
        </is>
      </c>
      <c r="G123" t="inlineStr">
        <is>
          <t>SAMD1</t>
        </is>
      </c>
      <c r="H123" t="inlineStr">
        <is>
          <t>sterile alpha motif domain containing 1</t>
        </is>
      </c>
      <c r="I123" t="inlineStr">
        <is>
          <t>SAMD1 (sterile alpha motif domain containing 1) is a gene that is predicted to have chromatin binding and histone binding activity. It is also predicted to be involved in negative regulation of transcription and is active in the nucleus. SAMD1 is predicted to be located in the cytoplasm and extracellular region. This information is provided by the Alliance of Genome Resources as of April 2022.</t>
        </is>
      </c>
      <c r="J123" t="inlineStr">
        <is>
          <t>There is limited information available on the disease implications of SAMD1. However, recent studies have suggested that SAMD1 may play a role in the development of certain cancers, including breast cancer and hepatocellular carcinoma. Targeted drug discovery efforts for SAMD1 are currently underway, with a focus on identifying small molecule inhibitors that can selectively target SAMD1 and potentially be used as cancer therapeutics. While there are currently no drugs on the market that specifically target SAMD1, there are several drugs that have been approved for the treatment of breast cancer and hepatocellular carcinoma that may indirectly affect SAMD1 activity. For example, tamoxifen and trastuzumab are commonly used to treat breast cancer and have been shown to inhibit the growth of cancer cells by targeting estrogen receptors and HER2 receptors, respectively. Sorafenib is another drug that is used to treat hepatocellular carcinoma and works by inhibiting multiple signaling pathways involved in cancer cell growth and survival.</t>
        </is>
      </c>
      <c r="K123" t="inlineStr">
        <is>
          <t>GO:0034439 lipoprotein lipid oxidation;GO:0042160 lipoprotein modification;GO:0042161 lipoprotein oxidation</t>
        </is>
      </c>
      <c r="L123" t="inlineStr"/>
      <c r="M123" t="inlineStr">
        <is>
          <t>Predicted intracellular proteins</t>
        </is>
      </c>
      <c r="N123" t="inlineStr">
        <is>
          <t>Cytosol (Approved); Additional: Mitochondria</t>
        </is>
      </c>
      <c r="O123" t="inlineStr"/>
      <c r="P123" t="inlineStr"/>
      <c r="Q123" t="inlineStr"/>
      <c r="R123" t="inlineStr">
        <is>
          <t>0.0</t>
        </is>
      </c>
      <c r="S123" t="inlineStr">
        <is>
          <t>0.0</t>
        </is>
      </c>
      <c r="T123" t="inlineStr">
        <is>
          <t>0.0</t>
        </is>
      </c>
      <c r="U123" t="inlineStr">
        <is>
          <t>0.0</t>
        </is>
      </c>
      <c r="V123" t="inlineStr">
        <is>
          <t>0.0</t>
        </is>
      </c>
      <c r="W123" t="inlineStr">
        <is>
          <t>0.0</t>
        </is>
      </c>
      <c r="X123" t="inlineStr">
        <is>
          <t>0.0</t>
        </is>
      </c>
      <c r="Y123" t="inlineStr">
        <is>
          <t>0.0</t>
        </is>
      </c>
      <c r="Z123" t="inlineStr">
        <is>
          <t>0.0</t>
        </is>
      </c>
      <c r="AA123" t="inlineStr">
        <is>
          <t>0.0</t>
        </is>
      </c>
      <c r="AB123" t="inlineStr">
        <is>
          <t>0.0</t>
        </is>
      </c>
      <c r="AC123" t="inlineStr">
        <is>
          <t>0.0</t>
        </is>
      </c>
      <c r="AD123" t="inlineStr">
        <is>
          <t>0.0</t>
        </is>
      </c>
      <c r="AE123" t="inlineStr">
        <is>
          <t>0.0</t>
        </is>
      </c>
      <c r="AF123" t="inlineStr">
        <is>
          <t>0.0</t>
        </is>
      </c>
      <c r="AG123" t="inlineStr">
        <is>
          <t>0.0</t>
        </is>
      </c>
      <c r="AH123" t="inlineStr">
        <is>
          <t>0.0</t>
        </is>
      </c>
      <c r="AI123" t="inlineStr">
        <is>
          <t>0.0</t>
        </is>
      </c>
      <c r="AJ123" t="inlineStr">
        <is>
          <t>0.0</t>
        </is>
      </c>
      <c r="AK123" t="inlineStr">
        <is>
          <t>0.0</t>
        </is>
      </c>
    </row>
    <row r="124">
      <c r="A124" t="inlineStr">
        <is>
          <t>ENSG00000146966</t>
        </is>
      </c>
      <c r="B124" t="inlineStr">
        <is>
          <t>27147</t>
        </is>
      </c>
      <c r="C124" t="inlineStr">
        <is>
          <t>ensembl_gene_id</t>
        </is>
      </c>
      <c r="D124" t="inlineStr">
        <is>
          <t>H. sapiens</t>
        </is>
      </c>
      <c r="E124" t="inlineStr">
        <is>
          <t>27147</t>
        </is>
      </c>
      <c r="F124" t="inlineStr">
        <is>
          <t>H. sapiens</t>
        </is>
      </c>
      <c r="G124" t="inlineStr">
        <is>
          <t>DENND2A</t>
        </is>
      </c>
      <c r="H124" t="inlineStr">
        <is>
          <t>DENN domain containing 2A</t>
        </is>
      </c>
      <c r="I124" t="inlineStr">
        <is>
          <t>DENND2A is a human gene that encodes a protein containing a DENN domain, which enables guanyl-nucleotide exchange factor activity. This protein is involved in retrograde transport from endosomes to the Golgi and is located in the actin cytoskeleton. The function of DENND2A is not fully understood, but it is believed to play a role in intracellular trafficking and signaling pathways. Mutations in this gene have been associated with various diseases, including cancer and neurodevelopmental disorders. Further research is needed to fully understand the role of DENND2A in human biology and disease.</t>
        </is>
      </c>
      <c r="J124" t="inlineStr">
        <is>
          <t>Mutations in DENND2A have been associated with various diseases, including cancer and neurodevelopmental disorders. In particular, DENND2A has been implicated in the development of glioblastoma, a highly aggressive form of brain cancer. Targeted drug discovery efforts have focused on developing inhibitors of DENND2A to prevent its activity in cancer cells. However, there are currently no drugs on the market that specifically target DENND2A. Some drugs that have been successful in treating glioblastoma, such as temozolomide and bevacizumab, target other pathways involved in cancer development and progression. Further research is needed to identify specific inhibitors of DENND2A and to determine their efficacy in treating cancer and other diseases associated with this gene.</t>
        </is>
      </c>
      <c r="K124" t="inlineStr">
        <is>
          <t>GO:0042147 retrograde transport, endosome to Golgi;GO:0016482 cytosolic transport;GO:0016197 endosomal transport</t>
        </is>
      </c>
      <c r="L124" t="inlineStr"/>
      <c r="M124" t="inlineStr">
        <is>
          <t>Predicted intracellular proteins</t>
        </is>
      </c>
      <c r="N124" t="inlineStr"/>
      <c r="O124" t="inlineStr"/>
      <c r="P124" t="inlineStr"/>
      <c r="Q124" t="inlineStr"/>
      <c r="R124" t="inlineStr">
        <is>
          <t>0.0</t>
        </is>
      </c>
      <c r="S124" t="inlineStr">
        <is>
          <t>0.0</t>
        </is>
      </c>
      <c r="T124" t="inlineStr">
        <is>
          <t>0.0</t>
        </is>
      </c>
      <c r="U124" t="inlineStr">
        <is>
          <t>0.0</t>
        </is>
      </c>
      <c r="V124" t="inlineStr">
        <is>
          <t>1.0</t>
        </is>
      </c>
      <c r="W124" t="inlineStr">
        <is>
          <t>0.0</t>
        </is>
      </c>
      <c r="X124" t="inlineStr">
        <is>
          <t>0.0</t>
        </is>
      </c>
      <c r="Y124" t="inlineStr">
        <is>
          <t>0.0</t>
        </is>
      </c>
      <c r="Z124" t="inlineStr">
        <is>
          <t>0.0</t>
        </is>
      </c>
      <c r="AA124" t="inlineStr">
        <is>
          <t>0.0</t>
        </is>
      </c>
      <c r="AB124" t="inlineStr">
        <is>
          <t>0.0</t>
        </is>
      </c>
      <c r="AC124" t="inlineStr">
        <is>
          <t>0.0</t>
        </is>
      </c>
      <c r="AD124" t="inlineStr">
        <is>
          <t>0.0</t>
        </is>
      </c>
      <c r="AE124" t="inlineStr">
        <is>
          <t>0.0</t>
        </is>
      </c>
      <c r="AF124" t="inlineStr">
        <is>
          <t>0.0</t>
        </is>
      </c>
      <c r="AG124" t="inlineStr">
        <is>
          <t>0.0</t>
        </is>
      </c>
      <c r="AH124" t="inlineStr">
        <is>
          <t>0.0</t>
        </is>
      </c>
      <c r="AI124" t="inlineStr">
        <is>
          <t>0.0</t>
        </is>
      </c>
      <c r="AJ124" t="inlineStr">
        <is>
          <t>0.0</t>
        </is>
      </c>
      <c r="AK124" t="inlineStr">
        <is>
          <t>0.0</t>
        </is>
      </c>
    </row>
    <row r="125">
      <c r="A125" t="inlineStr">
        <is>
          <t>ENSG00000189058</t>
        </is>
      </c>
      <c r="B125" t="inlineStr">
        <is>
          <t>347</t>
        </is>
      </c>
      <c r="C125" t="inlineStr">
        <is>
          <t>ensembl_gene_id</t>
        </is>
      </c>
      <c r="D125" t="inlineStr">
        <is>
          <t>H. sapiens</t>
        </is>
      </c>
      <c r="E125" t="inlineStr">
        <is>
          <t>347</t>
        </is>
      </c>
      <c r="F125" t="inlineStr">
        <is>
          <t>H. sapiens</t>
        </is>
      </c>
      <c r="G125" t="inlineStr">
        <is>
          <t>APOD</t>
        </is>
      </c>
      <c r="H125" t="inlineStr">
        <is>
          <t>apolipoprotein D</t>
        </is>
      </c>
      <c r="I125" t="inlineStr">
        <is>
          <t>APOD is a gene that encodes a glycoprotein component of high density lipoprotein. It is not similar to other apolipoprotein sequences but has a high degree of homology to plasma retinol-binding protein and other members of the alpha 2 microglobulin protein superfamily of carrier proteins. APOD is closely associated with the enzyme lecithin:cholesterol acyltransferase, which is involved in lipoprotein metabolism.</t>
        </is>
      </c>
      <c r="J125" t="inlineStr">
        <is>
          <t>Research on APOD has suggested its potential involvement in various diseases, including Alzheimer's disease, Parkinson's disease, and cancer. Studies have shown that APOD may play a role in the clearance of amyloid-beta, a protein that accumulates in the brains of Alzheimer's patients. Additionally, APOD has been found to be downregulated in Parkinson's disease, and its overexpression has been shown to protect against neurotoxicity. In cancer, APOD has been found to be upregulated in certain types of tumors, and its expression has been associated with poor prognosis.
Despite its potential disease implications, there are currently no drugs on the market that specifically target APOD. However, there have been efforts to develop drugs that target related proteins in the alpha 2 microglobulin protein superfamily, such as retinol-binding protein 4 (RBP4). RBP4 has been targeted in the development of drugs for type 2 diabetes and metabolic disorders, such as the drug TAK-875, which is currently in clinical trials. Additionally, there are ongoing efforts to develop drugs that target amyloid-beta in Alzheimer's disease, which may indirectly affect APOD's role in amyloid-beta clearance.</t>
        </is>
      </c>
      <c r="K125" t="inlineStr">
        <is>
          <t>GO:0034443 negative regulation of lipoprotein oxidation;GO:0060588 negative regulation of lipoprotein lipid oxidation;GO:0034442 regulation of lipoprotein oxidation</t>
        </is>
      </c>
      <c r="L125" t="inlineStr"/>
      <c r="M125" t="inlineStr">
        <is>
          <t>Cancer-related genes:Candidate cancer biomarkers; Candidate cardiovascular disease genes; Predicted secreted proteins</t>
        </is>
      </c>
      <c r="N125" t="inlineStr">
        <is>
          <t>Plasma membrane (Approved)</t>
        </is>
      </c>
      <c r="O125" t="inlineStr">
        <is>
          <t>Vitamin A; Copper</t>
        </is>
      </c>
      <c r="P125" t="inlineStr"/>
      <c r="Q125" t="inlineStr">
        <is>
          <t>(M5909)HALLMARK MYOGENESIS; (M5953)HALLMARK KRAS SIGNALING UP</t>
        </is>
      </c>
      <c r="R125" t="inlineStr">
        <is>
          <t>0.0</t>
        </is>
      </c>
      <c r="S125" t="inlineStr">
        <is>
          <t>0.0</t>
        </is>
      </c>
      <c r="T125" t="inlineStr">
        <is>
          <t>0.0</t>
        </is>
      </c>
      <c r="U125" t="inlineStr">
        <is>
          <t>0.0</t>
        </is>
      </c>
      <c r="V125" t="inlineStr">
        <is>
          <t>0.0</t>
        </is>
      </c>
      <c r="W125" t="inlineStr">
        <is>
          <t>0.0</t>
        </is>
      </c>
      <c r="X125" t="inlineStr">
        <is>
          <t>1.0</t>
        </is>
      </c>
      <c r="Y125" t="inlineStr">
        <is>
          <t>1.0</t>
        </is>
      </c>
      <c r="Z125" t="inlineStr">
        <is>
          <t>0.0</t>
        </is>
      </c>
      <c r="AA125" t="inlineStr">
        <is>
          <t>0.0</t>
        </is>
      </c>
      <c r="AB125" t="inlineStr">
        <is>
          <t>1.0</t>
        </is>
      </c>
      <c r="AC125" t="inlineStr">
        <is>
          <t>0.0</t>
        </is>
      </c>
      <c r="AD125" t="inlineStr">
        <is>
          <t>0.0</t>
        </is>
      </c>
      <c r="AE125" t="inlineStr">
        <is>
          <t>0.0</t>
        </is>
      </c>
      <c r="AF125" t="inlineStr">
        <is>
          <t>0.0</t>
        </is>
      </c>
      <c r="AG125" t="inlineStr">
        <is>
          <t>1.0</t>
        </is>
      </c>
      <c r="AH125" t="inlineStr">
        <is>
          <t>0.0</t>
        </is>
      </c>
      <c r="AI125" t="inlineStr">
        <is>
          <t>0.0</t>
        </is>
      </c>
      <c r="AJ125" t="inlineStr">
        <is>
          <t>1.0</t>
        </is>
      </c>
      <c r="AK125" t="inlineStr">
        <is>
          <t>0.0</t>
        </is>
      </c>
    </row>
    <row r="126">
      <c r="A126" t="inlineStr">
        <is>
          <t>ENSG00000042062</t>
        </is>
      </c>
      <c r="B126" t="inlineStr">
        <is>
          <t>140876</t>
        </is>
      </c>
      <c r="C126" t="inlineStr">
        <is>
          <t>ensembl_gene_id</t>
        </is>
      </c>
      <c r="D126" t="inlineStr">
        <is>
          <t>H. sapiens</t>
        </is>
      </c>
      <c r="E126" t="inlineStr">
        <is>
          <t>140876</t>
        </is>
      </c>
      <c r="F126" t="inlineStr">
        <is>
          <t>H. sapiens</t>
        </is>
      </c>
      <c r="G126" t="inlineStr">
        <is>
          <t>RIPOR3</t>
        </is>
      </c>
      <c r="H126" t="inlineStr">
        <is>
          <t>RIPOR family member 3</t>
        </is>
      </c>
      <c r="I126" t="inlineStr">
        <is>
          <t>RIPOR3 is a member of the RIPOR family of genes, which are involved in regulating cell growth and division. The function of RIPOR3 is not well understood, but it is thought to play a role in the development and maintenance of the nervous system. Mutations in the RIPOR3 gene have been associated with a rare genetic disorder called pontocerebellar hypoplasia, which affects the development of the brainstem and cerebellum. Further research is needed to fully understand the function of RIPOR3 and its role in human health and disease.</t>
        </is>
      </c>
      <c r="J126" t="inlineStr">
        <is>
          <t>There is currently limited information available on the disease implications of RIPOR3, as its function is not well understood. However, mutations in the RIPOR3 gene have been associated with pontocerebellar hypoplasia, a rare genetic disorder that affects the development of the brainstem and cerebellum. There are currently no targeted drug discovery efforts for RIPOR3, as its function is not well characterized. There are also no drugs on the market that specifically target RIPOR3. However, there are drugs that are used to treat symptoms associated with pontocerebellar hypoplasia, such as antiepileptic drugs to control seizures and physical therapy to improve motor function. Further research is needed to fully understand the role of RIPOR3 in disease and to develop targeted therapies for associated disorders.</t>
        </is>
      </c>
      <c r="K126" t="inlineStr"/>
      <c r="L126" t="inlineStr"/>
      <c r="M126" t="inlineStr">
        <is>
          <t>Predicted intracellular proteins</t>
        </is>
      </c>
      <c r="N126" t="inlineStr">
        <is>
          <t>Nucleoplasm (Approved)</t>
        </is>
      </c>
      <c r="O126" t="inlineStr"/>
      <c r="P126" t="inlineStr"/>
      <c r="Q126" t="inlineStr"/>
      <c r="R126" t="inlineStr">
        <is>
          <t>0.0</t>
        </is>
      </c>
      <c r="S126" t="inlineStr">
        <is>
          <t>0.0</t>
        </is>
      </c>
      <c r="T126" t="inlineStr">
        <is>
          <t>0.0</t>
        </is>
      </c>
      <c r="U126" t="inlineStr">
        <is>
          <t>0.0</t>
        </is>
      </c>
      <c r="V126" t="inlineStr">
        <is>
          <t>0.0</t>
        </is>
      </c>
      <c r="W126" t="inlineStr">
        <is>
          <t>0.0</t>
        </is>
      </c>
      <c r="X126" t="inlineStr">
        <is>
          <t>0.0</t>
        </is>
      </c>
      <c r="Y126" t="inlineStr">
        <is>
          <t>0.0</t>
        </is>
      </c>
      <c r="Z126" t="inlineStr">
        <is>
          <t>0.0</t>
        </is>
      </c>
      <c r="AA126" t="inlineStr">
        <is>
          <t>0.0</t>
        </is>
      </c>
      <c r="AB126" t="inlineStr">
        <is>
          <t>0.0</t>
        </is>
      </c>
      <c r="AC126" t="inlineStr">
        <is>
          <t>0.0</t>
        </is>
      </c>
      <c r="AD126" t="inlineStr">
        <is>
          <t>0.0</t>
        </is>
      </c>
      <c r="AE126" t="inlineStr">
        <is>
          <t>0.0</t>
        </is>
      </c>
      <c r="AF126" t="inlineStr">
        <is>
          <t>0.0</t>
        </is>
      </c>
      <c r="AG126" t="inlineStr">
        <is>
          <t>0.0</t>
        </is>
      </c>
      <c r="AH126" t="inlineStr">
        <is>
          <t>0.0</t>
        </is>
      </c>
      <c r="AI126" t="inlineStr">
        <is>
          <t>0.0</t>
        </is>
      </c>
      <c r="AJ126" t="inlineStr">
        <is>
          <t>0.0</t>
        </is>
      </c>
      <c r="AK126" t="inlineStr">
        <is>
          <t>0.0</t>
        </is>
      </c>
    </row>
    <row r="127">
      <c r="A127" t="inlineStr">
        <is>
          <t>ENSG00000236609</t>
        </is>
      </c>
      <c r="B127" t="inlineStr">
        <is>
          <t>54753</t>
        </is>
      </c>
      <c r="C127" t="inlineStr">
        <is>
          <t>ensembl_gene_id</t>
        </is>
      </c>
      <c r="D127" t="inlineStr">
        <is>
          <t>H. sapiens</t>
        </is>
      </c>
      <c r="E127" t="inlineStr">
        <is>
          <t>54753</t>
        </is>
      </c>
      <c r="F127" t="inlineStr">
        <is>
          <t>H. sapiens</t>
        </is>
      </c>
      <c r="G127" t="inlineStr">
        <is>
          <t>ZNF853</t>
        </is>
      </c>
      <c r="H127" t="inlineStr">
        <is>
          <t>zinc finger protein 853</t>
        </is>
      </c>
      <c r="I127" t="inlineStr">
        <is>
          <t>ZNF853 is a human gene that encodes for a zinc finger protein. This protein is predicted to have the ability to bind to DNA and regulate transcription by RNA polymerase II. Specifically, it is predicted to have DNA-binding transcription factor activity, RNA polymerase II-specific and RNA polymerase II cis-regulatory region sequence-specific DNA binding activity. The exact function of ZNF853 is not yet fully understood, but it is believed to play a role in the regulation of gene expression.</t>
        </is>
      </c>
      <c r="J127" t="inlineStr">
        <is>
          <t>There is currently limited information available on the disease implications of ZNF853. However, some studies have suggested that it may be involved in the development and progression of certain types of cancer, including breast cancer and hepatocellular carcinoma. As such, there is potential for ZNF853 to be targeted for drug discovery efforts in the treatment of these cancers. Currently, there are no drugs on the market that specifically target ZNF853. However, there are several drugs that target other proteins involved in the regulation of gene expression, such as histone deacetylases and DNA methyltransferases, which may indirectly affect ZNF853 activity. Examples of such drugs include Vorinostat and Decitabine, which are used in the treatment of certain types of cancer.</t>
        </is>
      </c>
      <c r="K127" t="inlineStr">
        <is>
          <t>GO:0006357 regulation of transcription by RNA polymerase II;GO:0006355 regulation of DNA-templated transcription;GO:2001141 regulation of RNA biosynthetic process</t>
        </is>
      </c>
      <c r="L127" t="inlineStr"/>
      <c r="M127" t="inlineStr">
        <is>
          <t>Transcription factors:Zinc-coordinating DNA-binding domains; Predicted intracellular proteins</t>
        </is>
      </c>
      <c r="N127" t="inlineStr">
        <is>
          <t>Nucleoli (Approved)</t>
        </is>
      </c>
      <c r="O127" t="inlineStr"/>
      <c r="P127" t="inlineStr"/>
      <c r="Q127" t="inlineStr"/>
      <c r="R127" t="inlineStr">
        <is>
          <t>0.0</t>
        </is>
      </c>
      <c r="S127" t="inlineStr">
        <is>
          <t>0.0</t>
        </is>
      </c>
      <c r="T127" t="inlineStr">
        <is>
          <t>0.0</t>
        </is>
      </c>
      <c r="U127" t="inlineStr">
        <is>
          <t>0.0</t>
        </is>
      </c>
      <c r="V127" t="inlineStr">
        <is>
          <t>0.0</t>
        </is>
      </c>
      <c r="W127" t="inlineStr">
        <is>
          <t>0.0</t>
        </is>
      </c>
      <c r="X127" t="inlineStr">
        <is>
          <t>0.0</t>
        </is>
      </c>
      <c r="Y127" t="inlineStr">
        <is>
          <t>0.0</t>
        </is>
      </c>
      <c r="Z127" t="inlineStr">
        <is>
          <t>0.0</t>
        </is>
      </c>
      <c r="AA127" t="inlineStr">
        <is>
          <t>0.0</t>
        </is>
      </c>
      <c r="AB127" t="inlineStr">
        <is>
          <t>0.0</t>
        </is>
      </c>
      <c r="AC127" t="inlineStr">
        <is>
          <t>0.0</t>
        </is>
      </c>
      <c r="AD127" t="inlineStr">
        <is>
          <t>0.0</t>
        </is>
      </c>
      <c r="AE127" t="inlineStr">
        <is>
          <t>0.0</t>
        </is>
      </c>
      <c r="AF127" t="inlineStr">
        <is>
          <t>0.0</t>
        </is>
      </c>
      <c r="AG127" t="inlineStr">
        <is>
          <t>0.0</t>
        </is>
      </c>
      <c r="AH127" t="inlineStr">
        <is>
          <t>0.0</t>
        </is>
      </c>
      <c r="AI127" t="inlineStr">
        <is>
          <t>0.0</t>
        </is>
      </c>
      <c r="AJ127" t="inlineStr">
        <is>
          <t>0.0</t>
        </is>
      </c>
      <c r="AK127" t="inlineStr">
        <is>
          <t>0.0</t>
        </is>
      </c>
    </row>
    <row r="128">
      <c r="A128" t="inlineStr">
        <is>
          <t>ENSG00000150760</t>
        </is>
      </c>
      <c r="B128" t="inlineStr">
        <is>
          <t>1793</t>
        </is>
      </c>
      <c r="C128" t="inlineStr">
        <is>
          <t>ensembl_gene_id</t>
        </is>
      </c>
      <c r="D128" t="inlineStr">
        <is>
          <t>H. sapiens</t>
        </is>
      </c>
      <c r="E128" t="inlineStr">
        <is>
          <t>1793</t>
        </is>
      </c>
      <c r="F128" t="inlineStr">
        <is>
          <t>H. sapiens</t>
        </is>
      </c>
      <c r="G128" t="inlineStr">
        <is>
          <t>DOCK1</t>
        </is>
      </c>
      <c r="H128" t="inlineStr">
        <is>
          <t>dedicator of cytokinesis 1</t>
        </is>
      </c>
      <c r="I128" t="inlineStr">
        <is>
          <t>DOCK1 is a gene that belongs to the dedicator of cytokinesis protein family. This gene encodes a protein that acts as a guanine nucleotide exchange factor for small Rho family G proteins. The protein regulates the small GTPase Rac, which affects various biological processes such as phagocytosis and cell migration. Multiple transcript variants are produced due to alternative splicing. Overexpression of DOCK1 has been linked to certain types of cancer.</t>
        </is>
      </c>
      <c r="J128" t="inlineStr">
        <is>
          <t>DOCK1 has been implicated in various diseases, including cancer, immune disorders, and neurological disorders. Overexpression of DOCK1 has been observed in several types of cancer, including breast, lung, and pancreatic cancer, and is associated with tumor progression and metastasis. Therefore, DOCK1 has been identified as a potential therapeutic target for cancer treatment. Several small molecule inhibitors of DOCK1 have been developed and tested in preclinical studies, including CPYPP and RK-24466. However, no DOCK1 inhibitors have been approved for clinical use yet.
In addition to cancer, DOCK1 has also been linked to immune disorders such as systemic lupus erythematosus (SLE) and rheumatoid arthritis (RA). In SLE patients, DOCK1 expression is upregulated in B cells, and inhibition of DOCK1 has been shown to reduce autoantibody production in vitro. In RA patients, DOCK1 expression is increased in synovial tissue, and DOCK1 inhibition has been shown to reduce inflammation and joint destruction in animal models.
In the field of neurological disorders, DOCK1 has been implicated in Alzheimer's disease (AD) and schizophrenia. In AD patients, DOCK1 expression is increased in the hippocampus, and DOCK1 inhibition has been shown to improve cognitive function in animal models. In schizophrenia patients, DOCK1 expression is decreased in the prefrontal cortex, and DOCK1 inhibition has been shown to improve cognitive deficits in animal models.
Overall, DOCK1 is a promising therapeutic target for various diseases, including cancer, immune disorders, and neurological disorders. While several small molecule inhibitors of DOCK1 have been developed, further research is needed to determine their efficacy and safety in clinical trials.</t>
        </is>
      </c>
      <c r="K128" t="inlineStr">
        <is>
          <t>GO:0150052 regulation of postsynapse assembly;GO:0007520 myoblast fusion;GO:0006911 phagocytosis, engulfment</t>
        </is>
      </c>
      <c r="L128" t="inlineStr"/>
      <c r="M128" t="inlineStr">
        <is>
          <t>Predicted intracellular proteins</t>
        </is>
      </c>
      <c r="N128" t="inlineStr">
        <is>
          <t>Nucleoplasm (Uncertain); Additional: Cytosol;Nuclear speckles</t>
        </is>
      </c>
      <c r="O128" t="inlineStr"/>
      <c r="P128" t="inlineStr">
        <is>
          <t>(M108)PID NETRIN PATHWAY; (M277)PID INTEGRIN A4B1 PATHWAY; (M241)PID RAC1 REG PATHWAY</t>
        </is>
      </c>
      <c r="Q128" t="inlineStr"/>
      <c r="R128" t="inlineStr">
        <is>
          <t>0.0</t>
        </is>
      </c>
      <c r="S128" t="inlineStr">
        <is>
          <t>1.0</t>
        </is>
      </c>
      <c r="T128" t="inlineStr">
        <is>
          <t>1.0</t>
        </is>
      </c>
      <c r="U128" t="inlineStr">
        <is>
          <t>0.0</t>
        </is>
      </c>
      <c r="V128" t="inlineStr">
        <is>
          <t>1.0</t>
        </is>
      </c>
      <c r="W128" t="inlineStr">
        <is>
          <t>0.0</t>
        </is>
      </c>
      <c r="X128" t="inlineStr">
        <is>
          <t>1.0</t>
        </is>
      </c>
      <c r="Y128" t="inlineStr">
        <is>
          <t>0.0</t>
        </is>
      </c>
      <c r="Z128" t="inlineStr">
        <is>
          <t>0.0</t>
        </is>
      </c>
      <c r="AA128" t="inlineStr">
        <is>
          <t>0.0</t>
        </is>
      </c>
      <c r="AB128" t="inlineStr">
        <is>
          <t>0.0</t>
        </is>
      </c>
      <c r="AC128" t="inlineStr">
        <is>
          <t>1.0</t>
        </is>
      </c>
      <c r="AD128" t="inlineStr">
        <is>
          <t>0.0</t>
        </is>
      </c>
      <c r="AE128" t="inlineStr">
        <is>
          <t>1.0</t>
        </is>
      </c>
      <c r="AF128" t="inlineStr">
        <is>
          <t>0.0</t>
        </is>
      </c>
      <c r="AG128" t="inlineStr">
        <is>
          <t>0.0</t>
        </is>
      </c>
      <c r="AH128" t="inlineStr">
        <is>
          <t>0.0</t>
        </is>
      </c>
      <c r="AI128" t="inlineStr">
        <is>
          <t>0.0</t>
        </is>
      </c>
      <c r="AJ128" t="inlineStr">
        <is>
          <t>0.0</t>
        </is>
      </c>
      <c r="AK128" t="inlineStr">
        <is>
          <t>0.0</t>
        </is>
      </c>
    </row>
    <row r="129">
      <c r="A129" t="inlineStr">
        <is>
          <t>ENSG00000100146</t>
        </is>
      </c>
      <c r="B129" t="inlineStr">
        <is>
          <t>6663</t>
        </is>
      </c>
      <c r="C129" t="inlineStr">
        <is>
          <t>ensembl_gene_id</t>
        </is>
      </c>
      <c r="D129" t="inlineStr">
        <is>
          <t>H. sapiens</t>
        </is>
      </c>
      <c r="E129" t="inlineStr">
        <is>
          <t>6663</t>
        </is>
      </c>
      <c r="F129" t="inlineStr">
        <is>
          <t>H. sapiens</t>
        </is>
      </c>
      <c r="G129" t="inlineStr">
        <is>
          <t>SOX10</t>
        </is>
      </c>
      <c r="H129" t="inlineStr">
        <is>
          <t>SRY-box transcription factor 10</t>
        </is>
      </c>
      <c r="I129" t="inlineStr">
        <is>
          <t>SOX10 is a gene that belongs to the SOX family of transcription factors. It plays a crucial role in embryonic development and cell fate determination. The protein encoded by this gene acts as a transcriptional activator by forming a complex with other proteins. It is also important for the development of the neural crest and peripheral nervous system. Mutations in this gene are associated with Waardenburg-Shah and Waardenburg-Hirschsprung disease. SOX10 is a nucleocytoplasmic shuttle protein, which means it can move between the nucleus and cytoplasm of a cell.</t>
        </is>
      </c>
      <c r="J129" t="inlineStr">
        <is>
          <t>Mutations in the SOX10 gene have been linked to several diseases, including Waardenburg-Shah syndrome and Waardenburg-Hirschsprung disease. Waardenburg-Shah syndrome is a rare genetic disorder that affects the pigmentation of the hair, skin, and eyes, as well as the development of the nervous system. Waardenburg-Hirschsprung disease is a rare disorder that affects the development of the enteric nervous system, which controls the movement of food through the digestive tract. 
There are currently no drugs specifically targeting SOX10, but there are ongoing efforts to develop therapies for the diseases associated with its mutations. One approach is to target downstream pathways that are affected by SOX10 mutations. For example, a recent study found that inhibiting the MAPK/ERK pathway, which is activated by SOX10, could be a potential therapeutic strategy for Waardenburg syndrome. 
There are currently no drugs on the market specifically targeting SOX10 or its associated diseases. However, there are drugs that target related pathways that may be beneficial for patients with SOX10 mutations. For example, imatinib, a drug used to treat certain types of cancer, has been shown to improve symptoms in patients with Waardenburg syndrome by inhibiting the c-Kit receptor, which is downstream of SOX10. Additionally, drugs that target the MAPK/ERK pathway, such as trametinib and selumetinib, are currently used to treat certain types of cancer and may have potential for treating SOX10-associated diseases.</t>
        </is>
      </c>
      <c r="K129" t="inlineStr">
        <is>
          <t>GO:0032808 lacrimal gland development;GO:0071393 cellular response to progesterone stimulus;GO:0010626 negative regulation of Schwann cell proliferation</t>
        </is>
      </c>
      <c r="L129" t="inlineStr"/>
      <c r="M129" t="inlineStr">
        <is>
          <t>Disease related genes; Human disease related genes:Congenital disorders of metabolism:Other congenital disorders of metabolism; Human disease related genes:Congenital malformations:Congenital malformations of the nervous system; Transcription factors:Other all-alpha-helical DNA-binding domains; Predicted intracellular proteins</t>
        </is>
      </c>
      <c r="N129" t="inlineStr">
        <is>
          <t>Nucleoplasm (Supported)</t>
        </is>
      </c>
      <c r="O129" t="inlineStr"/>
      <c r="P129" t="inlineStr"/>
      <c r="Q129" t="inlineStr">
        <is>
          <t>(M5956)HALLMARK KRAS SIGNALING DN</t>
        </is>
      </c>
      <c r="R129" t="inlineStr">
        <is>
          <t>0.0</t>
        </is>
      </c>
      <c r="S129" t="inlineStr">
        <is>
          <t>0.0</t>
        </is>
      </c>
      <c r="T129" t="inlineStr">
        <is>
          <t>0.0</t>
        </is>
      </c>
      <c r="U129" t="inlineStr">
        <is>
          <t>0.0</t>
        </is>
      </c>
      <c r="V129" t="inlineStr">
        <is>
          <t>0.0</t>
        </is>
      </c>
      <c r="W129" t="inlineStr">
        <is>
          <t>0.0</t>
        </is>
      </c>
      <c r="X129" t="inlineStr">
        <is>
          <t>1.0</t>
        </is>
      </c>
      <c r="Y129" t="inlineStr">
        <is>
          <t>0.0</t>
        </is>
      </c>
      <c r="Z129" t="inlineStr">
        <is>
          <t>0.0</t>
        </is>
      </c>
      <c r="AA129" t="inlineStr">
        <is>
          <t>1.0</t>
        </is>
      </c>
      <c r="AB129" t="inlineStr">
        <is>
          <t>1.0</t>
        </is>
      </c>
      <c r="AC129" t="inlineStr">
        <is>
          <t>0.0</t>
        </is>
      </c>
      <c r="AD129" t="inlineStr">
        <is>
          <t>1.0</t>
        </is>
      </c>
      <c r="AE129" t="inlineStr">
        <is>
          <t>0.0</t>
        </is>
      </c>
      <c r="AF129" t="inlineStr">
        <is>
          <t>0.0</t>
        </is>
      </c>
      <c r="AG129" t="inlineStr">
        <is>
          <t>0.0</t>
        </is>
      </c>
      <c r="AH129" t="inlineStr">
        <is>
          <t>0.0</t>
        </is>
      </c>
      <c r="AI129" t="inlineStr">
        <is>
          <t>0.0</t>
        </is>
      </c>
      <c r="AJ129" t="inlineStr">
        <is>
          <t>0.0</t>
        </is>
      </c>
      <c r="AK129" t="inlineStr">
        <is>
          <t>0.0</t>
        </is>
      </c>
    </row>
    <row r="130">
      <c r="A130" t="inlineStr">
        <is>
          <t>ENSG00000256235</t>
        </is>
      </c>
      <c r="B130" t="inlineStr">
        <is>
          <t>85027</t>
        </is>
      </c>
      <c r="C130" t="inlineStr">
        <is>
          <t>ensembl_gene_id</t>
        </is>
      </c>
      <c r="D130" t="inlineStr">
        <is>
          <t>H. sapiens</t>
        </is>
      </c>
      <c r="E130" t="inlineStr">
        <is>
          <t>85027</t>
        </is>
      </c>
      <c r="F130" t="inlineStr">
        <is>
          <t>H. sapiens</t>
        </is>
      </c>
      <c r="G130" t="inlineStr">
        <is>
          <t>SMIM3</t>
        </is>
      </c>
      <c r="H130" t="inlineStr">
        <is>
          <t>small integral membrane protein 3</t>
        </is>
      </c>
      <c r="I130" t="inlineStr">
        <is>
          <t>SMIM3, or small integral membrane protein 3, is a gene that encodes a protein predicted to be an integral component of the membrane. It has been shown to enable identical protein binding activity. The function of SMIM3 is not yet fully understood, but it is believed to play a role in cellular processes related to the membrane. This gene is of interest to researchers studying membrane proteins and their functions, as well as those investigating potential therapeutic targets for various diseases.</t>
        </is>
      </c>
      <c r="J130" t="inlineStr">
        <is>
          <t>There is limited information available on the disease implications of SMIM3. However, recent studies have suggested that mutations in this gene may be associated with certain types of cancer, including breast cancer and lung adenocarcinoma. As a result, SMIM3 has become a target for drug discovery efforts aimed at developing new therapies for these types of cancer. One example of a successful drug targeting a membrane protein is Herceptin, which targets the HER2 protein in breast cancer cells. While there are currently no drugs on the market specifically targeting SMIM3, ongoing research may lead to the development of new therapies in the future.</t>
        </is>
      </c>
      <c r="K130" t="inlineStr"/>
      <c r="L130" t="inlineStr"/>
      <c r="M130" t="inlineStr"/>
      <c r="N130" t="inlineStr">
        <is>
          <t>Vesicles (Approved)</t>
        </is>
      </c>
      <c r="O130" t="inlineStr"/>
      <c r="P130" t="inlineStr"/>
      <c r="Q130" t="inlineStr"/>
      <c r="R130" t="inlineStr">
        <is>
          <t>0.0</t>
        </is>
      </c>
      <c r="S130" t="inlineStr">
        <is>
          <t>0.0</t>
        </is>
      </c>
      <c r="T130" t="inlineStr">
        <is>
          <t>0.0</t>
        </is>
      </c>
      <c r="U130" t="inlineStr">
        <is>
          <t>0.0</t>
        </is>
      </c>
      <c r="V130" t="inlineStr">
        <is>
          <t>0.0</t>
        </is>
      </c>
      <c r="W130" t="inlineStr">
        <is>
          <t>0.0</t>
        </is>
      </c>
      <c r="X130" t="inlineStr">
        <is>
          <t>0.0</t>
        </is>
      </c>
      <c r="Y130" t="inlineStr">
        <is>
          <t>0.0</t>
        </is>
      </c>
      <c r="Z130" t="inlineStr">
        <is>
          <t>0.0</t>
        </is>
      </c>
      <c r="AA130" t="inlineStr">
        <is>
          <t>0.0</t>
        </is>
      </c>
      <c r="AB130" t="inlineStr">
        <is>
          <t>0.0</t>
        </is>
      </c>
      <c r="AC130" t="inlineStr">
        <is>
          <t>0.0</t>
        </is>
      </c>
      <c r="AD130" t="inlineStr">
        <is>
          <t>0.0</t>
        </is>
      </c>
      <c r="AE130" t="inlineStr">
        <is>
          <t>0.0</t>
        </is>
      </c>
      <c r="AF130" t="inlineStr">
        <is>
          <t>0.0</t>
        </is>
      </c>
      <c r="AG130" t="inlineStr">
        <is>
          <t>0.0</t>
        </is>
      </c>
      <c r="AH130" t="inlineStr">
        <is>
          <t>0.0</t>
        </is>
      </c>
      <c r="AI130" t="inlineStr">
        <is>
          <t>0.0</t>
        </is>
      </c>
      <c r="AJ130" t="inlineStr">
        <is>
          <t>0.0</t>
        </is>
      </c>
      <c r="AK130" t="inlineStr">
        <is>
          <t>0.0</t>
        </is>
      </c>
    </row>
    <row r="131">
      <c r="A131" t="inlineStr">
        <is>
          <t>ENSG00000145358</t>
        </is>
      </c>
      <c r="B131" t="inlineStr">
        <is>
          <t>115265</t>
        </is>
      </c>
      <c r="C131" t="inlineStr">
        <is>
          <t>ensembl_gene_id</t>
        </is>
      </c>
      <c r="D131" t="inlineStr">
        <is>
          <t>H. sapiens</t>
        </is>
      </c>
      <c r="E131" t="inlineStr">
        <is>
          <t>115265</t>
        </is>
      </c>
      <c r="F131" t="inlineStr">
        <is>
          <t>H. sapiens</t>
        </is>
      </c>
      <c r="G131" t="inlineStr">
        <is>
          <t>DDIT4L</t>
        </is>
      </c>
      <c r="H131" t="inlineStr">
        <is>
          <t>DNA damage inducible transcript 4 like</t>
        </is>
      </c>
      <c r="I131" t="inlineStr">
        <is>
          <t>DDIT4L, or DNA damage inducible transcript 4 like, is a gene that is predicted to play a role in the negative regulation of signal transduction. It is also predicted to be located in the cytoplasm. This information is provided by the Alliance of Genome Resources as of April 2022.</t>
        </is>
      </c>
      <c r="J131" t="inlineStr">
        <is>
          <t>DDIT4L has been implicated in several diseases, including cancer, cardiovascular disease, and neurodegenerative disorders. In cancer, DDIT4L has been shown to play a role in regulating cell growth and survival, making it a potential target for cancer therapy. In cardiovascular disease, DDIT4L has been linked to the regulation of blood vessel formation and function, suggesting that it may be a target for drugs aimed at improving cardiovascular health. In neurodegenerative disorders, DDIT4L has been shown to be involved in the regulation of autophagy, a process that helps to clear damaged proteins from cells, making it a potential target for drugs aimed at treating these disorders.
Despite its potential as a therapeutic target, there are currently no drugs on the market that specifically target DDIT4L. However, there are several drugs that have been developed to target related proteins in the same signaling pathway, such as mTOR inhibitors. For example, the drug everolimus, which inhibits mTOR, has been approved for the treatment of several types of cancer, including breast cancer and renal cell carcinoma. Other mTOR inhibitors, such as temsirolimus and sirolimus, have also been approved for the treatment of certain types of cancer. These drugs have shown promise in clinical trials and may provide a starting point for the development of drugs that specifically target DDIT4L.</t>
        </is>
      </c>
      <c r="K131" t="inlineStr">
        <is>
          <t>GO:0009968 negative regulation of signal transduction;GO:0010648 negative regulation of cell communication;GO:0023057 negative regulation of signaling</t>
        </is>
      </c>
      <c r="L131" t="inlineStr"/>
      <c r="M131" t="inlineStr">
        <is>
          <t>Predicted intracellular proteins</t>
        </is>
      </c>
      <c r="N131" t="inlineStr">
        <is>
          <t>Plasma membrane (Approved); Additional: Actin filaments;Nucleoplasm</t>
        </is>
      </c>
      <c r="O131" t="inlineStr"/>
      <c r="P131" t="inlineStr"/>
      <c r="Q131" t="inlineStr"/>
      <c r="R131" t="inlineStr">
        <is>
          <t>0.0</t>
        </is>
      </c>
      <c r="S131" t="inlineStr">
        <is>
          <t>0.0</t>
        </is>
      </c>
      <c r="T131" t="inlineStr">
        <is>
          <t>0.0</t>
        </is>
      </c>
      <c r="U131" t="inlineStr">
        <is>
          <t>0.0</t>
        </is>
      </c>
      <c r="V131" t="inlineStr">
        <is>
          <t>0.0</t>
        </is>
      </c>
      <c r="W131" t="inlineStr">
        <is>
          <t>0.0</t>
        </is>
      </c>
      <c r="X131" t="inlineStr">
        <is>
          <t>0.0</t>
        </is>
      </c>
      <c r="Y131" t="inlineStr">
        <is>
          <t>0.0</t>
        </is>
      </c>
      <c r="Z131" t="inlineStr">
        <is>
          <t>0.0</t>
        </is>
      </c>
      <c r="AA131" t="inlineStr">
        <is>
          <t>0.0</t>
        </is>
      </c>
      <c r="AB131" t="inlineStr">
        <is>
          <t>0.0</t>
        </is>
      </c>
      <c r="AC131" t="inlineStr">
        <is>
          <t>0.0</t>
        </is>
      </c>
      <c r="AD131" t="inlineStr">
        <is>
          <t>0.0</t>
        </is>
      </c>
      <c r="AE131" t="inlineStr">
        <is>
          <t>0.0</t>
        </is>
      </c>
      <c r="AF131" t="inlineStr">
        <is>
          <t>0.0</t>
        </is>
      </c>
      <c r="AG131" t="inlineStr">
        <is>
          <t>0.0</t>
        </is>
      </c>
      <c r="AH131" t="inlineStr">
        <is>
          <t>0.0</t>
        </is>
      </c>
      <c r="AI131" t="inlineStr">
        <is>
          <t>0.0</t>
        </is>
      </c>
      <c r="AJ131" t="inlineStr">
        <is>
          <t>0.0</t>
        </is>
      </c>
      <c r="AK131" t="inlineStr">
        <is>
          <t>0.0</t>
        </is>
      </c>
    </row>
    <row r="132">
      <c r="A132" t="inlineStr">
        <is>
          <t>ENSG00000260549</t>
        </is>
      </c>
      <c r="B132" t="inlineStr"/>
      <c r="C132" t="inlineStr"/>
      <c r="D132" t="inlineStr"/>
      <c r="E132" t="inlineStr"/>
      <c r="F132" t="inlineStr"/>
      <c r="G132" t="inlineStr">
        <is>
          <t>None</t>
        </is>
      </c>
      <c r="H132" t="inlineStr">
        <is>
          <t>None</t>
        </is>
      </c>
      <c r="I132" t="inlineStr">
        <is>
          <t>None</t>
        </is>
      </c>
      <c r="J132" t="inlineStr">
        <is>
          <t>None</t>
        </is>
      </c>
      <c r="K132" t="inlineStr">
        <is>
          <t>None</t>
        </is>
      </c>
      <c r="L132" t="inlineStr">
        <is>
          <t>None</t>
        </is>
      </c>
      <c r="M132" t="inlineStr">
        <is>
          <t>None</t>
        </is>
      </c>
      <c r="N132" t="inlineStr">
        <is>
          <t>None</t>
        </is>
      </c>
      <c r="O132" t="inlineStr">
        <is>
          <t>None</t>
        </is>
      </c>
      <c r="P132" t="inlineStr">
        <is>
          <t>None</t>
        </is>
      </c>
      <c r="Q132" t="inlineStr">
        <is>
          <t>None</t>
        </is>
      </c>
      <c r="R132" t="inlineStr">
        <is>
          <t>nan</t>
        </is>
      </c>
      <c r="S132" t="inlineStr">
        <is>
          <t>nan</t>
        </is>
      </c>
      <c r="T132" t="inlineStr">
        <is>
          <t>nan</t>
        </is>
      </c>
      <c r="U132" t="inlineStr">
        <is>
          <t>nan</t>
        </is>
      </c>
      <c r="V132" t="inlineStr">
        <is>
          <t>nan</t>
        </is>
      </c>
      <c r="W132" t="inlineStr">
        <is>
          <t>nan</t>
        </is>
      </c>
      <c r="X132" t="inlineStr">
        <is>
          <t>nan</t>
        </is>
      </c>
      <c r="Y132" t="inlineStr">
        <is>
          <t>nan</t>
        </is>
      </c>
      <c r="Z132" t="inlineStr">
        <is>
          <t>nan</t>
        </is>
      </c>
      <c r="AA132" t="inlineStr">
        <is>
          <t>nan</t>
        </is>
      </c>
      <c r="AB132" t="inlineStr">
        <is>
          <t>nan</t>
        </is>
      </c>
      <c r="AC132" t="inlineStr">
        <is>
          <t>nan</t>
        </is>
      </c>
      <c r="AD132" t="inlineStr">
        <is>
          <t>nan</t>
        </is>
      </c>
      <c r="AE132" t="inlineStr">
        <is>
          <t>nan</t>
        </is>
      </c>
      <c r="AF132" t="inlineStr">
        <is>
          <t>nan</t>
        </is>
      </c>
      <c r="AG132" t="inlineStr">
        <is>
          <t>nan</t>
        </is>
      </c>
      <c r="AH132" t="inlineStr">
        <is>
          <t>nan</t>
        </is>
      </c>
      <c r="AI132" t="inlineStr">
        <is>
          <t>nan</t>
        </is>
      </c>
      <c r="AJ132" t="inlineStr">
        <is>
          <t>nan</t>
        </is>
      </c>
      <c r="AK132" t="inlineStr">
        <is>
          <t>nan</t>
        </is>
      </c>
    </row>
    <row r="133">
      <c r="A133" t="inlineStr">
        <is>
          <t>ENSG00000101096</t>
        </is>
      </c>
      <c r="B133" t="inlineStr">
        <is>
          <t>4773</t>
        </is>
      </c>
      <c r="C133" t="inlineStr">
        <is>
          <t>ensembl_gene_id</t>
        </is>
      </c>
      <c r="D133" t="inlineStr">
        <is>
          <t>H. sapiens</t>
        </is>
      </c>
      <c r="E133" t="inlineStr">
        <is>
          <t>4773</t>
        </is>
      </c>
      <c r="F133" t="inlineStr">
        <is>
          <t>H. sapiens</t>
        </is>
      </c>
      <c r="G133" t="inlineStr">
        <is>
          <t>NFATC2</t>
        </is>
      </c>
      <c r="H133" t="inlineStr">
        <is>
          <t>nuclear factor of activated T cells 2</t>
        </is>
      </c>
      <c r="I133" t="inlineStr">
        <is>
          <t>NFATC2 is a gene that belongs to the nuclear factor of activated T cells (NFAT) family. The protein produced by this gene is a DNA-binding protein that contains a REL-homology region (RHR) and an NFAT-homology region (NHR). This protein is found in the cytosol and only moves to the nucleus when T cell receptor (TCR) stimulation occurs. Once in the nucleus, it becomes part of the nuclear factors of activated T cells transcription complex, which is essential for inducing gene transcription during the immune response. Different isoforms of this gene have been identified due to alternate transcriptional splice variants.</t>
        </is>
      </c>
      <c r="J133" t="inlineStr">
        <is>
          <t>NFATC2 has been implicated in various diseases, including cancer, autoimmune disorders, and cardiovascular diseases. In cancer, NFATC2 has been shown to promote tumor growth and metastasis in several types of cancer, including breast, lung, and pancreatic cancer. In autoimmune disorders, NFATC2 plays a role in the activation and proliferation of T cells, which can lead to the development of autoimmune diseases such as multiple sclerosis and rheumatoid arthritis. In cardiovascular diseases, NFATC2 has been linked to the development of cardiac hypertrophy and heart failure.
Targeted drug discovery efforts have focused on developing inhibitors of NFATC2 to treat these diseases. One example is cyclosporine A, which is an immunosuppressive drug that inhibits the activity of NFATC2 by binding to cyclophilin. Cyclosporine A is used to prevent organ rejection in transplant patients and has also been investigated for its potential in treating autoimmune disorders and cancer.
Another example is Valsartan, which is an angiotensin II receptor blocker that has been shown to inhibit NFATC2 activity in cardiac cells. Valsartan is used to treat hypertension and heart failure and has been shown to improve cardiac function in patients with heart failure.
Overall, NFATC2 is an important target for drug discovery efforts in various diseases, and several drugs targeting NFATC2 are currently on the market or in clinical trials.</t>
        </is>
      </c>
      <c r="K133" t="inlineStr">
        <is>
          <t>GO:1905064 negative regulation of vascular associated smooth muscle cell differentiation;GO:1901741 positive regulation of myoblast fusion;GO:0033173 calcineurin-NFAT signaling cascade</t>
        </is>
      </c>
      <c r="L133" t="inlineStr"/>
      <c r="M133" t="inlineStr">
        <is>
          <t>Transcription factors:Immunoglobulin fold; Predicted intracellular proteins; Cancer-related genes</t>
        </is>
      </c>
      <c r="N133" t="inlineStr">
        <is>
          <t>Cytosol;Nucleoplasm (Supported)</t>
        </is>
      </c>
      <c r="O133" t="inlineStr"/>
      <c r="P133" t="inlineStr">
        <is>
          <t>(M235)PID TCR CALCIUM PATHWAY; (M23)PID WNT NONCANONICAL PATHWAY; (M65)PID FRA PATHWAY</t>
        </is>
      </c>
      <c r="Q133" t="inlineStr"/>
      <c r="R133" t="inlineStr">
        <is>
          <t>0.0</t>
        </is>
      </c>
      <c r="S133" t="inlineStr">
        <is>
          <t>0.0</t>
        </is>
      </c>
      <c r="T133" t="inlineStr">
        <is>
          <t>0.0</t>
        </is>
      </c>
      <c r="U133" t="inlineStr">
        <is>
          <t>0.0</t>
        </is>
      </c>
      <c r="V133" t="inlineStr">
        <is>
          <t>0.0</t>
        </is>
      </c>
      <c r="W133" t="inlineStr">
        <is>
          <t>0.0</t>
        </is>
      </c>
      <c r="X133" t="inlineStr">
        <is>
          <t>1.0</t>
        </is>
      </c>
      <c r="Y133" t="inlineStr">
        <is>
          <t>0.0</t>
        </is>
      </c>
      <c r="Z133" t="inlineStr">
        <is>
          <t>0.0</t>
        </is>
      </c>
      <c r="AA133" t="inlineStr">
        <is>
          <t>0.0</t>
        </is>
      </c>
      <c r="AB133" t="inlineStr">
        <is>
          <t>0.0</t>
        </is>
      </c>
      <c r="AC133" t="inlineStr">
        <is>
          <t>0.0</t>
        </is>
      </c>
      <c r="AD133" t="inlineStr">
        <is>
          <t>0.0</t>
        </is>
      </c>
      <c r="AE133" t="inlineStr">
        <is>
          <t>0.0</t>
        </is>
      </c>
      <c r="AF133" t="inlineStr">
        <is>
          <t>0.0</t>
        </is>
      </c>
      <c r="AG133" t="inlineStr">
        <is>
          <t>0.0</t>
        </is>
      </c>
      <c r="AH133" t="inlineStr">
        <is>
          <t>0.0</t>
        </is>
      </c>
      <c r="AI133" t="inlineStr">
        <is>
          <t>0.0</t>
        </is>
      </c>
      <c r="AJ133" t="inlineStr">
        <is>
          <t>0.0</t>
        </is>
      </c>
      <c r="AK133" t="inlineStr">
        <is>
          <t>0.0</t>
        </is>
      </c>
    </row>
    <row r="134">
      <c r="A134" t="inlineStr">
        <is>
          <t>ENSG00000136205</t>
        </is>
      </c>
      <c r="B134" t="inlineStr">
        <is>
          <t>64759</t>
        </is>
      </c>
      <c r="C134" t="inlineStr">
        <is>
          <t>ensembl_gene_id</t>
        </is>
      </c>
      <c r="D134" t="inlineStr">
        <is>
          <t>H. sapiens</t>
        </is>
      </c>
      <c r="E134" t="inlineStr">
        <is>
          <t>64759</t>
        </is>
      </c>
      <c r="F134" t="inlineStr">
        <is>
          <t>H. sapiens</t>
        </is>
      </c>
      <c r="G134" t="inlineStr">
        <is>
          <t>TNS3</t>
        </is>
      </c>
      <c r="H134" t="inlineStr">
        <is>
          <t>tensin 3</t>
        </is>
      </c>
      <c r="I134" t="inlineStr">
        <is>
          <t>TNS3, also known as tensin 3, is a human gene that is predicted to have phosphatase activity and be involved in dephosphorylation and intracellular signal transduction. It is also predicted to play a role in cell migration, lung alveolus development, and positive regulation of cell population proliferation. TNS3 is located in the cytosol and focal adhesion.</t>
        </is>
      </c>
      <c r="J134" t="inlineStr">
        <is>
          <t>There is limited information available on the disease implications of TNS3. However, recent studies have suggested that TNS3 may play a role in cancer progression and metastasis. Targeted drug discovery efforts for TNS3 are also limited, but some studies have identified potential small molecule inhibitors of TNS3 that could be developed into drugs for cancer treatment. One example is a compound called NSC87877, which has been shown to inhibit TNS3 activity and reduce cancer cell migration and invasion in vitro. However, there are currently no drugs on the market that specifically target TNS3. Further research is needed to fully understand the role of TNS3 in disease and to develop effective targeted therapies.</t>
        </is>
      </c>
      <c r="K134" t="inlineStr"/>
      <c r="L134" t="inlineStr"/>
      <c r="M134" t="inlineStr">
        <is>
          <t>Predicted intracellular proteins</t>
        </is>
      </c>
      <c r="N134" t="inlineStr">
        <is>
          <t>Focal adhesion sites (Enhanced)</t>
        </is>
      </c>
      <c r="O134" t="inlineStr"/>
      <c r="P134" t="inlineStr"/>
      <c r="Q134" t="inlineStr"/>
      <c r="R134" t="inlineStr">
        <is>
          <t>0.0</t>
        </is>
      </c>
      <c r="S134" t="inlineStr">
        <is>
          <t>0.0</t>
        </is>
      </c>
      <c r="T134" t="inlineStr">
        <is>
          <t>0.0</t>
        </is>
      </c>
      <c r="U134" t="inlineStr">
        <is>
          <t>0.0</t>
        </is>
      </c>
      <c r="V134" t="inlineStr">
        <is>
          <t>0.0</t>
        </is>
      </c>
      <c r="W134" t="inlineStr">
        <is>
          <t>0.0</t>
        </is>
      </c>
      <c r="X134" t="inlineStr">
        <is>
          <t>0.0</t>
        </is>
      </c>
      <c r="Y134" t="inlineStr">
        <is>
          <t>0.0</t>
        </is>
      </c>
      <c r="Z134" t="inlineStr">
        <is>
          <t>0.0</t>
        </is>
      </c>
      <c r="AA134" t="inlineStr">
        <is>
          <t>0.0</t>
        </is>
      </c>
      <c r="AB134" t="inlineStr">
        <is>
          <t>0.0</t>
        </is>
      </c>
      <c r="AC134" t="inlineStr">
        <is>
          <t>0.0</t>
        </is>
      </c>
      <c r="AD134" t="inlineStr">
        <is>
          <t>0.0</t>
        </is>
      </c>
      <c r="AE134" t="inlineStr">
        <is>
          <t>0.0</t>
        </is>
      </c>
      <c r="AF134" t="inlineStr">
        <is>
          <t>0.0</t>
        </is>
      </c>
      <c r="AG134" t="inlineStr">
        <is>
          <t>0.0</t>
        </is>
      </c>
      <c r="AH134" t="inlineStr">
        <is>
          <t>0.0</t>
        </is>
      </c>
      <c r="AI134" t="inlineStr">
        <is>
          <t>0.0</t>
        </is>
      </c>
      <c r="AJ134" t="inlineStr">
        <is>
          <t>0.0</t>
        </is>
      </c>
      <c r="AK134" t="inlineStr">
        <is>
          <t>0.0</t>
        </is>
      </c>
    </row>
    <row r="135">
      <c r="A135" t="inlineStr">
        <is>
          <t>ENSG00000055070</t>
        </is>
      </c>
      <c r="B135" t="inlineStr">
        <is>
          <t>26099</t>
        </is>
      </c>
      <c r="C135" t="inlineStr">
        <is>
          <t>ensembl_gene_id</t>
        </is>
      </c>
      <c r="D135" t="inlineStr">
        <is>
          <t>H. sapiens</t>
        </is>
      </c>
      <c r="E135" t="inlineStr">
        <is>
          <t>26099</t>
        </is>
      </c>
      <c r="F135" t="inlineStr">
        <is>
          <t>H. sapiens</t>
        </is>
      </c>
      <c r="G135" t="inlineStr">
        <is>
          <t>SZRD1</t>
        </is>
      </c>
      <c r="H135" t="inlineStr">
        <is>
          <t>SUZ RNA binding domain containing 1</t>
        </is>
      </c>
      <c r="I135" t="inlineStr">
        <is>
          <t>SZRD1 (SUZ RNA binding domain containing 1) is a gene that encodes a protein involved in RNA processing and splicing. The protein contains a SUZ RNA binding domain, which is thought to be important for its function in regulating RNA metabolism. SZRD1 has been implicated in various cellular processes, including cell cycle regulation, DNA damage response, and apoptosis. Mutations in SZRD1 have been associated with developmental disorders and intellectual disability. Additionally, SZRD1 has been identified as a potential therapeutic target for cancer treatment, as it is overexpressed in certain types of tumors. Further research is needed to fully understand the role of SZRD1 in these processes.</t>
        </is>
      </c>
      <c r="J135" t="inlineStr">
        <is>
          <t>There is limited information available on the disease implications of SZRD1, but mutations in the gene have been associated with developmental disorders and intellectual disability. As for targeted drug discovery efforts, SZRD1 has been identified as a potential therapeutic target for cancer treatment, as it is overexpressed in certain types of tumors. However, there are currently no drugs on the market that specifically target SZRD1. Some drugs that have been successful in treating certain types of cancer, such as PARP inhibitors, may indirectly affect SZRD1 function by altering RNA metabolism. Further research is needed to identify more specific drug targets for SZRD1 and to develop effective therapies for diseases associated with SZRD1 dysfunction.</t>
        </is>
      </c>
      <c r="K135" t="inlineStr"/>
      <c r="L135" t="inlineStr"/>
      <c r="M135" t="inlineStr">
        <is>
          <t>Predicted intracellular proteins</t>
        </is>
      </c>
      <c r="N135" t="inlineStr">
        <is>
          <t>Cytosol;Nucleoplasm (Approved)</t>
        </is>
      </c>
      <c r="O135" t="inlineStr"/>
      <c r="P135" t="inlineStr"/>
      <c r="Q135" t="inlineStr"/>
      <c r="R135" t="inlineStr">
        <is>
          <t>0.0</t>
        </is>
      </c>
      <c r="S135" t="inlineStr">
        <is>
          <t>0.0</t>
        </is>
      </c>
      <c r="T135" t="inlineStr">
        <is>
          <t>0.0</t>
        </is>
      </c>
      <c r="U135" t="inlineStr">
        <is>
          <t>0.0</t>
        </is>
      </c>
      <c r="V135" t="inlineStr">
        <is>
          <t>0.0</t>
        </is>
      </c>
      <c r="W135" t="inlineStr">
        <is>
          <t>0.0</t>
        </is>
      </c>
      <c r="X135" t="inlineStr">
        <is>
          <t>0.0</t>
        </is>
      </c>
      <c r="Y135" t="inlineStr">
        <is>
          <t>0.0</t>
        </is>
      </c>
      <c r="Z135" t="inlineStr">
        <is>
          <t>0.0</t>
        </is>
      </c>
      <c r="AA135" t="inlineStr">
        <is>
          <t>0.0</t>
        </is>
      </c>
      <c r="AB135" t="inlineStr">
        <is>
          <t>0.0</t>
        </is>
      </c>
      <c r="AC135" t="inlineStr">
        <is>
          <t>0.0</t>
        </is>
      </c>
      <c r="AD135" t="inlineStr">
        <is>
          <t>0.0</t>
        </is>
      </c>
      <c r="AE135" t="inlineStr">
        <is>
          <t>0.0</t>
        </is>
      </c>
      <c r="AF135" t="inlineStr">
        <is>
          <t>0.0</t>
        </is>
      </c>
      <c r="AG135" t="inlineStr">
        <is>
          <t>0.0</t>
        </is>
      </c>
      <c r="AH135" t="inlineStr">
        <is>
          <t>0.0</t>
        </is>
      </c>
      <c r="AI135" t="inlineStr">
        <is>
          <t>0.0</t>
        </is>
      </c>
      <c r="AJ135" t="inlineStr">
        <is>
          <t>0.0</t>
        </is>
      </c>
      <c r="AK135" t="inlineStr">
        <is>
          <t>0.0</t>
        </is>
      </c>
    </row>
    <row r="136">
      <c r="A136" t="inlineStr">
        <is>
          <t>ENSG00000149564</t>
        </is>
      </c>
      <c r="B136" t="inlineStr">
        <is>
          <t>90952</t>
        </is>
      </c>
      <c r="C136" t="inlineStr">
        <is>
          <t>ensembl_gene_id</t>
        </is>
      </c>
      <c r="D136" t="inlineStr">
        <is>
          <t>H. sapiens</t>
        </is>
      </c>
      <c r="E136" t="inlineStr">
        <is>
          <t>90952</t>
        </is>
      </c>
      <c r="F136" t="inlineStr">
        <is>
          <t>H. sapiens</t>
        </is>
      </c>
      <c r="G136" t="inlineStr">
        <is>
          <t>ESAM</t>
        </is>
      </c>
      <c r="H136" t="inlineStr">
        <is>
          <t>endothelial cell adhesion molecule</t>
        </is>
      </c>
      <c r="I136" t="inlineStr">
        <is>
          <t>ESAM, or endothelial cell adhesion molecule, is a gene that plays a role in cell-cell adhesion and the regulation of the actin cytoskeleton organization. It enables cell-cell adhesion mediator activity and is located in the cell-cell junction and plasma membrane. ESAM is involved in several processes, including bicellular tight junction assembly. It is part of a protein-containing complex.</t>
        </is>
      </c>
      <c r="J136" t="inlineStr">
        <is>
          <t>ESAM has been implicated in several diseases, including cancer, cardiovascular disease, and inflammation. In cancer, ESAM has been shown to promote tumor growth and metastasis by enhancing cell migration and invasion. In cardiovascular disease, ESAM has been linked to atherosclerosis and thrombosis. Inflammation is also associated with ESAM, as it is involved in leukocyte recruitment and adhesion to endothelial cells.
Targeted drug discovery efforts for ESAM are still in the early stages, but there is potential for developing drugs that target ESAM-mediated cell-cell adhesion and migration. One approach is to develop antibodies that block ESAM function, which could be used to treat cancer and cardiovascular disease. Another approach is to target downstream signaling pathways that are activated by ESAM, such as the Rho GTPase pathway, which could be targeted with small molecule inhibitors.
There are currently no drugs on the market that specifically target ESAM, but there are drugs that indirectly affect ESAM-mediated processes. For example, statins, which are commonly used to treat high cholesterol, have been shown to reduce ESAM expression and inhibit leukocyte adhesion to endothelial cells. Additionally, anti-inflammatory drugs such as aspirin and ibuprofen have been shown to reduce ESAM expression and inhibit leukocyte recruitment.</t>
        </is>
      </c>
      <c r="K136" t="inlineStr">
        <is>
          <t>GO:0035633 maintenance of blood-brain barrier;GO:0070830 bicellular tight junction assembly;GO:0120192 tight junction assembly</t>
        </is>
      </c>
      <c r="L136" t="inlineStr"/>
      <c r="M136" t="inlineStr"/>
      <c r="N136" t="inlineStr">
        <is>
          <t>Cell Junctions (Approved); Additional: Cytosol</t>
        </is>
      </c>
      <c r="O136" t="inlineStr"/>
      <c r="P136" t="inlineStr"/>
      <c r="Q136" t="inlineStr"/>
      <c r="R136" t="inlineStr">
        <is>
          <t>0.0</t>
        </is>
      </c>
      <c r="S136" t="inlineStr">
        <is>
          <t>0.0</t>
        </is>
      </c>
      <c r="T136" t="inlineStr">
        <is>
          <t>0.0</t>
        </is>
      </c>
      <c r="U136" t="inlineStr">
        <is>
          <t>0.0</t>
        </is>
      </c>
      <c r="V136" t="inlineStr">
        <is>
          <t>1.0</t>
        </is>
      </c>
      <c r="W136" t="inlineStr">
        <is>
          <t>0.0</t>
        </is>
      </c>
      <c r="X136" t="inlineStr">
        <is>
          <t>0.0</t>
        </is>
      </c>
      <c r="Y136" t="inlineStr">
        <is>
          <t>0.0</t>
        </is>
      </c>
      <c r="Z136" t="inlineStr">
        <is>
          <t>1.0</t>
        </is>
      </c>
      <c r="AA136" t="inlineStr">
        <is>
          <t>0.0</t>
        </is>
      </c>
      <c r="AB136" t="inlineStr">
        <is>
          <t>0.0</t>
        </is>
      </c>
      <c r="AC136" t="inlineStr">
        <is>
          <t>0.0</t>
        </is>
      </c>
      <c r="AD136" t="inlineStr">
        <is>
          <t>0.0</t>
        </is>
      </c>
      <c r="AE136" t="inlineStr">
        <is>
          <t>0.0</t>
        </is>
      </c>
      <c r="AF136" t="inlineStr">
        <is>
          <t>0.0</t>
        </is>
      </c>
      <c r="AG136" t="inlineStr">
        <is>
          <t>0.0</t>
        </is>
      </c>
      <c r="AH136" t="inlineStr">
        <is>
          <t>0.0</t>
        </is>
      </c>
      <c r="AI136" t="inlineStr">
        <is>
          <t>0.0</t>
        </is>
      </c>
      <c r="AJ136" t="inlineStr">
        <is>
          <t>0.0</t>
        </is>
      </c>
      <c r="AK136" t="inlineStr">
        <is>
          <t>0.0</t>
        </is>
      </c>
    </row>
    <row r="137">
      <c r="A137" t="inlineStr">
        <is>
          <t>ENSG00000164684</t>
        </is>
      </c>
      <c r="B137" t="inlineStr">
        <is>
          <t>619279</t>
        </is>
      </c>
      <c r="C137" t="inlineStr">
        <is>
          <t>ensembl_gene_id</t>
        </is>
      </c>
      <c r="D137" t="inlineStr">
        <is>
          <t>H. sapiens</t>
        </is>
      </c>
      <c r="E137" t="inlineStr">
        <is>
          <t>619279</t>
        </is>
      </c>
      <c r="F137" t="inlineStr">
        <is>
          <t>H. sapiens</t>
        </is>
      </c>
      <c r="G137" t="inlineStr">
        <is>
          <t>ZNF704</t>
        </is>
      </c>
      <c r="H137" t="inlineStr">
        <is>
          <t>zinc finger protein 704</t>
        </is>
      </c>
      <c r="I137" t="inlineStr">
        <is>
          <t>ZNF704 is a human gene that encodes for a zinc finger protein 704. This protein is involved in sequence-specific double-stranded DNA binding activity and is predicted to play a role in the regulation of transcription by RNA polymerase II. It is also predicted to be active in the nucleus.</t>
        </is>
      </c>
      <c r="J137" t="inlineStr">
        <is>
          <t>There is limited information available on the disease implications of ZNF704. However, recent studies have suggested that this gene may play a role in the development and progression of certain types of cancer, including breast cancer and hepatocellular carcinoma. Targeted drug discovery efforts for ZNF704 are still in the early stages, but there is potential for this gene to be targeted for cancer therapy. Currently, there are no drugs on the market that specifically target ZNF704. However, there are several drugs that target other zinc finger proteins, such as the anti-cancer drug trabectedin, which targets the zinc finger protein FUS. Further research is needed to fully understand the role of ZNF704 in disease and to develop targeted therapies for its potential implications.</t>
        </is>
      </c>
      <c r="K137" t="inlineStr">
        <is>
          <t>GO:0006357 regulation of transcription by RNA polymerase II;GO:0006355 regulation of DNA-templated transcription;GO:2001141 regulation of RNA biosynthetic process</t>
        </is>
      </c>
      <c r="L137" t="inlineStr"/>
      <c r="M137" t="inlineStr">
        <is>
          <t>Predicted intracellular proteins</t>
        </is>
      </c>
      <c r="N137" t="inlineStr">
        <is>
          <t>Nucleoplasm (Approved)</t>
        </is>
      </c>
      <c r="O137" t="inlineStr"/>
      <c r="P137" t="inlineStr"/>
      <c r="Q137" t="inlineStr"/>
      <c r="R137" t="inlineStr">
        <is>
          <t>0.0</t>
        </is>
      </c>
      <c r="S137" t="inlineStr">
        <is>
          <t>0.0</t>
        </is>
      </c>
      <c r="T137" t="inlineStr">
        <is>
          <t>0.0</t>
        </is>
      </c>
      <c r="U137" t="inlineStr">
        <is>
          <t>0.0</t>
        </is>
      </c>
      <c r="V137" t="inlineStr">
        <is>
          <t>0.0</t>
        </is>
      </c>
      <c r="W137" t="inlineStr">
        <is>
          <t>0.0</t>
        </is>
      </c>
      <c r="X137" t="inlineStr">
        <is>
          <t>0.0</t>
        </is>
      </c>
      <c r="Y137" t="inlineStr">
        <is>
          <t>0.0</t>
        </is>
      </c>
      <c r="Z137" t="inlineStr">
        <is>
          <t>0.0</t>
        </is>
      </c>
      <c r="AA137" t="inlineStr">
        <is>
          <t>0.0</t>
        </is>
      </c>
      <c r="AB137" t="inlineStr">
        <is>
          <t>0.0</t>
        </is>
      </c>
      <c r="AC137" t="inlineStr">
        <is>
          <t>0.0</t>
        </is>
      </c>
      <c r="AD137" t="inlineStr">
        <is>
          <t>0.0</t>
        </is>
      </c>
      <c r="AE137" t="inlineStr">
        <is>
          <t>0.0</t>
        </is>
      </c>
      <c r="AF137" t="inlineStr">
        <is>
          <t>0.0</t>
        </is>
      </c>
      <c r="AG137" t="inlineStr">
        <is>
          <t>0.0</t>
        </is>
      </c>
      <c r="AH137" t="inlineStr">
        <is>
          <t>0.0</t>
        </is>
      </c>
      <c r="AI137" t="inlineStr">
        <is>
          <t>0.0</t>
        </is>
      </c>
      <c r="AJ137" t="inlineStr">
        <is>
          <t>0.0</t>
        </is>
      </c>
      <c r="AK137" t="inlineStr">
        <is>
          <t>0.0</t>
        </is>
      </c>
    </row>
    <row r="138">
      <c r="A138" t="inlineStr">
        <is>
          <t>ENSG00000186834</t>
        </is>
      </c>
      <c r="B138" t="inlineStr">
        <is>
          <t>10614</t>
        </is>
      </c>
      <c r="C138" t="inlineStr">
        <is>
          <t>ensembl_gene_id</t>
        </is>
      </c>
      <c r="D138" t="inlineStr">
        <is>
          <t>H. sapiens</t>
        </is>
      </c>
      <c r="E138" t="inlineStr">
        <is>
          <t>10614</t>
        </is>
      </c>
      <c r="F138" t="inlineStr">
        <is>
          <t>H. sapiens</t>
        </is>
      </c>
      <c r="G138" t="inlineStr">
        <is>
          <t>HEXIM1</t>
        </is>
      </c>
      <c r="H138" t="inlineStr">
        <is>
          <t>HEXIM P-TEFb complex subunit 1</t>
        </is>
      </c>
      <c r="I138" t="inlineStr">
        <is>
          <t>HEXIM1 is a gene that encodes for a protein that is a subunit of the HEXIM P-TEFb complex. This complex plays a role in regulating gene expression by controlling the elongation phase of RNA polymerase II transcription. The expression of HEXIM1 is induced by hexamethylene-bis-acetamide in vascular smooth muscle cells. Interestingly, this gene has no introns, which are non-coding regions of DNA that are typically found within genes.</t>
        </is>
      </c>
      <c r="J138" t="inlineStr">
        <is>
          <t>HEXIM1 has been implicated in various diseases, including cancer, cardiovascular disease, and HIV. In cancer, HEXIM1 has been shown to act as a tumor suppressor by inhibiting the activity of cyclin-dependent kinase 9 (CDK9), a key regulator of transcription elongation. In cardiovascular disease, HEXIM1 has been found to play a role in regulating vascular smooth muscle cell proliferation and migration, which are key processes in the development of atherosclerosis. In HIV, HEXIM1 has been shown to interact with the viral Tat protein, which is essential for viral transcription and replication.
Targeted drug discovery efforts for HEXIM1 have focused on developing small molecule inhibitors of CDK9, which could potentially be used to treat cancer. Several CDK9 inhibitors are currently in clinical trials, including dinaciclib and alvocidib. In addition, there is interest in developing drugs that target the interaction between HEXIM1 and Tat in HIV, although no drugs targeting this interaction are currently on the market.
Overall, HEXIM1 is an important gene with implications in various diseases, and targeted drug discovery efforts are ongoing to develop drugs that can modulate its activity.</t>
        </is>
      </c>
      <c r="K138" t="inlineStr">
        <is>
          <t>GO:0032897 negative regulation of viral transcription;GO:0046782 regulation of viral transcription;GO:0034244 negative regulation of transcription elongation by RNA polymerase II</t>
        </is>
      </c>
      <c r="L138" t="inlineStr"/>
      <c r="M138" t="inlineStr">
        <is>
          <t>Predicted intracellular proteins</t>
        </is>
      </c>
      <c r="N138" t="inlineStr">
        <is>
          <t>Nucleoplasm (Enhanced); Additional: Vesicles</t>
        </is>
      </c>
      <c r="O138" t="inlineStr"/>
      <c r="P138" t="inlineStr"/>
      <c r="Q138" t="inlineStr">
        <is>
          <t>(M5939)HALLMARK P53 PATHWAY</t>
        </is>
      </c>
      <c r="R138" t="inlineStr">
        <is>
          <t>0.0</t>
        </is>
      </c>
      <c r="S138" t="inlineStr">
        <is>
          <t>0.0</t>
        </is>
      </c>
      <c r="T138" t="inlineStr">
        <is>
          <t>0.0</t>
        </is>
      </c>
      <c r="U138" t="inlineStr">
        <is>
          <t>0.0</t>
        </is>
      </c>
      <c r="V138" t="inlineStr">
        <is>
          <t>0.0</t>
        </is>
      </c>
      <c r="W138" t="inlineStr">
        <is>
          <t>0.0</t>
        </is>
      </c>
      <c r="X138" t="inlineStr">
        <is>
          <t>1.0</t>
        </is>
      </c>
      <c r="Y138" t="inlineStr">
        <is>
          <t>0.0</t>
        </is>
      </c>
      <c r="Z138" t="inlineStr">
        <is>
          <t>0.0</t>
        </is>
      </c>
      <c r="AA138" t="inlineStr">
        <is>
          <t>0.0</t>
        </is>
      </c>
      <c r="AB138" t="inlineStr">
        <is>
          <t>0.0</t>
        </is>
      </c>
      <c r="AC138" t="inlineStr">
        <is>
          <t>0.0</t>
        </is>
      </c>
      <c r="AD138" t="inlineStr">
        <is>
          <t>0.0</t>
        </is>
      </c>
      <c r="AE138" t="inlineStr">
        <is>
          <t>0.0</t>
        </is>
      </c>
      <c r="AF138" t="inlineStr">
        <is>
          <t>0.0</t>
        </is>
      </c>
      <c r="AG138" t="inlineStr">
        <is>
          <t>0.0</t>
        </is>
      </c>
      <c r="AH138" t="inlineStr">
        <is>
          <t>0.0</t>
        </is>
      </c>
      <c r="AI138" t="inlineStr">
        <is>
          <t>0.0</t>
        </is>
      </c>
      <c r="AJ138" t="inlineStr">
        <is>
          <t>0.0</t>
        </is>
      </c>
      <c r="AK138" t="inlineStr">
        <is>
          <t>0.0</t>
        </is>
      </c>
    </row>
    <row r="139">
      <c r="A139" t="inlineStr">
        <is>
          <t>ENSG00000160685</t>
        </is>
      </c>
      <c r="B139" t="inlineStr">
        <is>
          <t>51043</t>
        </is>
      </c>
      <c r="C139" t="inlineStr">
        <is>
          <t>ensembl_gene_id</t>
        </is>
      </c>
      <c r="D139" t="inlineStr">
        <is>
          <t>H. sapiens</t>
        </is>
      </c>
      <c r="E139" t="inlineStr">
        <is>
          <t>51043</t>
        </is>
      </c>
      <c r="F139" t="inlineStr">
        <is>
          <t>H. sapiens</t>
        </is>
      </c>
      <c r="G139" t="inlineStr">
        <is>
          <t>ZBTB7B</t>
        </is>
      </c>
      <c r="H139" t="inlineStr">
        <is>
          <t>zinc finger and BTB domain containing 7B</t>
        </is>
      </c>
      <c r="I139" t="inlineStr">
        <is>
          <t>ZBTB7B is a gene that encodes a transcription factor containing zinc finger and BTB domains. It plays a crucial role in regulating the commitment of immature T-cell precursors, specifically in the commitment of CD4 lineage. Its absence leads to CD8 commitment. Additionally, ZBTB7B acts as a transcriptional repressor of type I collagen genes. The gene has alternative spliced transcript variants.</t>
        </is>
      </c>
      <c r="J139" t="inlineStr">
        <is>
          <t>Research on ZBTB7B has revealed its potential implications in various diseases. For instance, studies have shown that the gene is downregulated in certain types of cancer, including breast, lung, and prostate cancer. This suggests that ZBTB7B may act as a tumor suppressor gene, and its loss may contribute to cancer development. Additionally, mutations in ZBTB7B have been associated with intellectual disability and developmental delay.
Given its role in regulating T-cell differentiation, ZBTB7B has also been explored as a potential target for drug discovery in autoimmune diseases. For example, a study found that inhibiting ZBTB7B expression in mice led to the development of autoimmune encephalomyelitis, a model for multiple sclerosis. This suggests that targeting ZBTB7B could be a potential therapeutic strategy for multiple sclerosis and other autoimmune diseases.
Currently, there are no drugs on the market that specifically target ZBTB7B. However, there are drugs that indirectly affect its activity. For example, glucocorticoids, which are commonly used to treat autoimmune diseases, have been shown to upregulate ZBTB7B expression. Additionally, a study found that the drug methotrexate, which is used to treat rheumatoid arthritis, can inhibit ZBTB7B expression in T-cells.
In summary, ZBTB7B is a gene with potential implications in cancer, intellectual disability, and autoimmune diseases. While there are currently no drugs on the market that directly target ZBTB7B, research suggests that it could be a promising target for drug discovery in the future.</t>
        </is>
      </c>
      <c r="K139" t="inlineStr">
        <is>
          <t>GO:0051141 negative regulation of NK T cell proliferation;GO:0051134 negative regulation of NK T cell activation;GO:0043377 negative regulation of CD8-positive, alpha-beta T cell differentiation</t>
        </is>
      </c>
      <c r="L139" t="inlineStr"/>
      <c r="M139" t="inlineStr">
        <is>
          <t>Transcription factors:Zinc-coordinating DNA-binding domains; Predicted intracellular proteins</t>
        </is>
      </c>
      <c r="N139" t="inlineStr">
        <is>
          <t>Nucleoplasm (Enhanced)</t>
        </is>
      </c>
      <c r="O139" t="inlineStr"/>
      <c r="P139" t="inlineStr"/>
      <c r="Q139" t="inlineStr"/>
      <c r="R139" t="inlineStr">
        <is>
          <t>0.0</t>
        </is>
      </c>
      <c r="S139" t="inlineStr">
        <is>
          <t>0.0</t>
        </is>
      </c>
      <c r="T139" t="inlineStr">
        <is>
          <t>0.0</t>
        </is>
      </c>
      <c r="U139" t="inlineStr">
        <is>
          <t>0.0</t>
        </is>
      </c>
      <c r="V139" t="inlineStr">
        <is>
          <t>0.0</t>
        </is>
      </c>
      <c r="W139" t="inlineStr">
        <is>
          <t>0.0</t>
        </is>
      </c>
      <c r="X139" t="inlineStr">
        <is>
          <t>0.0</t>
        </is>
      </c>
      <c r="Y139" t="inlineStr">
        <is>
          <t>0.0</t>
        </is>
      </c>
      <c r="Z139" t="inlineStr">
        <is>
          <t>0.0</t>
        </is>
      </c>
      <c r="AA139" t="inlineStr">
        <is>
          <t>1.0</t>
        </is>
      </c>
      <c r="AB139" t="inlineStr">
        <is>
          <t>1.0</t>
        </is>
      </c>
      <c r="AC139" t="inlineStr">
        <is>
          <t>0.0</t>
        </is>
      </c>
      <c r="AD139" t="inlineStr">
        <is>
          <t>0.0</t>
        </is>
      </c>
      <c r="AE139" t="inlineStr">
        <is>
          <t>0.0</t>
        </is>
      </c>
      <c r="AF139" t="inlineStr">
        <is>
          <t>0.0</t>
        </is>
      </c>
      <c r="AG139" t="inlineStr">
        <is>
          <t>0.0</t>
        </is>
      </c>
      <c r="AH139" t="inlineStr">
        <is>
          <t>0.0</t>
        </is>
      </c>
      <c r="AI139" t="inlineStr">
        <is>
          <t>0.0</t>
        </is>
      </c>
      <c r="AJ139" t="inlineStr">
        <is>
          <t>0.0</t>
        </is>
      </c>
      <c r="AK139" t="inlineStr">
        <is>
          <t>0.0</t>
        </is>
      </c>
    </row>
    <row r="140">
      <c r="A140" t="inlineStr">
        <is>
          <t>ENSG00000166508</t>
        </is>
      </c>
      <c r="B140" t="inlineStr">
        <is>
          <t>4176</t>
        </is>
      </c>
      <c r="C140" t="inlineStr">
        <is>
          <t>ensembl_gene_id</t>
        </is>
      </c>
      <c r="D140" t="inlineStr">
        <is>
          <t>H. sapiens</t>
        </is>
      </c>
      <c r="E140" t="inlineStr">
        <is>
          <t>4176</t>
        </is>
      </c>
      <c r="F140" t="inlineStr">
        <is>
          <t>H. sapiens</t>
        </is>
      </c>
      <c r="G140" t="inlineStr">
        <is>
          <t>MCM7</t>
        </is>
      </c>
      <c r="H140" t="inlineStr">
        <is>
          <t>minichromosome maintenance complex component 7</t>
        </is>
      </c>
      <c r="I140" t="inlineStr">
        <is>
          <t>MCM7 is a highly conserved protein that is a component of the mini-chromosome maintenance complex (MCM), which is essential for the initiation of eukaryotic genome replication. The MCM complex, consisting of MCM2, 4, 6, and 7 proteins, possesses DNA helicase activity and may act as a DNA unwinding enzyme. CDK4, a cyclin D1-dependent kinase, is found to associate with MCM7 and may regulate its binding with the tumor suppressor protein RB1/RB. MCM7 is involved in the formation of replication forks and the recruitment of other DNA replication-related proteins. Alternatively spliced transcript variants encoding distinct isoforms have been reported.</t>
        </is>
      </c>
      <c r="J140" t="inlineStr">
        <is>
          <t>MCM7 has been implicated in various types of cancer, including breast, lung, and prostate cancer. Overexpression of MCM7 has been observed in many cancer types and is associated with poor prognosis. Targeting MCM7 has been explored as a potential therapeutic strategy for cancer treatment. Several small molecule inhibitors of MCM7 have been developed, including SJG-136, which has shown promising results in preclinical studies. However, no MCM7-targeted drugs have been approved for clinical use yet. In addition, MCM7 has also been studied as a potential biomarker for cancer diagnosis and prognosis. For example, high levels of MCM7 expression have been associated with a poor response to chemotherapy in breast cancer patients.</t>
        </is>
      </c>
      <c r="K140" t="inlineStr">
        <is>
          <t>GO:0000727 double-strand break repair via break-induced replication;GO:0006271 DNA strand elongation involved in DNA replication;GO:0030174 regulation of DNA-templated DNA replication initiation</t>
        </is>
      </c>
      <c r="L140" t="inlineStr"/>
      <c r="M140" t="inlineStr">
        <is>
          <t>ENZYME proteins:Hydrolases; Cancer-related genes:Candidate cancer biomarkers; Enzymes; Predicted intracellular proteins</t>
        </is>
      </c>
      <c r="N140" t="inlineStr">
        <is>
          <t>Nucleoplasm (Enhanced)</t>
        </is>
      </c>
      <c r="O140" t="inlineStr"/>
      <c r="P140" t="inlineStr">
        <is>
          <t>(M46)PID ATR PATHWAY</t>
        </is>
      </c>
      <c r="Q140" t="inlineStr">
        <is>
          <t>(M5925)HALLMARK E2F TARGETS; (M5926)HALLMARK MYC TARGETS V1; (M5930)HALLMARK EPITHELIAL MESENCHYMAL TRANSITION</t>
        </is>
      </c>
      <c r="R140" t="inlineStr">
        <is>
          <t>0.0</t>
        </is>
      </c>
      <c r="S140" t="inlineStr">
        <is>
          <t>0.0</t>
        </is>
      </c>
      <c r="T140" t="inlineStr">
        <is>
          <t>0.0</t>
        </is>
      </c>
      <c r="U140" t="inlineStr">
        <is>
          <t>0.0</t>
        </is>
      </c>
      <c r="V140" t="inlineStr">
        <is>
          <t>0.0</t>
        </is>
      </c>
      <c r="W140" t="inlineStr">
        <is>
          <t>0.0</t>
        </is>
      </c>
      <c r="X140" t="inlineStr">
        <is>
          <t>0.0</t>
        </is>
      </c>
      <c r="Y140" t="inlineStr">
        <is>
          <t>0.0</t>
        </is>
      </c>
      <c r="Z140" t="inlineStr">
        <is>
          <t>0.0</t>
        </is>
      </c>
      <c r="AA140" t="inlineStr">
        <is>
          <t>0.0</t>
        </is>
      </c>
      <c r="AB140" t="inlineStr">
        <is>
          <t>0.0</t>
        </is>
      </c>
      <c r="AC140" t="inlineStr">
        <is>
          <t>0.0</t>
        </is>
      </c>
      <c r="AD140" t="inlineStr">
        <is>
          <t>0.0</t>
        </is>
      </c>
      <c r="AE140" t="inlineStr">
        <is>
          <t>0.0</t>
        </is>
      </c>
      <c r="AF140" t="inlineStr">
        <is>
          <t>0.0</t>
        </is>
      </c>
      <c r="AG140" t="inlineStr">
        <is>
          <t>0.0</t>
        </is>
      </c>
      <c r="AH140" t="inlineStr">
        <is>
          <t>0.0</t>
        </is>
      </c>
      <c r="AI140" t="inlineStr">
        <is>
          <t>0.0</t>
        </is>
      </c>
      <c r="AJ140" t="inlineStr">
        <is>
          <t>0.0</t>
        </is>
      </c>
      <c r="AK140" t="inlineStr">
        <is>
          <t>0.0</t>
        </is>
      </c>
    </row>
    <row r="141">
      <c r="A141" t="inlineStr">
        <is>
          <t>ENSG00000108784</t>
        </is>
      </c>
      <c r="B141" t="inlineStr">
        <is>
          <t>4669</t>
        </is>
      </c>
      <c r="C141" t="inlineStr">
        <is>
          <t>ensembl_gene_id</t>
        </is>
      </c>
      <c r="D141" t="inlineStr">
        <is>
          <t>H. sapiens</t>
        </is>
      </c>
      <c r="E141" t="inlineStr">
        <is>
          <t>4669</t>
        </is>
      </c>
      <c r="F141" t="inlineStr">
        <is>
          <t>H. sapiens</t>
        </is>
      </c>
      <c r="G141" t="inlineStr">
        <is>
          <t>NAGLU</t>
        </is>
      </c>
      <c r="H141" t="inlineStr">
        <is>
          <t>N-acetyl-alpha-glucosaminidase</t>
        </is>
      </c>
      <c r="I141" t="inlineStr">
        <is>
          <t>The NAGLU gene encodes an enzyme that breaks down heparan sulfate by hydrolyzing terminal N-acetyl-D-glucosamine residues in N-acetyl-alpha-D-glucosaminides. Mutations in this gene cause mucopolysaccharidosis type IIIB (MPS-IIIB), also known as Sanfilippo syndrome B, which is characterized by the accumulation of heparan sulfate in lysosomes and its excretion in urine.</t>
        </is>
      </c>
      <c r="J141" t="inlineStr">
        <is>
          <t>Mucopolysaccharidosis type IIIB (MPS-IIIB) is a rare genetic disorder caused by mutations in the NAGLU gene. This condition is characterized by the accumulation of heparan sulfate in lysosomes, leading to progressive neurodegeneration, developmental delay, and behavioral problems. There is currently no cure for MPS-IIIB, and treatment options are limited to supportive care and symptom management. However, there have been efforts to develop targeted therapies for this condition, including enzyme replacement therapy and gene therapy. One example of a successful drug on the market for MPS-IIIB is elosulfase alfa, a recombinant human N-acetylgalactosamine 6-sulfatase enzyme replacement therapy that has been shown to improve clinical outcomes in patients with MPS-IIIB. Other potential therapies for MPS-IIIB include small molecule inhibitors of heparan sulfate synthesis and gene therapy approaches aimed at restoring NAGLU function.</t>
        </is>
      </c>
      <c r="K141" t="inlineStr">
        <is>
          <t>GO:1904389 rod bipolar cell differentiation;GO:1904390 cone retinal bipolar cell differentiation;GO:0003220 left ventricular cardiac muscle tissue morphogenesis</t>
        </is>
      </c>
      <c r="L141" t="inlineStr"/>
      <c r="M141" t="inlineStr">
        <is>
          <t>Disease related genes; Potential drug targets; Human disease related genes:Congenital disorders of metabolism:Congenital disorders of glycan/glycoprotein metabolism; Human disease related genes:Nervous system diseases:Neurodegenerative diseases; ENZYME proteins:Hydrolases; Predicted intracellular proteins; Human disease related genes:Congenital disorders of metabolism:Lysosomal storage diseases; Enzymes</t>
        </is>
      </c>
      <c r="N141" t="inlineStr"/>
      <c r="O141" t="inlineStr">
        <is>
          <t>N-Acetylglucosamine</t>
        </is>
      </c>
      <c r="P141" t="inlineStr"/>
      <c r="Q141" t="inlineStr"/>
      <c r="R141" t="inlineStr">
        <is>
          <t>0.0</t>
        </is>
      </c>
      <c r="S141" t="inlineStr">
        <is>
          <t>0.0</t>
        </is>
      </c>
      <c r="T141" t="inlineStr">
        <is>
          <t>0.0</t>
        </is>
      </c>
      <c r="U141" t="inlineStr">
        <is>
          <t>0.0</t>
        </is>
      </c>
      <c r="V141" t="inlineStr">
        <is>
          <t>1.0</t>
        </is>
      </c>
      <c r="W141" t="inlineStr">
        <is>
          <t>0.0</t>
        </is>
      </c>
      <c r="X141" t="inlineStr">
        <is>
          <t>1.0</t>
        </is>
      </c>
      <c r="Y141" t="inlineStr">
        <is>
          <t>0.0</t>
        </is>
      </c>
      <c r="Z141" t="inlineStr">
        <is>
          <t>0.0</t>
        </is>
      </c>
      <c r="AA141" t="inlineStr">
        <is>
          <t>1.0</t>
        </is>
      </c>
      <c r="AB141" t="inlineStr">
        <is>
          <t>0.0</t>
        </is>
      </c>
      <c r="AC141" t="inlineStr">
        <is>
          <t>0.0</t>
        </is>
      </c>
      <c r="AD141" t="inlineStr">
        <is>
          <t>0.0</t>
        </is>
      </c>
      <c r="AE141" t="inlineStr">
        <is>
          <t>0.0</t>
        </is>
      </c>
      <c r="AF141" t="inlineStr">
        <is>
          <t>0.0</t>
        </is>
      </c>
      <c r="AG141" t="inlineStr">
        <is>
          <t>0.0</t>
        </is>
      </c>
      <c r="AH141" t="inlineStr">
        <is>
          <t>1.0</t>
        </is>
      </c>
      <c r="AI141" t="inlineStr">
        <is>
          <t>1.0</t>
        </is>
      </c>
      <c r="AJ141" t="inlineStr">
        <is>
          <t>0.0</t>
        </is>
      </c>
      <c r="AK141" t="inlineStr">
        <is>
          <t>0.0</t>
        </is>
      </c>
    </row>
    <row r="142">
      <c r="A142" t="inlineStr">
        <is>
          <t>ENSG00000112039</t>
        </is>
      </c>
      <c r="B142" t="inlineStr">
        <is>
          <t>2178</t>
        </is>
      </c>
      <c r="C142" t="inlineStr">
        <is>
          <t>ensembl_gene_id</t>
        </is>
      </c>
      <c r="D142" t="inlineStr">
        <is>
          <t>H. sapiens</t>
        </is>
      </c>
      <c r="E142" t="inlineStr">
        <is>
          <t>2178</t>
        </is>
      </c>
      <c r="F142" t="inlineStr">
        <is>
          <t>H. sapiens</t>
        </is>
      </c>
      <c r="G142" t="inlineStr">
        <is>
          <t>FANCE</t>
        </is>
      </c>
      <c r="H142" t="inlineStr">
        <is>
          <t>FA complementation group E</t>
        </is>
      </c>
      <c r="I142" t="inlineStr">
        <is>
          <t>FANCE is a gene that belongs to the Fanconi anemia complementation group, which also includes FANCA, FANCB, FANCC, FANCD1, FANCD2, FANCF, FANCG, FANCI, FANCJ, FANCL, FANCM, and FANCN. Fanconi anemia is a genetic disorder characterized by chromosomal instability, hypersensitivity to DNA crosslinking agents, and defective DNA repair. The members of the Fanconi anemia complementation group do not share sequence similarity but are related by their assembly into a common nuclear protein complex. FANCE encodes the protein for complementation group E.</t>
        </is>
      </c>
      <c r="J142" t="inlineStr">
        <is>
          <t>Mutations in the FANCE gene are associated with Fanconi anemia, a rare genetic disorder that affects multiple organ systems and increases the risk of cancer. There are currently no targeted drug therapies for Fanconi anemia, and treatment is primarily supportive, including blood transfusions, bone marrow transplants, and cancer surveillance. However, research efforts are ongoing to identify potential drug targets and develop new therapies. One promising approach is the use of small molecules to modulate the activity of the Fanconi anemia pathway, which could potentially restore DNA repair function and prevent cancer development. Examples of successful drugs on the market for other genetic disorders include enzyme replacement therapies for lysosomal storage diseases and gene therapies for inherited retinal diseases.</t>
        </is>
      </c>
      <c r="K142" t="inlineStr">
        <is>
          <t>GO:0036297 interstrand cross-link repair;GO:0006281 DNA repair;GO:0006259 DNA metabolic process</t>
        </is>
      </c>
      <c r="L142" t="inlineStr"/>
      <c r="M142" t="inlineStr">
        <is>
          <t>Disease related genes; Predicted intracellular proteins; Human disease related genes:Cardiovascular diseases:Hematologic diseases; Cancer-related genes</t>
        </is>
      </c>
      <c r="N142" t="inlineStr">
        <is>
          <t>Nucleoplasm (Supported); Additional: Centrosome;Mitotic chromosome</t>
        </is>
      </c>
      <c r="O142" t="inlineStr"/>
      <c r="P142" t="inlineStr">
        <is>
          <t>(M258)PID BARD1 PATHWAY; (M1)PID FANCONI PATHWAY</t>
        </is>
      </c>
      <c r="Q142" t="inlineStr"/>
      <c r="R142" t="inlineStr">
        <is>
          <t>0.0</t>
        </is>
      </c>
      <c r="S142" t="inlineStr">
        <is>
          <t>0.0</t>
        </is>
      </c>
      <c r="T142" t="inlineStr">
        <is>
          <t>0.0</t>
        </is>
      </c>
      <c r="U142" t="inlineStr">
        <is>
          <t>0.0</t>
        </is>
      </c>
      <c r="V142" t="inlineStr">
        <is>
          <t>0.0</t>
        </is>
      </c>
      <c r="W142" t="inlineStr">
        <is>
          <t>0.0</t>
        </is>
      </c>
      <c r="X142" t="inlineStr">
        <is>
          <t>0.0</t>
        </is>
      </c>
      <c r="Y142" t="inlineStr">
        <is>
          <t>0.0</t>
        </is>
      </c>
      <c r="Z142" t="inlineStr">
        <is>
          <t>0.0</t>
        </is>
      </c>
      <c r="AA142" t="inlineStr">
        <is>
          <t>0.0</t>
        </is>
      </c>
      <c r="AB142" t="inlineStr">
        <is>
          <t>0.0</t>
        </is>
      </c>
      <c r="AC142" t="inlineStr">
        <is>
          <t>0.0</t>
        </is>
      </c>
      <c r="AD142" t="inlineStr">
        <is>
          <t>0.0</t>
        </is>
      </c>
      <c r="AE142" t="inlineStr">
        <is>
          <t>0.0</t>
        </is>
      </c>
      <c r="AF142" t="inlineStr">
        <is>
          <t>0.0</t>
        </is>
      </c>
      <c r="AG142" t="inlineStr">
        <is>
          <t>0.0</t>
        </is>
      </c>
      <c r="AH142" t="inlineStr">
        <is>
          <t>0.0</t>
        </is>
      </c>
      <c r="AI142" t="inlineStr">
        <is>
          <t>0.0</t>
        </is>
      </c>
      <c r="AJ142" t="inlineStr">
        <is>
          <t>0.0</t>
        </is>
      </c>
      <c r="AK142" t="inlineStr">
        <is>
          <t>0.0</t>
        </is>
      </c>
    </row>
    <row r="143">
      <c r="A143" t="inlineStr">
        <is>
          <t>ENSG00000170439</t>
        </is>
      </c>
      <c r="B143" t="inlineStr">
        <is>
          <t>196410</t>
        </is>
      </c>
      <c r="C143" t="inlineStr">
        <is>
          <t>ensembl_gene_id</t>
        </is>
      </c>
      <c r="D143" t="inlineStr">
        <is>
          <t>H. sapiens</t>
        </is>
      </c>
      <c r="E143" t="inlineStr">
        <is>
          <t>196410</t>
        </is>
      </c>
      <c r="F143" t="inlineStr">
        <is>
          <t>H. sapiens</t>
        </is>
      </c>
      <c r="G143" t="inlineStr">
        <is>
          <t>TMT1B</t>
        </is>
      </c>
      <c r="H143" t="inlineStr">
        <is>
          <t>thiol methyltransferase 1B</t>
        </is>
      </c>
      <c r="I143" t="inlineStr">
        <is>
          <t>METTL7B is a human gene that encodes a protein with thiol S-methyltransferase activity. It is predicted to be involved in methylation processes. Thiol S-methyltransferases are enzymes that transfer a methyl group from a donor molecule to a sulfur atom in a substrate molecule. Methylation is a common chemical modification that can affect gene expression and protein function. The exact role of METTL7B in methylation is not yet fully understood, but it may play a role in regulating cellular processes through this mechanism.</t>
        </is>
      </c>
      <c r="J143" t="inlineStr">
        <is>
          <t>There is limited information available on the disease implications of METTL7B. However, recent studies have suggested that it may be involved in the development and progression of certain types of cancer, including breast cancer and hepatocellular carcinoma. Targeted drug discovery efforts for METTL7B are currently underway, with a focus on developing small molecule inhibitors that can selectively target the enzyme and potentially inhibit its activity in cancer cells. While there are currently no drugs on the market that specifically target METTL7B, there are several drugs that target other enzymes involved in methylation processes, such as DNA methyltransferases and histone deacetylases. Examples of such drugs include azacitidine and decitabine, which are used to treat myelodysplastic syndromes and acute myeloid leukemia, and vorinostat and romidepsin, which are used to treat cutaneous T-cell lymphoma.</t>
        </is>
      </c>
      <c r="K143" t="inlineStr">
        <is>
          <t>GO:0032259 methylation;GO:0008152 metabolic process;GO:0008150 biological_process</t>
        </is>
      </c>
      <c r="L143" t="inlineStr"/>
      <c r="M143" t="inlineStr">
        <is>
          <t>Enzymes; ENZYME proteins:Transferases; Predicted intracellular proteins</t>
        </is>
      </c>
      <c r="N143" t="inlineStr">
        <is>
          <t>Microtubules (Approved); Additional: Vesicles</t>
        </is>
      </c>
      <c r="O143" t="inlineStr"/>
      <c r="P143" t="inlineStr"/>
      <c r="Q143" t="inlineStr">
        <is>
          <t>(M5913)HALLMARK INTERFERON GAMMA RESPONSE</t>
        </is>
      </c>
      <c r="R143" t="inlineStr">
        <is>
          <t>0.0</t>
        </is>
      </c>
      <c r="S143" t="inlineStr">
        <is>
          <t>0.0</t>
        </is>
      </c>
      <c r="T143" t="inlineStr">
        <is>
          <t>0.0</t>
        </is>
      </c>
      <c r="U143" t="inlineStr">
        <is>
          <t>0.0</t>
        </is>
      </c>
      <c r="V143" t="inlineStr">
        <is>
          <t>0.0</t>
        </is>
      </c>
      <c r="W143" t="inlineStr">
        <is>
          <t>0.0</t>
        </is>
      </c>
      <c r="X143" t="inlineStr">
        <is>
          <t>0.0</t>
        </is>
      </c>
      <c r="Y143" t="inlineStr">
        <is>
          <t>0.0</t>
        </is>
      </c>
      <c r="Z143" t="inlineStr">
        <is>
          <t>0.0</t>
        </is>
      </c>
      <c r="AA143" t="inlineStr">
        <is>
          <t>0.0</t>
        </is>
      </c>
      <c r="AB143" t="inlineStr">
        <is>
          <t>0.0</t>
        </is>
      </c>
      <c r="AC143" t="inlineStr">
        <is>
          <t>0.0</t>
        </is>
      </c>
      <c r="AD143" t="inlineStr">
        <is>
          <t>0.0</t>
        </is>
      </c>
      <c r="AE143" t="inlineStr">
        <is>
          <t>0.0</t>
        </is>
      </c>
      <c r="AF143" t="inlineStr">
        <is>
          <t>0.0</t>
        </is>
      </c>
      <c r="AG143" t="inlineStr">
        <is>
          <t>0.0</t>
        </is>
      </c>
      <c r="AH143" t="inlineStr">
        <is>
          <t>0.0</t>
        </is>
      </c>
      <c r="AI143" t="inlineStr">
        <is>
          <t>0.0</t>
        </is>
      </c>
      <c r="AJ143" t="inlineStr">
        <is>
          <t>0.0</t>
        </is>
      </c>
      <c r="AK143" t="inlineStr">
        <is>
          <t>0.0</t>
        </is>
      </c>
    </row>
    <row r="144">
      <c r="A144" t="inlineStr">
        <is>
          <t>ENSG00000143127</t>
        </is>
      </c>
      <c r="B144" t="inlineStr">
        <is>
          <t>8515</t>
        </is>
      </c>
      <c r="C144" t="inlineStr">
        <is>
          <t>ensembl_gene_id</t>
        </is>
      </c>
      <c r="D144" t="inlineStr">
        <is>
          <t>H. sapiens</t>
        </is>
      </c>
      <c r="E144" t="inlineStr">
        <is>
          <t>8515</t>
        </is>
      </c>
      <c r="F144" t="inlineStr">
        <is>
          <t>H. sapiens</t>
        </is>
      </c>
      <c r="G144" t="inlineStr">
        <is>
          <t>ITGA10</t>
        </is>
      </c>
      <c r="H144" t="inlineStr">
        <is>
          <t>integrin subunit alpha 10</t>
        </is>
      </c>
      <c r="I144" t="inlineStr">
        <is>
          <t>ITGA10 is a gene that encodes for the alpha subunit of integrin, a transmembrane glycoprotein that plays a role in cell adhesion and signaling. This gene is highly expressed in chondrocytes, which are cells that produce cartilage. The expression of ITGA10 is regulated by two transcription factors, AP-2epsilon and Ets-1. The protein encoded by ITGA10 binds to collagen, a major component of cartilage. Alternative splicing of this gene results in multiple transcript variants.</t>
        </is>
      </c>
      <c r="J144" t="inlineStr">
        <is>
          <t>There is limited information available on the disease implications of ITGA10. However, studies have suggested that mutations in this gene may be associated with skeletal dysplasia, a group of rare genetic disorders that affect bone and cartilage development. Targeted drug discovery efforts for ITGA10 are also limited, but some studies have explored the potential of using integrin inhibitors as a therapeutic strategy for various diseases, including cancer and inflammatory disorders. Currently, there are no drugs on the market that specifically target ITGA10. However, there are several integrin inhibitors approved for clinical use, such as cilengitide for glioblastoma and natalizumab for multiple sclerosis. These drugs work by blocking the interaction between integrins and their ligands, thereby inhibiting cell adhesion and migration.</t>
        </is>
      </c>
      <c r="K144" t="inlineStr">
        <is>
          <t>GO:0033627 cell adhesion mediated by integrin;GO:0007229 integrin-mediated signaling pathway;GO:0007160 cell-matrix adhesion</t>
        </is>
      </c>
      <c r="L144" t="inlineStr"/>
      <c r="M144" t="inlineStr"/>
      <c r="N144" t="inlineStr">
        <is>
          <t>Endoplasmic reticulum (Uncertain)</t>
        </is>
      </c>
      <c r="O144" t="inlineStr"/>
      <c r="P144" t="inlineStr">
        <is>
          <t>(M47)PID INTEGRIN CS PATHWAY; (M67)PID ARF6 TRAFFICKING PATHWAY; (M18)PID INTEGRIN1 PATHWAY</t>
        </is>
      </c>
      <c r="Q144" t="inlineStr">
        <is>
          <t>(M5915)HALLMARK APICAL JUNCTION</t>
        </is>
      </c>
      <c r="R144" t="inlineStr">
        <is>
          <t>0.0</t>
        </is>
      </c>
      <c r="S144" t="inlineStr">
        <is>
          <t>0.0</t>
        </is>
      </c>
      <c r="T144" t="inlineStr">
        <is>
          <t>1.0</t>
        </is>
      </c>
      <c r="U144" t="inlineStr">
        <is>
          <t>0.0</t>
        </is>
      </c>
      <c r="V144" t="inlineStr">
        <is>
          <t>1.0</t>
        </is>
      </c>
      <c r="W144" t="inlineStr">
        <is>
          <t>1.0</t>
        </is>
      </c>
      <c r="X144" t="inlineStr">
        <is>
          <t>0.0</t>
        </is>
      </c>
      <c r="Y144" t="inlineStr">
        <is>
          <t>0.0</t>
        </is>
      </c>
      <c r="Z144" t="inlineStr">
        <is>
          <t>0.0</t>
        </is>
      </c>
      <c r="AA144" t="inlineStr">
        <is>
          <t>0.0</t>
        </is>
      </c>
      <c r="AB144" t="inlineStr">
        <is>
          <t>0.0</t>
        </is>
      </c>
      <c r="AC144" t="inlineStr">
        <is>
          <t>0.0</t>
        </is>
      </c>
      <c r="AD144" t="inlineStr">
        <is>
          <t>0.0</t>
        </is>
      </c>
      <c r="AE144" t="inlineStr">
        <is>
          <t>0.0</t>
        </is>
      </c>
      <c r="AF144" t="inlineStr">
        <is>
          <t>0.0</t>
        </is>
      </c>
      <c r="AG144" t="inlineStr">
        <is>
          <t>0.0</t>
        </is>
      </c>
      <c r="AH144" t="inlineStr">
        <is>
          <t>0.0</t>
        </is>
      </c>
      <c r="AI144" t="inlineStr">
        <is>
          <t>0.0</t>
        </is>
      </c>
      <c r="AJ144" t="inlineStr">
        <is>
          <t>0.0</t>
        </is>
      </c>
      <c r="AK144" t="inlineStr">
        <is>
          <t>0.0</t>
        </is>
      </c>
    </row>
    <row r="145">
      <c r="A145" t="inlineStr">
        <is>
          <t>ENSG00000163820</t>
        </is>
      </c>
      <c r="B145" t="inlineStr">
        <is>
          <t>79443</t>
        </is>
      </c>
      <c r="C145" t="inlineStr">
        <is>
          <t>ensembl_gene_id</t>
        </is>
      </c>
      <c r="D145" t="inlineStr">
        <is>
          <t>H. sapiens</t>
        </is>
      </c>
      <c r="E145" t="inlineStr">
        <is>
          <t>79443</t>
        </is>
      </c>
      <c r="F145" t="inlineStr">
        <is>
          <t>H. sapiens</t>
        </is>
      </c>
      <c r="G145" t="inlineStr">
        <is>
          <t>FYCO1</t>
        </is>
      </c>
      <c r="H145" t="inlineStr">
        <is>
          <t>FYVE and coiled-coil domain autophagy adaptor 1</t>
        </is>
      </c>
      <c r="I145" t="inlineStr">
        <is>
          <t>FYCO1 is a gene that encodes a protein involved in the transport of autophagosomes along microtubules. The protein contains several domains, including a RUN domain, a FYVE-type zinc finger domain, and a Golgi dynamics (GOLD) domain. It interacts with the small GTPase Rab7, phosphatidylinositol-3-phosphate (PI3P), the autophagosome marker LC3, and the kinesin KIF5 to facilitate the movement of autophagic vesicles. Mutations in FYCO1 have been linked to inclusion body myositis (IBM) and autosomal recessive congenital cataracts (CATC2).</t>
        </is>
      </c>
      <c r="J145" t="inlineStr">
        <is>
          <t>Inclusion body myositis (IBM) is a progressive muscle disorder characterized by muscle weakness and wasting. Mutations in FYCO1 have been identified as a genetic cause of IBM. Targeted drug discovery efforts for IBM have focused on reducing inflammation and promoting muscle regeneration. However, there are currently no FDA-approved drugs specifically for IBM. 
On the other hand, FYCO1 mutations have also been linked to autosomal recessive congenital cataracts (CATC2), a condition characterized by clouding of the lens in the eye that affects vision. While there are no targeted drug discovery efforts for CATC2, surgical removal of the cataract and replacement with an artificial lens is a common treatment option.
There are currently no drugs on the market specifically targeting FYCO1 mutations in IBM or CATC2. However, there are drugs on the market that target related pathways involved in autophagy and lysosomal function, such as rapamycin and chloroquine. These drugs have been used in clinical trials for IBM and other muscle disorders, but their efficacy remains uncertain.</t>
        </is>
      </c>
      <c r="K145" t="inlineStr">
        <is>
          <t>GO:0072383 plus-end-directed vesicle transport along microtubule;GO:0072386 plus-end-directed organelle transport along microtubule;GO:1901098 positive regulation of autophagosome maturation</t>
        </is>
      </c>
      <c r="L145" t="inlineStr"/>
      <c r="M145" t="inlineStr">
        <is>
          <t>Disease related genes; Potential drug targets; Transporters; Predicted intracellular proteins; Human disease related genes:Nervous system diseases:Eye disease</t>
        </is>
      </c>
      <c r="N145" t="inlineStr">
        <is>
          <t>Vesicles (Enhanced)</t>
        </is>
      </c>
      <c r="O145" t="inlineStr"/>
      <c r="P145" t="inlineStr"/>
      <c r="Q145" t="inlineStr"/>
      <c r="R145" t="inlineStr">
        <is>
          <t>0.0</t>
        </is>
      </c>
      <c r="S145" t="inlineStr">
        <is>
          <t>0.0</t>
        </is>
      </c>
      <c r="T145" t="inlineStr">
        <is>
          <t>0.0</t>
        </is>
      </c>
      <c r="U145" t="inlineStr">
        <is>
          <t>0.0</t>
        </is>
      </c>
      <c r="V145" t="inlineStr">
        <is>
          <t>1.0</t>
        </is>
      </c>
      <c r="W145" t="inlineStr">
        <is>
          <t>0.0</t>
        </is>
      </c>
      <c r="X145" t="inlineStr">
        <is>
          <t>0.0</t>
        </is>
      </c>
      <c r="Y145" t="inlineStr">
        <is>
          <t>0.0</t>
        </is>
      </c>
      <c r="Z145" t="inlineStr">
        <is>
          <t>1.0</t>
        </is>
      </c>
      <c r="AA145" t="inlineStr">
        <is>
          <t>0.0</t>
        </is>
      </c>
      <c r="AB145" t="inlineStr">
        <is>
          <t>0.0</t>
        </is>
      </c>
      <c r="AC145" t="inlineStr">
        <is>
          <t>0.0</t>
        </is>
      </c>
      <c r="AD145" t="inlineStr">
        <is>
          <t>0.0</t>
        </is>
      </c>
      <c r="AE145" t="inlineStr">
        <is>
          <t>0.0</t>
        </is>
      </c>
      <c r="AF145" t="inlineStr">
        <is>
          <t>0.0</t>
        </is>
      </c>
      <c r="AG145" t="inlineStr">
        <is>
          <t>0.0</t>
        </is>
      </c>
      <c r="AH145" t="inlineStr">
        <is>
          <t>0.0</t>
        </is>
      </c>
      <c r="AI145" t="inlineStr">
        <is>
          <t>0.0</t>
        </is>
      </c>
      <c r="AJ145" t="inlineStr">
        <is>
          <t>0.0</t>
        </is>
      </c>
      <c r="AK145" t="inlineStr">
        <is>
          <t>0.0</t>
        </is>
      </c>
    </row>
    <row r="146">
      <c r="A146" t="inlineStr">
        <is>
          <t>ENSG00000166682</t>
        </is>
      </c>
      <c r="B146" t="inlineStr">
        <is>
          <t>80975</t>
        </is>
      </c>
      <c r="C146" t="inlineStr">
        <is>
          <t>ensembl_gene_id</t>
        </is>
      </c>
      <c r="D146" t="inlineStr">
        <is>
          <t>H. sapiens</t>
        </is>
      </c>
      <c r="E146" t="inlineStr">
        <is>
          <t>80975</t>
        </is>
      </c>
      <c r="F146" t="inlineStr">
        <is>
          <t>H. sapiens</t>
        </is>
      </c>
      <c r="G146" t="inlineStr">
        <is>
          <t>TMPRSS5</t>
        </is>
      </c>
      <c r="H146" t="inlineStr">
        <is>
          <t>transmembrane serine protease 5</t>
        </is>
      </c>
      <c r="I146" t="inlineStr">
        <is>
          <t>TMPRSS5 is a gene that encodes a protein belonging to the serine protease family. Serine proteases are involved in various physiological and pathological processes. The gene undergoes alternative splicing, resulting in the production of multiple transcript variants.</t>
        </is>
      </c>
      <c r="J146" t="inlineStr">
        <is>
          <t>There is limited information available on the disease implications of TMPRSS5. However, studies have suggested that it may play a role in the pathogenesis of certain cancers, including breast and prostate cancer. Targeted drug discovery efforts for TMPRSS5 are also limited, but some studies have explored the potential of developing inhibitors of serine proteases as anticancer agents. One example of a successful drug targeting serine proteases is the breast cancer drug trastuzumab, which targets the HER2 protein, a member of the serine protease family. Another example is the prostate cancer drug enzalutamide, which targets the androgen receptor, a serine protease. Further research is needed to fully understand the disease implications of TMPRSS5 and to develop targeted therapies for related conditions.</t>
        </is>
      </c>
      <c r="K146" t="inlineStr">
        <is>
          <t>GO:0006508 proteolysis;GO:0019538 protein metabolic process;GO:1901564 organonitrogen compound metabolic process</t>
        </is>
      </c>
      <c r="L146" t="inlineStr"/>
      <c r="M146" t="inlineStr">
        <is>
          <t>Disease related genes; Potential drug targets; Predicted intracellular proteins; Peptidases:Serine-type peptidases; Enzymes</t>
        </is>
      </c>
      <c r="N146" t="inlineStr">
        <is>
          <t>Nucleoplasm (Approved)</t>
        </is>
      </c>
      <c r="O146" t="inlineStr"/>
      <c r="P146" t="inlineStr"/>
      <c r="Q146" t="inlineStr"/>
      <c r="R146" t="inlineStr">
        <is>
          <t>0.0</t>
        </is>
      </c>
      <c r="S146" t="inlineStr">
        <is>
          <t>0.0</t>
        </is>
      </c>
      <c r="T146" t="inlineStr">
        <is>
          <t>0.0</t>
        </is>
      </c>
      <c r="U146" t="inlineStr">
        <is>
          <t>0.0</t>
        </is>
      </c>
      <c r="V146" t="inlineStr">
        <is>
          <t>0.0</t>
        </is>
      </c>
      <c r="W146" t="inlineStr">
        <is>
          <t>0.0</t>
        </is>
      </c>
      <c r="X146" t="inlineStr">
        <is>
          <t>0.0</t>
        </is>
      </c>
      <c r="Y146" t="inlineStr">
        <is>
          <t>0.0</t>
        </is>
      </c>
      <c r="Z146" t="inlineStr">
        <is>
          <t>0.0</t>
        </is>
      </c>
      <c r="AA146" t="inlineStr">
        <is>
          <t>0.0</t>
        </is>
      </c>
      <c r="AB146" t="inlineStr">
        <is>
          <t>0.0</t>
        </is>
      </c>
      <c r="AC146" t="inlineStr">
        <is>
          <t>0.0</t>
        </is>
      </c>
      <c r="AD146" t="inlineStr">
        <is>
          <t>0.0</t>
        </is>
      </c>
      <c r="AE146" t="inlineStr">
        <is>
          <t>0.0</t>
        </is>
      </c>
      <c r="AF146" t="inlineStr">
        <is>
          <t>0.0</t>
        </is>
      </c>
      <c r="AG146" t="inlineStr">
        <is>
          <t>0.0</t>
        </is>
      </c>
      <c r="AH146" t="inlineStr">
        <is>
          <t>0.0</t>
        </is>
      </c>
      <c r="AI146" t="inlineStr">
        <is>
          <t>0.0</t>
        </is>
      </c>
      <c r="AJ146" t="inlineStr">
        <is>
          <t>0.0</t>
        </is>
      </c>
      <c r="AK146" t="inlineStr">
        <is>
          <t>0.0</t>
        </is>
      </c>
    </row>
    <row r="147">
      <c r="A147" t="inlineStr">
        <is>
          <t>ENSG00000140545</t>
        </is>
      </c>
      <c r="B147" t="inlineStr">
        <is>
          <t>4240</t>
        </is>
      </c>
      <c r="C147" t="inlineStr">
        <is>
          <t>ensembl_gene_id</t>
        </is>
      </c>
      <c r="D147" t="inlineStr">
        <is>
          <t>H. sapiens</t>
        </is>
      </c>
      <c r="E147" t="inlineStr">
        <is>
          <t>4240</t>
        </is>
      </c>
      <c r="F147" t="inlineStr">
        <is>
          <t>H. sapiens</t>
        </is>
      </c>
      <c r="G147" t="inlineStr">
        <is>
          <t>MFGE8</t>
        </is>
      </c>
      <c r="H147" t="inlineStr">
        <is>
          <t>milk fat globule EGF and factor V/VIII domain containing</t>
        </is>
      </c>
      <c r="I147" t="inlineStr">
        <is>
          <t>MFGE8 is a gene that produces multiple protein products, with lactadherin being the major one. Lactadherin is a glycoprotein found in cell membranes that helps in the phagocytosis of apoptotic cells. It has also been linked to wound healing, autoimmune disease, and cancer. The gene can also produce a smaller cleavage product called medin, which is the primary protein component of aortic medial amyloid. The gene undergoes alternative splicing, resulting in multiple transcript variants.</t>
        </is>
      </c>
      <c r="J147" t="inlineStr">
        <is>
          <t>Research on MFGE8 has revealed its potential as a therapeutic target for various diseases. In cancer, MFGE8 has been found to promote tumor growth and metastasis, making it a potential target for cancer therapy. In autoimmune diseases, such as rheumatoid arthritis and lupus, MFGE8 has been shown to play a role in the regulation of immune responses, making it a potential target for immunomodulatory drugs. Additionally, MFGE8 has been implicated in cardiovascular diseases, such as atherosclerosis and aneurysm formation.
Several drug discovery efforts have targeted MFGE8, including the development of monoclonal antibodies and small molecule inhibitors. One example is the monoclonal antibody ABT-898, which targets MFGE8 and has shown promising results in preclinical studies for the treatment of cancer. Another example is the small molecule inhibitor MF63, which has been shown to inhibit MFGE8-mediated phagocytosis and has potential as a therapeutic agent for autoimmune diseases.
Currently, there are no drugs on the market specifically targeting MFGE8. However, the potential therapeutic applications of targeting MFGE8 make it an attractive target for drug discovery efforts. Further research is needed to fully understand the role of MFGE8 in disease and to develop effective therapies targeting this gene.</t>
        </is>
      </c>
      <c r="K147" t="inlineStr">
        <is>
          <t>GO:0043277 apoptotic cell clearance;GO:0007338 single fertilization;GO:0006909 phagocytosis</t>
        </is>
      </c>
      <c r="L147" t="inlineStr"/>
      <c r="M147" t="inlineStr">
        <is>
          <t>Cancer-related genes:Candidate cancer biomarkers; Predicted intracellular proteins; Predicted secreted proteins</t>
        </is>
      </c>
      <c r="N147" t="inlineStr">
        <is>
          <t>Cytosol (Approved)</t>
        </is>
      </c>
      <c r="O147" t="inlineStr"/>
      <c r="P147" t="inlineStr">
        <is>
          <t>(M256)PID TAP63 PATHWAY; (M160)PID AVB3 INTEGRIN PATHWAY; (M3008)NABA ECM GLYCOPROTEINS</t>
        </is>
      </c>
      <c r="Q147" t="inlineStr"/>
      <c r="R147" t="inlineStr">
        <is>
          <t>0.0</t>
        </is>
      </c>
      <c r="S147" t="inlineStr">
        <is>
          <t>0.0</t>
        </is>
      </c>
      <c r="T147" t="inlineStr">
        <is>
          <t>0.0</t>
        </is>
      </c>
      <c r="U147" t="inlineStr">
        <is>
          <t>0.0</t>
        </is>
      </c>
      <c r="V147" t="inlineStr">
        <is>
          <t>0.0</t>
        </is>
      </c>
      <c r="W147" t="inlineStr">
        <is>
          <t>0.0</t>
        </is>
      </c>
      <c r="X147" t="inlineStr">
        <is>
          <t>1.0</t>
        </is>
      </c>
      <c r="Y147" t="inlineStr">
        <is>
          <t>0.0</t>
        </is>
      </c>
      <c r="Z147" t="inlineStr">
        <is>
          <t>0.0</t>
        </is>
      </c>
      <c r="AA147" t="inlineStr">
        <is>
          <t>0.0</t>
        </is>
      </c>
      <c r="AB147" t="inlineStr">
        <is>
          <t>0.0</t>
        </is>
      </c>
      <c r="AC147" t="inlineStr">
        <is>
          <t>1.0</t>
        </is>
      </c>
      <c r="AD147" t="inlineStr">
        <is>
          <t>0.0</t>
        </is>
      </c>
      <c r="AE147" t="inlineStr">
        <is>
          <t>0.0</t>
        </is>
      </c>
      <c r="AF147" t="inlineStr">
        <is>
          <t>0.0</t>
        </is>
      </c>
      <c r="AG147" t="inlineStr">
        <is>
          <t>0.0</t>
        </is>
      </c>
      <c r="AH147" t="inlineStr">
        <is>
          <t>0.0</t>
        </is>
      </c>
      <c r="AI147" t="inlineStr">
        <is>
          <t>0.0</t>
        </is>
      </c>
      <c r="AJ147" t="inlineStr">
        <is>
          <t>0.0</t>
        </is>
      </c>
      <c r="AK147" t="inlineStr">
        <is>
          <t>0.0</t>
        </is>
      </c>
    </row>
    <row r="148">
      <c r="A148" t="inlineStr">
        <is>
          <t>ENSG00000104415</t>
        </is>
      </c>
      <c r="B148" t="inlineStr">
        <is>
          <t>8840</t>
        </is>
      </c>
      <c r="C148" t="inlineStr">
        <is>
          <t>ensembl_gene_id</t>
        </is>
      </c>
      <c r="D148" t="inlineStr">
        <is>
          <t>H. sapiens</t>
        </is>
      </c>
      <c r="E148" t="inlineStr">
        <is>
          <t>8840</t>
        </is>
      </c>
      <c r="F148" t="inlineStr">
        <is>
          <t>H. sapiens</t>
        </is>
      </c>
      <c r="G148" t="inlineStr">
        <is>
          <t>CCN4</t>
        </is>
      </c>
      <c r="H148" t="inlineStr">
        <is>
          <t>cellular communication network factor 4</t>
        </is>
      </c>
      <c r="I148" t="inlineStr">
        <is>
          <t>CCN4, also known as WISP1, is a gene that belongs to the connective tissue growth factor family and is involved in the WNT1 signaling pathway. It is highly expressed in fibroblast cells and overexpressed in colon tumors. The encoded protein binds to decorin and biglycan, two members of a family of small leucine-rich proteoglycans present in the extracellular matrix of connective tissue, and possibly prevents their inhibitory activity in tumor cell proliferation. It also attenuates p53-mediated apoptosis in response to DNA damage through activation of the Akt kinase. Multiple alternatively spliced transcript variants have been identified.</t>
        </is>
      </c>
      <c r="J148" t="inlineStr">
        <is>
          <t>CCN4/WISP1 has been implicated in various diseases, including cancer, fibrosis, and cardiovascular diseases. In cancer, CCN4/WISP1 has been shown to promote tumor growth, invasion, and metastasis in several types of cancer, including breast, colon, and lung cancer. Targeted drug discovery efforts have focused on developing inhibitors of CCN4/WISP1 to block its pro-tumorigenic effects. One example is the small molecule inhibitor CCG-203971, which has been shown to inhibit CCN4/WISP1 expression and reduce tumor growth in preclinical models of breast cancer. Another example is the monoclonal antibody vantictumab, which targets both CCN4/WISP1 and the WNT signaling pathway and has shown promising results in preclinical studies and early-phase clinical trials for various types of cancer. However, no drugs targeting CCN4/WISP1 have been approved for clinical use yet.</t>
        </is>
      </c>
      <c r="K148" t="inlineStr">
        <is>
          <t>GO:0032331 negative regulation of chondrocyte differentiation;GO:0061037 negative regulation of cartilage development;GO:0014911 positive regulation of smooth muscle cell migration</t>
        </is>
      </c>
      <c r="L148" t="inlineStr"/>
      <c r="M148" t="inlineStr">
        <is>
          <t>Cancer-related genes:Candidate cancer biomarkers; Predicted secreted proteins</t>
        </is>
      </c>
      <c r="N148" t="inlineStr">
        <is>
          <t>Cytosol (Uncertain)</t>
        </is>
      </c>
      <c r="O148" t="inlineStr"/>
      <c r="P148" t="inlineStr">
        <is>
          <t>(M5493)WNT SIGNALING; (M3008)NABA ECM GLYCOPROTEINS; (M5884)NABA CORE MATRISOME</t>
        </is>
      </c>
      <c r="Q148" t="inlineStr"/>
      <c r="R148" t="inlineStr">
        <is>
          <t>0.0</t>
        </is>
      </c>
      <c r="S148" t="inlineStr">
        <is>
          <t>0.0</t>
        </is>
      </c>
      <c r="T148" t="inlineStr">
        <is>
          <t>0.0</t>
        </is>
      </c>
      <c r="U148" t="inlineStr">
        <is>
          <t>0.0</t>
        </is>
      </c>
      <c r="V148" t="inlineStr">
        <is>
          <t>0.0</t>
        </is>
      </c>
      <c r="W148" t="inlineStr">
        <is>
          <t>0.0</t>
        </is>
      </c>
      <c r="X148" t="inlineStr">
        <is>
          <t>0.0</t>
        </is>
      </c>
      <c r="Y148" t="inlineStr">
        <is>
          <t>0.0</t>
        </is>
      </c>
      <c r="Z148" t="inlineStr">
        <is>
          <t>0.0</t>
        </is>
      </c>
      <c r="AA148" t="inlineStr">
        <is>
          <t>0.0</t>
        </is>
      </c>
      <c r="AB148" t="inlineStr">
        <is>
          <t>0.0</t>
        </is>
      </c>
      <c r="AC148" t="inlineStr">
        <is>
          <t>0.0</t>
        </is>
      </c>
      <c r="AD148" t="inlineStr">
        <is>
          <t>0.0</t>
        </is>
      </c>
      <c r="AE148" t="inlineStr">
        <is>
          <t>1.0</t>
        </is>
      </c>
      <c r="AF148" t="inlineStr">
        <is>
          <t>0.0</t>
        </is>
      </c>
      <c r="AG148" t="inlineStr">
        <is>
          <t>0.0</t>
        </is>
      </c>
      <c r="AH148" t="inlineStr">
        <is>
          <t>0.0</t>
        </is>
      </c>
      <c r="AI148" t="inlineStr">
        <is>
          <t>0.0</t>
        </is>
      </c>
      <c r="AJ148" t="inlineStr">
        <is>
          <t>1.0</t>
        </is>
      </c>
      <c r="AK148" t="inlineStr">
        <is>
          <t>0.0</t>
        </is>
      </c>
    </row>
    <row r="149">
      <c r="A149" t="inlineStr">
        <is>
          <t>ENSG00000135111</t>
        </is>
      </c>
      <c r="B149" t="inlineStr">
        <is>
          <t>6926</t>
        </is>
      </c>
      <c r="C149" t="inlineStr">
        <is>
          <t>ensembl_gene_id</t>
        </is>
      </c>
      <c r="D149" t="inlineStr">
        <is>
          <t>H. sapiens</t>
        </is>
      </c>
      <c r="E149" t="inlineStr">
        <is>
          <t>6926</t>
        </is>
      </c>
      <c r="F149" t="inlineStr">
        <is>
          <t>H. sapiens</t>
        </is>
      </c>
      <c r="G149" t="inlineStr">
        <is>
          <t>TBX3</t>
        </is>
      </c>
      <c r="H149" t="inlineStr">
        <is>
          <t>T-box transcription factor 3</t>
        </is>
      </c>
      <c r="I149" t="inlineStr">
        <is>
          <t>TBX3 is a gene that encodes a transcription factor involved in the regulation of developmental processes. It is a member of a family of genes that share a common DNA-binding domain, the T-box. TBX3 is a transcriptional repressor and is believed to play a role in the anterior/posterior axis of the tetrapod forelimb. Mutations in this gene cause ulnar-mammary syndrome, which affects limb, apocrine gland, tooth, hair, and genital development. Alternative splicing of this gene results in three transcript variants encoding different isoforms, but the full length nature of one variant has not been determined.</t>
        </is>
      </c>
      <c r="J149" t="inlineStr">
        <is>
          <t>TBX3 has been implicated in several diseases, including cancer, heart defects, and limb malformations. In particular, mutations in TBX3 have been linked to ulnar-mammary syndrome, a rare genetic disorder characterized by abnormalities in limb, apocrine gland, tooth, hair, and genital development. There are currently no targeted drugs available for TBX3-related disorders, but research efforts are underway to identify potential therapeutic targets. One approach is to develop small molecule inhibitors that can block the activity of TBX3 and restore normal gene expression patterns. Another strategy is to identify compounds that can modulate the downstream pathways regulated by TBX3, such as the Wnt signaling pathway. While there are no drugs specifically targeting TBX3 on the market, there are several drugs that indirectly affect TBX3 activity, such as tamoxifen, which is used to treat breast cancer by inhibiting the estrogen receptor, a downstream target of TBX3.</t>
        </is>
      </c>
      <c r="K149" t="inlineStr">
        <is>
          <t>GO:0046884 follicle-stimulating hormone secretion;GO:0061017 hepatoblast differentiation;GO:0014849 ureter smooth muscle contraction</t>
        </is>
      </c>
      <c r="L149" t="inlineStr"/>
      <c r="M149" t="inlineStr">
        <is>
          <t>Disease related genes; Cancer-related genes:Mutated cancer genes; Transcription factors:Immunoglobulin fold; Cancer-related genes:Mutational cancer driver genes; Human disease related genes:Congenital malformations:Congenital malformations of the musculoskeletal system; Predicted intracellular proteins</t>
        </is>
      </c>
      <c r="N149" t="inlineStr">
        <is>
          <t>Nucleoplasm (Supported); Additional: Cytosol</t>
        </is>
      </c>
      <c r="O149" t="inlineStr"/>
      <c r="P149" t="inlineStr"/>
      <c r="Q149" t="inlineStr"/>
      <c r="R149" t="inlineStr">
        <is>
          <t>0.0</t>
        </is>
      </c>
      <c r="S149" t="inlineStr">
        <is>
          <t>0.0</t>
        </is>
      </c>
      <c r="T149" t="inlineStr">
        <is>
          <t>0.0</t>
        </is>
      </c>
      <c r="U149" t="inlineStr">
        <is>
          <t>0.0</t>
        </is>
      </c>
      <c r="V149" t="inlineStr">
        <is>
          <t>0.0</t>
        </is>
      </c>
      <c r="W149" t="inlineStr">
        <is>
          <t>0.0</t>
        </is>
      </c>
      <c r="X149" t="inlineStr">
        <is>
          <t>1.0</t>
        </is>
      </c>
      <c r="Y149" t="inlineStr">
        <is>
          <t>0.0</t>
        </is>
      </c>
      <c r="Z149" t="inlineStr">
        <is>
          <t>0.0</t>
        </is>
      </c>
      <c r="AA149" t="inlineStr">
        <is>
          <t>0.0</t>
        </is>
      </c>
      <c r="AB149" t="inlineStr">
        <is>
          <t>1.0</t>
        </is>
      </c>
      <c r="AC149" t="inlineStr">
        <is>
          <t>0.0</t>
        </is>
      </c>
      <c r="AD149" t="inlineStr">
        <is>
          <t>0.0</t>
        </is>
      </c>
      <c r="AE149" t="inlineStr">
        <is>
          <t>0.0</t>
        </is>
      </c>
      <c r="AF149" t="inlineStr">
        <is>
          <t>0.0</t>
        </is>
      </c>
      <c r="AG149" t="inlineStr">
        <is>
          <t>0.0</t>
        </is>
      </c>
      <c r="AH149" t="inlineStr">
        <is>
          <t>0.0</t>
        </is>
      </c>
      <c r="AI149" t="inlineStr">
        <is>
          <t>0.0</t>
        </is>
      </c>
      <c r="AJ149" t="inlineStr">
        <is>
          <t>0.0</t>
        </is>
      </c>
      <c r="AK149" t="inlineStr">
        <is>
          <t>0.0</t>
        </is>
      </c>
    </row>
    <row r="150">
      <c r="A150" t="inlineStr">
        <is>
          <t>ENSG00000176463</t>
        </is>
      </c>
      <c r="B150" t="inlineStr">
        <is>
          <t>28232</t>
        </is>
      </c>
      <c r="C150" t="inlineStr">
        <is>
          <t>ensembl_gene_id</t>
        </is>
      </c>
      <c r="D150" t="inlineStr">
        <is>
          <t>H. sapiens</t>
        </is>
      </c>
      <c r="E150" t="inlineStr">
        <is>
          <t>28232</t>
        </is>
      </c>
      <c r="F150" t="inlineStr">
        <is>
          <t>H. sapiens</t>
        </is>
      </c>
      <c r="G150" t="inlineStr">
        <is>
          <t>SLCO3A1</t>
        </is>
      </c>
      <c r="H150" t="inlineStr">
        <is>
          <t>solute carrier organic anion transporter family member 3A1</t>
        </is>
      </c>
      <c r="I150" t="inlineStr">
        <is>
          <t>SLCO3A1 is a human gene that encodes a protein predicted to function as a sodium-independent organic anion transmembrane transporter. This protein is involved in several biological processes, including positive regulation of NF-kappaB transcription factor activity, positive regulation of protein phosphorylation, and prostaglandin transport. It is located in the plasma membrane.</t>
        </is>
      </c>
      <c r="J150" t="inlineStr">
        <is>
          <t>There is limited information available on the disease implications of SLCO3A1. However, some studies have suggested that mutations in this gene may be associated with an increased risk of developing certain types of cancer, such as colorectal cancer. Targeted drug discovery efforts for SLCO3A1 are also limited, as the function of this protein is not well understood. However, some studies have suggested that SLCO3A1 may play a role in the transport of certain drugs, such as nonsteroidal anti-inflammatory drugs (NSAIDs), which could have implications for drug development. Currently, there are no drugs on the market that specifically target SLCO3A1. However, some drugs that are known to interact with this protein include NSAIDs, such as ibuprofen and naproxen, as well as certain antibiotics, such as rifampicin.</t>
        </is>
      </c>
      <c r="K150" t="inlineStr">
        <is>
          <t>GO:0043252 sodium-independent organic anion transport;GO:0015732 prostaglandin transport;GO:0071715 icosanoid transport</t>
        </is>
      </c>
      <c r="L150" t="inlineStr"/>
      <c r="M150" t="inlineStr">
        <is>
          <t>Transporters:Electrochemical Potential-driven transporters</t>
        </is>
      </c>
      <c r="N150" t="inlineStr"/>
      <c r="O150" t="inlineStr"/>
      <c r="P150" t="inlineStr"/>
      <c r="Q150" t="inlineStr"/>
      <c r="R150" t="inlineStr">
        <is>
          <t>0.0</t>
        </is>
      </c>
      <c r="S150" t="inlineStr">
        <is>
          <t>0.0</t>
        </is>
      </c>
      <c r="T150" t="inlineStr">
        <is>
          <t>0.0</t>
        </is>
      </c>
      <c r="U150" t="inlineStr">
        <is>
          <t>0.0</t>
        </is>
      </c>
      <c r="V150" t="inlineStr">
        <is>
          <t>0.0</t>
        </is>
      </c>
      <c r="W150" t="inlineStr">
        <is>
          <t>0.0</t>
        </is>
      </c>
      <c r="X150" t="inlineStr">
        <is>
          <t>0.0</t>
        </is>
      </c>
      <c r="Y150" t="inlineStr">
        <is>
          <t>0.0</t>
        </is>
      </c>
      <c r="Z150" t="inlineStr">
        <is>
          <t>0.0</t>
        </is>
      </c>
      <c r="AA150" t="inlineStr">
        <is>
          <t>0.0</t>
        </is>
      </c>
      <c r="AB150" t="inlineStr">
        <is>
          <t>0.0</t>
        </is>
      </c>
      <c r="AC150" t="inlineStr">
        <is>
          <t>0.0</t>
        </is>
      </c>
      <c r="AD150" t="inlineStr">
        <is>
          <t>0.0</t>
        </is>
      </c>
      <c r="AE150" t="inlineStr">
        <is>
          <t>0.0</t>
        </is>
      </c>
      <c r="AF150" t="inlineStr">
        <is>
          <t>0.0</t>
        </is>
      </c>
      <c r="AG150" t="inlineStr">
        <is>
          <t>1.0</t>
        </is>
      </c>
      <c r="AH150" t="inlineStr">
        <is>
          <t>0.0</t>
        </is>
      </c>
      <c r="AI150" t="inlineStr">
        <is>
          <t>0.0</t>
        </is>
      </c>
      <c r="AJ150" t="inlineStr">
        <is>
          <t>0.0</t>
        </is>
      </c>
      <c r="AK150" t="inlineStr">
        <is>
          <t>0.0</t>
        </is>
      </c>
    </row>
    <row r="151">
      <c r="A151" t="inlineStr">
        <is>
          <t>ENSG00000140575</t>
        </is>
      </c>
      <c r="B151" t="inlineStr">
        <is>
          <t>8826</t>
        </is>
      </c>
      <c r="C151" t="inlineStr">
        <is>
          <t>ensembl_gene_id</t>
        </is>
      </c>
      <c r="D151" t="inlineStr">
        <is>
          <t>H. sapiens</t>
        </is>
      </c>
      <c r="E151" t="inlineStr">
        <is>
          <t>8826</t>
        </is>
      </c>
      <c r="F151" t="inlineStr">
        <is>
          <t>H. sapiens</t>
        </is>
      </c>
      <c r="G151" t="inlineStr">
        <is>
          <t>IQGAP1</t>
        </is>
      </c>
      <c r="H151" t="inlineStr">
        <is>
          <t>IQ motif containing GTPase activating protein 1</t>
        </is>
      </c>
      <c r="I151" t="inlineStr">
        <is>
          <t>IQGAP1 is a gene that encodes a protein belonging to the IQGAP family. The protein contains several domains that interact with various cellular components and signaling molecules to regulate cell morphology and motility. It is involved in the regulation of the cytoskeleton and cell adhesion molecules. The expression of this protein is upregulated in two gastric cancer cell lines due to gene amplification.</t>
        </is>
      </c>
      <c r="J151" t="inlineStr">
        <is>
          <t>IQGAP1 has been implicated in several diseases, including cancer, cardiovascular disease, and neurological disorders. In cancer, IQGAP1 has been shown to promote tumor growth and metastasis by regulating cell migration and invasion. Targeting IQGAP1 has been proposed as a potential therapeutic strategy for cancer treatment. Several small molecule inhibitors of IQGAP1 have been developed, including CCG-1423 and IQM-13, which have shown promising results in preclinical studies. However, no IQGAP1-targeted drugs have been approved for clinical use yet. In cardiovascular disease, IQGAP1 has been shown to play a role in the regulation of vascular smooth muscle cell proliferation and migration, making it a potential target for the treatment of atherosclerosis and restenosis. In neurological disorders, IQGAP1 has been implicated in the regulation of synaptic plasticity and memory formation, making it a potential target for the treatment of cognitive disorders such as Alzheimer's disease. However, more research is needed to fully understand the role of IQGAP1 in these diseases and to develop effective targeted therapies.</t>
        </is>
      </c>
      <c r="K151" t="inlineStr">
        <is>
          <t>GO:1902407 assembly of actomyosin apparatus involved in mitotic cytokinesis;GO:1903475 mitotic actomyosin contractile ring assembly;GO:1903479 mitotic actomyosin contractile ring assembly actin filament organization</t>
        </is>
      </c>
      <c r="L151" t="inlineStr"/>
      <c r="M151" t="inlineStr">
        <is>
          <t>Predicted intracellular proteins</t>
        </is>
      </c>
      <c r="N151" t="inlineStr">
        <is>
          <t>Cell Junctions;Plasma membrane (Supported)</t>
        </is>
      </c>
      <c r="O151" t="inlineStr">
        <is>
          <t>Artenimol</t>
        </is>
      </c>
      <c r="P151" t="inlineStr">
        <is>
          <t>(M163)PID LIS1 PATHWAY; (M72)PID NECTIN PATHWAY; (M156)PID ECADHERIN NASCENT AJ PATHWAY</t>
        </is>
      </c>
      <c r="Q151" t="inlineStr"/>
      <c r="R151" t="inlineStr">
        <is>
          <t>1.0</t>
        </is>
      </c>
      <c r="S151" t="inlineStr">
        <is>
          <t>1.0</t>
        </is>
      </c>
      <c r="T151" t="inlineStr">
        <is>
          <t>1.0</t>
        </is>
      </c>
      <c r="U151" t="inlineStr">
        <is>
          <t>0.0</t>
        </is>
      </c>
      <c r="V151" t="inlineStr">
        <is>
          <t>0.0</t>
        </is>
      </c>
      <c r="W151" t="inlineStr">
        <is>
          <t>0.0</t>
        </is>
      </c>
      <c r="X151" t="inlineStr">
        <is>
          <t>0.0</t>
        </is>
      </c>
      <c r="Y151" t="inlineStr">
        <is>
          <t>1.0</t>
        </is>
      </c>
      <c r="Z151" t="inlineStr">
        <is>
          <t>0.0</t>
        </is>
      </c>
      <c r="AA151" t="inlineStr">
        <is>
          <t>0.0</t>
        </is>
      </c>
      <c r="AB151" t="inlineStr">
        <is>
          <t>0.0</t>
        </is>
      </c>
      <c r="AC151" t="inlineStr">
        <is>
          <t>0.0</t>
        </is>
      </c>
      <c r="AD151" t="inlineStr">
        <is>
          <t>1.0</t>
        </is>
      </c>
      <c r="AE151" t="inlineStr">
        <is>
          <t>0.0</t>
        </is>
      </c>
      <c r="AF151" t="inlineStr">
        <is>
          <t>1.0</t>
        </is>
      </c>
      <c r="AG151" t="inlineStr">
        <is>
          <t>0.0</t>
        </is>
      </c>
      <c r="AH151" t="inlineStr">
        <is>
          <t>0.0</t>
        </is>
      </c>
      <c r="AI151" t="inlineStr">
        <is>
          <t>0.0</t>
        </is>
      </c>
      <c r="AJ151" t="inlineStr">
        <is>
          <t>0.0</t>
        </is>
      </c>
      <c r="AK151" t="inlineStr">
        <is>
          <t>0.0</t>
        </is>
      </c>
    </row>
    <row r="152">
      <c r="A152" t="inlineStr">
        <is>
          <t>ENSG00000183943</t>
        </is>
      </c>
      <c r="B152" t="inlineStr">
        <is>
          <t>5613</t>
        </is>
      </c>
      <c r="C152" t="inlineStr">
        <is>
          <t>ensembl_gene_id</t>
        </is>
      </c>
      <c r="D152" t="inlineStr">
        <is>
          <t>H. sapiens</t>
        </is>
      </c>
      <c r="E152" t="inlineStr">
        <is>
          <t>5613</t>
        </is>
      </c>
      <c r="F152" t="inlineStr">
        <is>
          <t>H. sapiens</t>
        </is>
      </c>
      <c r="G152" t="inlineStr">
        <is>
          <t>PRKX</t>
        </is>
      </c>
      <c r="H152" t="inlineStr">
        <is>
          <t>protein kinase cAMP-dependent X-linked catalytic subunit</t>
        </is>
      </c>
      <c r="I152" t="inlineStr">
        <is>
          <t>PRKX is a gene that encodes a protein kinase with similarities to the catalytic subunit of cyclic AMP dependent protein kinases. This gene is developmentally regulated and may play a role in renal epithelial morphogenesis, as well as macrophage and granulocyte maturation. Abnormal recombination between PRKX and a related pseudogene on chromosome Y is a common cause of sex reversal disorder in XX males and XY females. Pseudogenes of PRKX are also found on chromosomes X, 15, and Y.</t>
        </is>
      </c>
      <c r="J152" t="inlineStr">
        <is>
          <t>There are currently no targeted drug discovery efforts specifically for PRKX, as it is not currently known to be directly implicated in any diseases. However, the abnormal recombination between PRKX and a related pseudogene on chromosome Y that causes sex reversal disorder in XX males and XY females highlights the importance of understanding the genetic basis of sex determination and development. Additionally, PRKX has been shown to play a role in renal epithelial morphogenesis, which could have implications for kidney disease research. There are currently no drugs on the market that specifically target PRKX, but research into its functions and potential disease implications may lead to the development of targeted therapies in the future.</t>
        </is>
      </c>
      <c r="K152" t="inlineStr">
        <is>
          <t>GO:2000696 regulation of epithelial cell differentiation involved in kidney development;GO:0010737 protein kinase A signaling;GO:0001935 endothelial cell proliferation</t>
        </is>
      </c>
      <c r="L152" t="inlineStr">
        <is>
          <t>yes</t>
        </is>
      </c>
      <c r="M152" t="inlineStr">
        <is>
          <t>Disease related genes; Kinases:AGC Ser/Thr protein kinases; Potential drug targets; Predicted intracellular proteins; Enzymes; ENZYME proteins:Transferases</t>
        </is>
      </c>
      <c r="N152" t="inlineStr">
        <is>
          <t>Nucleoplasm (Supported)</t>
        </is>
      </c>
      <c r="O152" t="inlineStr"/>
      <c r="P152" t="inlineStr"/>
      <c r="Q152" t="inlineStr"/>
      <c r="R152" t="inlineStr">
        <is>
          <t>0.0</t>
        </is>
      </c>
      <c r="S152" t="inlineStr">
        <is>
          <t>0.0</t>
        </is>
      </c>
      <c r="T152" t="inlineStr">
        <is>
          <t>0.0</t>
        </is>
      </c>
      <c r="U152" t="inlineStr">
        <is>
          <t>0.0</t>
        </is>
      </c>
      <c r="V152" t="inlineStr">
        <is>
          <t>0.0</t>
        </is>
      </c>
      <c r="W152" t="inlineStr">
        <is>
          <t>0.0</t>
        </is>
      </c>
      <c r="X152" t="inlineStr">
        <is>
          <t>1.0</t>
        </is>
      </c>
      <c r="Y152" t="inlineStr">
        <is>
          <t>0.0</t>
        </is>
      </c>
      <c r="Z152" t="inlineStr">
        <is>
          <t>0.0</t>
        </is>
      </c>
      <c r="AA152" t="inlineStr">
        <is>
          <t>0.0</t>
        </is>
      </c>
      <c r="AB152" t="inlineStr">
        <is>
          <t>0.0</t>
        </is>
      </c>
      <c r="AC152" t="inlineStr">
        <is>
          <t>0.0</t>
        </is>
      </c>
      <c r="AD152" t="inlineStr">
        <is>
          <t>1.0</t>
        </is>
      </c>
      <c r="AE152" t="inlineStr">
        <is>
          <t>0.0</t>
        </is>
      </c>
      <c r="AF152" t="inlineStr">
        <is>
          <t>0.0</t>
        </is>
      </c>
      <c r="AG152" t="inlineStr">
        <is>
          <t>0.0</t>
        </is>
      </c>
      <c r="AH152" t="inlineStr">
        <is>
          <t>0.0</t>
        </is>
      </c>
      <c r="AI152" t="inlineStr">
        <is>
          <t>0.0</t>
        </is>
      </c>
      <c r="AJ152" t="inlineStr">
        <is>
          <t>0.0</t>
        </is>
      </c>
      <c r="AK152" t="inlineStr">
        <is>
          <t>0.0</t>
        </is>
      </c>
    </row>
    <row r="153">
      <c r="A153" t="inlineStr">
        <is>
          <t>ENSG00000081913</t>
        </is>
      </c>
      <c r="B153" t="inlineStr">
        <is>
          <t>23239</t>
        </is>
      </c>
      <c r="C153" t="inlineStr">
        <is>
          <t>ensembl_gene_id</t>
        </is>
      </c>
      <c r="D153" t="inlineStr">
        <is>
          <t>H. sapiens</t>
        </is>
      </c>
      <c r="E153" t="inlineStr">
        <is>
          <t>23239</t>
        </is>
      </c>
      <c r="F153" t="inlineStr">
        <is>
          <t>H. sapiens</t>
        </is>
      </c>
      <c r="G153" t="inlineStr">
        <is>
          <t>PHLPP1</t>
        </is>
      </c>
      <c r="H153" t="inlineStr">
        <is>
          <t>PH domain and leucine rich repeat protein phosphatase 1</t>
        </is>
      </c>
      <c r="I153" t="inlineStr">
        <is>
          <t>The human gene PHLPP1 encodes a protein that belongs to the serine/threonine phosphatase family. This protein is involved in promoting apoptosis by dephosphorylating and inactivating the serine/threonine kinase Akt. It also functions as a tumor suppressor in various types of cancer. The increased expression of this gene may contribute to obesity and type 2 diabetes by interfering with Akt-mediated insulin signaling.</t>
        </is>
      </c>
      <c r="J153" t="inlineStr">
        <is>
          <t>There is growing interest in targeting PHLPP1 for drug discovery efforts due to its potential as a therapeutic target for cancer and metabolic disorders. In cancer, PHLPP1 has been shown to be downregulated in various types of tumors, leading to increased Akt activity and cell survival. Therefore, drugs that can activate PHLPP1 or inhibit Akt signaling may have potential as cancer therapeutics. In metabolic disorders, PHLPP1 has been implicated in insulin resistance and type 2 diabetes. Drugs that can modulate PHLPP1 activity may have potential as insulin sensitizers. Currently, there are no drugs on the market that specifically target PHLPP1, but several compounds that target Akt signaling are in clinical trials for cancer and metabolic disorders. Examples include Akt inhibitors such as ipatasertib and capivasertib, which are being tested in various types of cancer, and MK-2206, which is being tested in type 2 diabetes.</t>
        </is>
      </c>
      <c r="K153" t="inlineStr">
        <is>
          <t>GO:0002667 regulation of T cell anergy;GO:0002911 regulation of lymphocyte anergy;GO:0002664 regulation of T cell tolerance induction</t>
        </is>
      </c>
      <c r="L153" t="inlineStr"/>
      <c r="M153" t="inlineStr">
        <is>
          <t>ENZYME proteins:Hydrolases; Enzymes; Predicted intracellular proteins</t>
        </is>
      </c>
      <c r="N153" t="inlineStr"/>
      <c r="O153" t="inlineStr"/>
      <c r="P153" t="inlineStr"/>
      <c r="Q153" t="inlineStr"/>
      <c r="R153" t="inlineStr">
        <is>
          <t>0.0</t>
        </is>
      </c>
      <c r="S153" t="inlineStr">
        <is>
          <t>0.0</t>
        </is>
      </c>
      <c r="T153" t="inlineStr">
        <is>
          <t>0.0</t>
        </is>
      </c>
      <c r="U153" t="inlineStr">
        <is>
          <t>0.0</t>
        </is>
      </c>
      <c r="V153" t="inlineStr">
        <is>
          <t>0.0</t>
        </is>
      </c>
      <c r="W153" t="inlineStr">
        <is>
          <t>0.0</t>
        </is>
      </c>
      <c r="X153" t="inlineStr">
        <is>
          <t>0.0</t>
        </is>
      </c>
      <c r="Y153" t="inlineStr">
        <is>
          <t>0.0</t>
        </is>
      </c>
      <c r="Z153" t="inlineStr">
        <is>
          <t>0.0</t>
        </is>
      </c>
      <c r="AA153" t="inlineStr">
        <is>
          <t>0.0</t>
        </is>
      </c>
      <c r="AB153" t="inlineStr">
        <is>
          <t>0.0</t>
        </is>
      </c>
      <c r="AC153" t="inlineStr">
        <is>
          <t>0.0</t>
        </is>
      </c>
      <c r="AD153" t="inlineStr">
        <is>
          <t>0.0</t>
        </is>
      </c>
      <c r="AE153" t="inlineStr">
        <is>
          <t>0.0</t>
        </is>
      </c>
      <c r="AF153" t="inlineStr">
        <is>
          <t>0.0</t>
        </is>
      </c>
      <c r="AG153" t="inlineStr">
        <is>
          <t>0.0</t>
        </is>
      </c>
      <c r="AH153" t="inlineStr">
        <is>
          <t>0.0</t>
        </is>
      </c>
      <c r="AI153" t="inlineStr">
        <is>
          <t>0.0</t>
        </is>
      </c>
      <c r="AJ153" t="inlineStr">
        <is>
          <t>0.0</t>
        </is>
      </c>
      <c r="AK153" t="inlineStr">
        <is>
          <t>0.0</t>
        </is>
      </c>
    </row>
    <row r="154">
      <c r="A154" t="inlineStr">
        <is>
          <t>ENSG00000072864</t>
        </is>
      </c>
      <c r="B154" t="inlineStr">
        <is>
          <t>54820</t>
        </is>
      </c>
      <c r="C154" t="inlineStr">
        <is>
          <t>ensembl_gene_id</t>
        </is>
      </c>
      <c r="D154" t="inlineStr">
        <is>
          <t>H. sapiens</t>
        </is>
      </c>
      <c r="E154" t="inlineStr">
        <is>
          <t>54820</t>
        </is>
      </c>
      <c r="F154" t="inlineStr">
        <is>
          <t>H. sapiens</t>
        </is>
      </c>
      <c r="G154" t="inlineStr">
        <is>
          <t>NDE1</t>
        </is>
      </c>
      <c r="H154" t="inlineStr">
        <is>
          <t>nudE neurodevelopment protein 1</t>
        </is>
      </c>
      <c r="I154" t="inlineStr">
        <is>
          <t>The NDE1 gene encodes a protein that belongs to the NudE family of proteins and is located at the centrosome. It interacts with other centrosome components to regulate dynein function and plays a crucial role in microtubule organization, mitosis, and neuronal migration. Mutations in this gene cause lissencephaly 4, a disorder characterized by severe brain atrophy, microcephaly, lissencephaly, and cognitive disability. Alternative splicing of the gene results in multiple transcript variants.</t>
        </is>
      </c>
      <c r="J154" t="inlineStr">
        <is>
          <t>Mutations in the NDE1 gene have been linked to lissencephaly 4, a rare genetic disorder characterized by abnormal brain development and severe cognitive impairment. There are currently no targeted drug discovery efforts specifically for NDE1 mutations, but research is ongoing to better understand the underlying mechanisms of the disease and identify potential therapeutic targets. 
One example of a successful drug on the market for a related disorder is lisdexamfetamine (Vyvanse), which is used to treat attention deficit hyperactivity disorder (ADHD). Lisdexamfetamine works by increasing the levels of dopamine and norepinephrine in the brain, which can improve attention and reduce hyperactivity and impulsivity. While this drug is not specifically targeted to NDE1 mutations, it may be helpful in managing some of the symptoms associated with lissencephaly 4. 
Another example of a successful drug on the market for a related disorder is lacosamide (Vimpat), which is used to treat epilepsy. Lacosamide works by selectively enhancing the slow inactivation of voltage-gated sodium channels, which can reduce the frequency and severity of seizures. While this drug is not specifically targeted to NDE1 mutations, it may be helpful in managing seizures that can occur in individuals with lissencephaly 4. 
Overall, while there are currently no targeted drug discovery efforts for NDE1 mutations, there are existing drugs on the market that may be helpful in managing some of the symptoms associated with lissencephaly 4. Ongoing research is needed to better understand the underlying mechanisms of the disease and identify potential therapeutic targets.</t>
        </is>
      </c>
      <c r="K154" t="inlineStr">
        <is>
          <t>GO:0007100 mitotic centrosome separation;GO:0051299 centrosome separation;GO:0007020 microtubule nucleation</t>
        </is>
      </c>
      <c r="L154" t="inlineStr"/>
      <c r="M154" t="inlineStr">
        <is>
          <t>Disease related genes; Predicted intracellular proteins; Human disease related genes:Congenital malformations:Congenital malformations of the nervous system</t>
        </is>
      </c>
      <c r="N154" t="inlineStr"/>
      <c r="O154" t="inlineStr"/>
      <c r="P154" t="inlineStr"/>
      <c r="Q154" t="inlineStr"/>
      <c r="R154" t="inlineStr">
        <is>
          <t>1.0</t>
        </is>
      </c>
      <c r="S154" t="inlineStr">
        <is>
          <t>1.0</t>
        </is>
      </c>
      <c r="T154" t="inlineStr">
        <is>
          <t>0.0</t>
        </is>
      </c>
      <c r="U154" t="inlineStr">
        <is>
          <t>0.0</t>
        </is>
      </c>
      <c r="V154" t="inlineStr">
        <is>
          <t>1.0</t>
        </is>
      </c>
      <c r="W154" t="inlineStr">
        <is>
          <t>0.0</t>
        </is>
      </c>
      <c r="X154" t="inlineStr">
        <is>
          <t>0.0</t>
        </is>
      </c>
      <c r="Y154" t="inlineStr">
        <is>
          <t>0.0</t>
        </is>
      </c>
      <c r="Z154" t="inlineStr">
        <is>
          <t>0.0</t>
        </is>
      </c>
      <c r="AA154" t="inlineStr">
        <is>
          <t>0.0</t>
        </is>
      </c>
      <c r="AB154" t="inlineStr">
        <is>
          <t>0.0</t>
        </is>
      </c>
      <c r="AC154" t="inlineStr">
        <is>
          <t>0.0</t>
        </is>
      </c>
      <c r="AD154" t="inlineStr">
        <is>
          <t>0.0</t>
        </is>
      </c>
      <c r="AE154" t="inlineStr">
        <is>
          <t>0.0</t>
        </is>
      </c>
      <c r="AF154" t="inlineStr">
        <is>
          <t>0.0</t>
        </is>
      </c>
      <c r="AG154" t="inlineStr">
        <is>
          <t>0.0</t>
        </is>
      </c>
      <c r="AH154" t="inlineStr">
        <is>
          <t>0.0</t>
        </is>
      </c>
      <c r="AI154" t="inlineStr">
        <is>
          <t>0.0</t>
        </is>
      </c>
      <c r="AJ154" t="inlineStr">
        <is>
          <t>0.0</t>
        </is>
      </c>
      <c r="AK154" t="inlineStr">
        <is>
          <t>1.0</t>
        </is>
      </c>
    </row>
    <row r="155">
      <c r="A155" t="inlineStr">
        <is>
          <t>ENSG00000092621</t>
        </is>
      </c>
      <c r="B155" t="inlineStr">
        <is>
          <t>26227</t>
        </is>
      </c>
      <c r="C155" t="inlineStr">
        <is>
          <t>ensembl_gene_id</t>
        </is>
      </c>
      <c r="D155" t="inlineStr">
        <is>
          <t>H. sapiens</t>
        </is>
      </c>
      <c r="E155" t="inlineStr">
        <is>
          <t>26227</t>
        </is>
      </c>
      <c r="F155" t="inlineStr">
        <is>
          <t>H. sapiens</t>
        </is>
      </c>
      <c r="G155" t="inlineStr">
        <is>
          <t>PHGDH</t>
        </is>
      </c>
      <c r="H155" t="inlineStr">
        <is>
          <t>phosphoglycerate dehydrogenase</t>
        </is>
      </c>
      <c r="I155" t="inlineStr">
        <is>
          <t>The PHGDH gene encodes an enzyme that plays a crucial role in the early stages of L-serine synthesis in animal cells. L-serine is essential for the synthesis of D-serine and other amino acids. The enzyme requires NAD/NADH as a cofactor and forms homotetramers for activity. Mutations in this gene have been linked to congenital microcephaly, psychomotor retardation, and other symptoms. Although multiple alternatively spliced transcript variants have been identified, the full-length nature of most of them is unknown.</t>
        </is>
      </c>
      <c r="J155" t="inlineStr">
        <is>
          <t>Mutations in the PHGDH gene have been linked to a rare autosomal recessive disorder called Neu-Laxova syndrome, which is characterized by severe microcephaly, intrauterine growth retardation, and other developmental abnormalities. Additionally, mutations in PHGDH have been associated with non-syndromic intellectual disability and epilepsy. 
Targeted drug discovery efforts for PHGDH have focused on developing inhibitors of the enzyme as a potential treatment for cancer. Cancer cells have been shown to have an increased demand for serine, and targeting PHGDH could potentially disrupt their ability to synthesize this amino acid. Several small molecule inhibitors of PHGDH have been developed and are currently being evaluated in preclinical studies.
One example of a successful drug targeting PHGDH is CBR-5884, a small molecule inhibitor that has shown promising results in preclinical studies for the treatment of breast cancer. Another example is NCT-503, which has shown efficacy in preclinical models of acute myeloid leukemia. However, these drugs are still in the early stages of development and have not yet been approved for clinical use.</t>
        </is>
      </c>
      <c r="K155" t="inlineStr">
        <is>
          <t>GO:0006566 threonine metabolic process;GO:0006564 L-serine biosynthetic process;GO:0009448 gamma-aminobutyric acid metabolic process</t>
        </is>
      </c>
      <c r="L155" t="inlineStr"/>
      <c r="M155" t="inlineStr">
        <is>
          <t>Disease related genes; Potential drug targets; Human disease related genes:Congenital disorders of metabolism:Congenital disorders of amino acid metabolism; ENZYME proteins:Oxidoreductases; Predicted intracellular proteins; Enzymes</t>
        </is>
      </c>
      <c r="N155" t="inlineStr">
        <is>
          <t>Cytosol;Plasma membrane (Enhanced); Additional: Nucleoplasm</t>
        </is>
      </c>
      <c r="O155" t="inlineStr">
        <is>
          <t>NADH</t>
        </is>
      </c>
      <c r="P155" t="inlineStr"/>
      <c r="Q155" t="inlineStr">
        <is>
          <t>(M5924)HALLMARK MTORC1 SIGNALING</t>
        </is>
      </c>
      <c r="R155" t="inlineStr">
        <is>
          <t>0.0</t>
        </is>
      </c>
      <c r="S155" t="inlineStr">
        <is>
          <t>0.0</t>
        </is>
      </c>
      <c r="T155" t="inlineStr">
        <is>
          <t>0.0</t>
        </is>
      </c>
      <c r="U155" t="inlineStr">
        <is>
          <t>0.0</t>
        </is>
      </c>
      <c r="V155" t="inlineStr">
        <is>
          <t>0.0</t>
        </is>
      </c>
      <c r="W155" t="inlineStr">
        <is>
          <t>0.0</t>
        </is>
      </c>
      <c r="X155" t="inlineStr">
        <is>
          <t>0.0</t>
        </is>
      </c>
      <c r="Y155" t="inlineStr">
        <is>
          <t>1.0</t>
        </is>
      </c>
      <c r="Z155" t="inlineStr">
        <is>
          <t>0.0</t>
        </is>
      </c>
      <c r="AA155" t="inlineStr">
        <is>
          <t>1.0</t>
        </is>
      </c>
      <c r="AB155" t="inlineStr">
        <is>
          <t>0.0</t>
        </is>
      </c>
      <c r="AC155" t="inlineStr">
        <is>
          <t>0.0</t>
        </is>
      </c>
      <c r="AD155" t="inlineStr">
        <is>
          <t>0.0</t>
        </is>
      </c>
      <c r="AE155" t="inlineStr">
        <is>
          <t>0.0</t>
        </is>
      </c>
      <c r="AF155" t="inlineStr">
        <is>
          <t>0.0</t>
        </is>
      </c>
      <c r="AG155" t="inlineStr">
        <is>
          <t>0.0</t>
        </is>
      </c>
      <c r="AH155" t="inlineStr">
        <is>
          <t>0.0</t>
        </is>
      </c>
      <c r="AI155" t="inlineStr">
        <is>
          <t>0.0</t>
        </is>
      </c>
      <c r="AJ155" t="inlineStr">
        <is>
          <t>0.0</t>
        </is>
      </c>
      <c r="AK155" t="inlineStr">
        <is>
          <t>0.0</t>
        </is>
      </c>
    </row>
  </sheetData>
  <conditionalFormatting sqref="E2:E155">
    <cfRule type="expression" priority="1" dxfId="0">
      <formula>1=1</formula>
    </cfRule>
  </conditionalFormatting>
  <conditionalFormatting sqref="R2:R155">
    <cfRule type="cellIs" priority="2" operator="equal" dxfId="1" stopIfTrue="0">
      <formula>1</formula>
    </cfRule>
    <cfRule type="cellIs" priority="3" operator="equal" dxfId="1" stopIfTrue="0">
      <formula>"1"</formula>
    </cfRule>
    <cfRule type="expression" priority="4" dxfId="2" stopIfTrue="1">
      <formula>TRUE</formula>
    </cfRule>
  </conditionalFormatting>
  <conditionalFormatting sqref="S2:S155">
    <cfRule type="cellIs" priority="5" operator="equal" dxfId="1" stopIfTrue="0">
      <formula>1</formula>
    </cfRule>
    <cfRule type="cellIs" priority="6" operator="equal" dxfId="1" stopIfTrue="0">
      <formula>"1"</formula>
    </cfRule>
    <cfRule type="expression" priority="7" dxfId="2" stopIfTrue="1">
      <formula>TRUE</formula>
    </cfRule>
  </conditionalFormatting>
  <conditionalFormatting sqref="T2:T155">
    <cfRule type="cellIs" priority="8" operator="equal" dxfId="1" stopIfTrue="0">
      <formula>1</formula>
    </cfRule>
    <cfRule type="cellIs" priority="9" operator="equal" dxfId="1" stopIfTrue="0">
      <formula>"1"</formula>
    </cfRule>
    <cfRule type="expression" priority="10" dxfId="2" stopIfTrue="1">
      <formula>TRUE</formula>
    </cfRule>
  </conditionalFormatting>
  <conditionalFormatting sqref="U2:U155">
    <cfRule type="cellIs" priority="11" operator="equal" dxfId="1" stopIfTrue="0">
      <formula>1</formula>
    </cfRule>
    <cfRule type="cellIs" priority="12" operator="equal" dxfId="1" stopIfTrue="0">
      <formula>"1"</formula>
    </cfRule>
    <cfRule type="expression" priority="13" dxfId="2" stopIfTrue="1">
      <formula>TRUE</formula>
    </cfRule>
  </conditionalFormatting>
  <conditionalFormatting sqref="V2:V155">
    <cfRule type="cellIs" priority="14" operator="equal" dxfId="1" stopIfTrue="0">
      <formula>1</formula>
    </cfRule>
    <cfRule type="cellIs" priority="15" operator="equal" dxfId="1" stopIfTrue="0">
      <formula>"1"</formula>
    </cfRule>
    <cfRule type="expression" priority="16" dxfId="2" stopIfTrue="1">
      <formula>TRUE</formula>
    </cfRule>
  </conditionalFormatting>
  <conditionalFormatting sqref="W2:W155">
    <cfRule type="cellIs" priority="17" operator="equal" dxfId="1" stopIfTrue="0">
      <formula>1</formula>
    </cfRule>
    <cfRule type="cellIs" priority="18" operator="equal" dxfId="1" stopIfTrue="0">
      <formula>"1"</formula>
    </cfRule>
    <cfRule type="expression" priority="19" dxfId="2" stopIfTrue="1">
      <formula>TRUE</formula>
    </cfRule>
  </conditionalFormatting>
  <conditionalFormatting sqref="X2:X155">
    <cfRule type="cellIs" priority="20" operator="equal" dxfId="1" stopIfTrue="0">
      <formula>1</formula>
    </cfRule>
    <cfRule type="cellIs" priority="21" operator="equal" dxfId="1" stopIfTrue="0">
      <formula>"1"</formula>
    </cfRule>
    <cfRule type="expression" priority="22" dxfId="2" stopIfTrue="1">
      <formula>TRUE</formula>
    </cfRule>
  </conditionalFormatting>
  <conditionalFormatting sqref="Y2:Y155">
    <cfRule type="cellIs" priority="23" operator="equal" dxfId="1" stopIfTrue="0">
      <formula>1</formula>
    </cfRule>
    <cfRule type="cellIs" priority="24" operator="equal" dxfId="1" stopIfTrue="0">
      <formula>"1"</formula>
    </cfRule>
    <cfRule type="expression" priority="25" dxfId="2" stopIfTrue="1">
      <formula>TRUE</formula>
    </cfRule>
  </conditionalFormatting>
  <conditionalFormatting sqref="Z2:Z155">
    <cfRule type="cellIs" priority="26" operator="equal" dxfId="1" stopIfTrue="0">
      <formula>1</formula>
    </cfRule>
    <cfRule type="cellIs" priority="27" operator="equal" dxfId="1" stopIfTrue="0">
      <formula>"1"</formula>
    </cfRule>
    <cfRule type="expression" priority="28" dxfId="2" stopIfTrue="1">
      <formula>TRUE</formula>
    </cfRule>
  </conditionalFormatting>
  <conditionalFormatting sqref="AA2:AA155">
    <cfRule type="cellIs" priority="29" operator="equal" dxfId="1" stopIfTrue="0">
      <formula>1</formula>
    </cfRule>
    <cfRule type="cellIs" priority="30" operator="equal" dxfId="1" stopIfTrue="0">
      <formula>"1"</formula>
    </cfRule>
    <cfRule type="expression" priority="31" dxfId="2" stopIfTrue="1">
      <formula>TRUE</formula>
    </cfRule>
  </conditionalFormatting>
  <conditionalFormatting sqref="AB2:AB155">
    <cfRule type="cellIs" priority="32" operator="equal" dxfId="1" stopIfTrue="0">
      <formula>1</formula>
    </cfRule>
    <cfRule type="cellIs" priority="33" operator="equal" dxfId="1" stopIfTrue="0">
      <formula>"1"</formula>
    </cfRule>
    <cfRule type="expression" priority="34" dxfId="2" stopIfTrue="1">
      <formula>TRUE</formula>
    </cfRule>
  </conditionalFormatting>
  <conditionalFormatting sqref="AC2:AC155">
    <cfRule type="cellIs" priority="35" operator="equal" dxfId="1" stopIfTrue="0">
      <formula>1</formula>
    </cfRule>
    <cfRule type="cellIs" priority="36" operator="equal" dxfId="1" stopIfTrue="0">
      <formula>"1"</formula>
    </cfRule>
    <cfRule type="expression" priority="37" dxfId="2" stopIfTrue="1">
      <formula>TRUE</formula>
    </cfRule>
  </conditionalFormatting>
  <conditionalFormatting sqref="AD2:AD155">
    <cfRule type="cellIs" priority="38" operator="equal" dxfId="1" stopIfTrue="0">
      <formula>1</formula>
    </cfRule>
    <cfRule type="cellIs" priority="39" operator="equal" dxfId="1" stopIfTrue="0">
      <formula>"1"</formula>
    </cfRule>
    <cfRule type="expression" priority="40" dxfId="2" stopIfTrue="1">
      <formula>TRUE</formula>
    </cfRule>
  </conditionalFormatting>
  <conditionalFormatting sqref="AE2:AE155">
    <cfRule type="cellIs" priority="41" operator="equal" dxfId="1" stopIfTrue="0">
      <formula>1</formula>
    </cfRule>
    <cfRule type="cellIs" priority="42" operator="equal" dxfId="1" stopIfTrue="0">
      <formula>"1"</formula>
    </cfRule>
    <cfRule type="expression" priority="43" dxfId="2" stopIfTrue="1">
      <formula>TRUE</formula>
    </cfRule>
  </conditionalFormatting>
  <conditionalFormatting sqref="AF2:AF155">
    <cfRule type="cellIs" priority="44" operator="equal" dxfId="1" stopIfTrue="0">
      <formula>1</formula>
    </cfRule>
    <cfRule type="cellIs" priority="45" operator="equal" dxfId="1" stopIfTrue="0">
      <formula>"1"</formula>
    </cfRule>
    <cfRule type="expression" priority="46" dxfId="2" stopIfTrue="1">
      <formula>TRUE</formula>
    </cfRule>
  </conditionalFormatting>
  <conditionalFormatting sqref="AG2:AG155">
    <cfRule type="cellIs" priority="47" operator="equal" dxfId="1" stopIfTrue="0">
      <formula>1</formula>
    </cfRule>
    <cfRule type="cellIs" priority="48" operator="equal" dxfId="1" stopIfTrue="0">
      <formula>"1"</formula>
    </cfRule>
    <cfRule type="expression" priority="49" dxfId="2" stopIfTrue="1">
      <formula>TRUE</formula>
    </cfRule>
  </conditionalFormatting>
  <conditionalFormatting sqref="AH2:AH155">
    <cfRule type="cellIs" priority="50" operator="equal" dxfId="1" stopIfTrue="0">
      <formula>1</formula>
    </cfRule>
    <cfRule type="cellIs" priority="51" operator="equal" dxfId="1" stopIfTrue="0">
      <formula>"1"</formula>
    </cfRule>
    <cfRule type="expression" priority="52" dxfId="2" stopIfTrue="1">
      <formula>TRUE</formula>
    </cfRule>
  </conditionalFormatting>
  <conditionalFormatting sqref="AI2:AI155">
    <cfRule type="cellIs" priority="53" operator="equal" dxfId="1" stopIfTrue="0">
      <formula>1</formula>
    </cfRule>
    <cfRule type="cellIs" priority="54" operator="equal" dxfId="1" stopIfTrue="0">
      <formula>"1"</formula>
    </cfRule>
    <cfRule type="expression" priority="55" dxfId="2" stopIfTrue="1">
      <formula>TRUE</formula>
    </cfRule>
  </conditionalFormatting>
  <conditionalFormatting sqref="AJ2:AJ155">
    <cfRule type="cellIs" priority="56" operator="equal" dxfId="1" stopIfTrue="0">
      <formula>1</formula>
    </cfRule>
    <cfRule type="cellIs" priority="57" operator="equal" dxfId="1" stopIfTrue="0">
      <formula>"1"</formula>
    </cfRule>
    <cfRule type="expression" priority="58" dxfId="2" stopIfTrue="1">
      <formula>TRUE</formula>
    </cfRule>
  </conditionalFormatting>
  <conditionalFormatting sqref="AK2:AK155">
    <cfRule type="cellIs" priority="59" operator="equal" dxfId="1" stopIfTrue="0">
      <formula>1</formula>
    </cfRule>
    <cfRule type="cellIs" priority="60" operator="equal" dxfId="1" stopIfTrue="0">
      <formula>"1"</formula>
    </cfRule>
    <cfRule type="expression" priority="61" dxfId="2" stopIfTrue="1">
      <formula>TRUE</formula>
    </cfRule>
  </conditionalFormatting>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DDDDFF"/>
    <outlinePr summaryBelow="1" summaryRight="1"/>
    <pageSetUpPr/>
  </sheetPr>
  <dimension ref="A1:I184"/>
  <sheetViews>
    <sheetView workbookViewId="0">
      <selection activeCell="A1" sqref="A1"/>
    </sheetView>
  </sheetViews>
  <sheetFormatPr baseColWidth="8" defaultRowHeight="15"/>
  <sheetData>
    <row r="1">
      <c r="A1" s="1" t="inlineStr">
        <is>
          <t>GroupID</t>
        </is>
      </c>
      <c r="B1" s="1" t="inlineStr">
        <is>
          <t>Category</t>
        </is>
      </c>
      <c r="C1" s="1" t="inlineStr">
        <is>
          <t>Term</t>
        </is>
      </c>
      <c r="D1" s="1" t="inlineStr">
        <is>
          <t>Description</t>
        </is>
      </c>
      <c r="E1" s="1" t="inlineStr">
        <is>
          <t>LogP</t>
        </is>
      </c>
      <c r="F1" s="1" t="inlineStr">
        <is>
          <t>Log(q-value)</t>
        </is>
      </c>
      <c r="G1" s="1" t="inlineStr">
        <is>
          <t>Genes</t>
        </is>
      </c>
      <c r="H1" s="1" t="inlineStr">
        <is>
          <t>Symbols</t>
        </is>
      </c>
      <c r="I1" s="1" t="inlineStr">
        <is>
          <t>InTerm_InList</t>
        </is>
      </c>
    </row>
    <row r="2">
      <c r="A2" t="inlineStr">
        <is>
          <t>1_Summary</t>
        </is>
      </c>
      <c r="B2" t="inlineStr">
        <is>
          <t>GO Biological Processes</t>
        </is>
      </c>
      <c r="C2" t="inlineStr">
        <is>
          <t>GO:0030036</t>
        </is>
      </c>
      <c r="D2" t="inlineStr">
        <is>
          <t>actin cytoskeleton organization</t>
        </is>
      </c>
      <c r="E2" s="2" t="n">
        <v>-9.406145565899999</v>
      </c>
      <c r="F2" s="3" t="n">
        <v>-5.0627960638</v>
      </c>
      <c r="G2" t="inlineStr">
        <is>
          <t>391,1465,3636,3996,5159,6525,7094,7430,8826,9322,22808,23075,54443,55114,57580,85360,116985,152273,2670,7461,9509,10491,54820,85301</t>
        </is>
      </c>
      <c r="H2" t="inlineStr">
        <is>
          <t>RHOG,CSRP1,INPPL1,LLGL1,PDGFRB,SMTN,TLN1,EZR,IQGAP1,TRIP10,MRAS,SWAP70,ANLN,ARHGAP17,PREX1,SYDE1,ARAP1,FGD5,GFAP,CLIP2,ADAMTS2,CRTAP,NDE1,COL27A1</t>
        </is>
      </c>
      <c r="I2" t="inlineStr">
        <is>
          <t>24/-</t>
        </is>
      </c>
    </row>
    <row r="3">
      <c r="A3" t="inlineStr">
        <is>
          <t>1_Member</t>
        </is>
      </c>
      <c r="B3" t="inlineStr">
        <is>
          <t>GO Biological Processes</t>
        </is>
      </c>
      <c r="C3" t="inlineStr">
        <is>
          <t>GO:0030036</t>
        </is>
      </c>
      <c r="D3" t="inlineStr">
        <is>
          <t>actin cytoskeleton organization</t>
        </is>
      </c>
      <c r="E3" s="2" t="n">
        <v>-9.406145565899999</v>
      </c>
      <c r="F3" s="3" t="n">
        <v>-5.0627960638</v>
      </c>
      <c r="G3" t="inlineStr">
        <is>
          <t>391,1465,3636,3996,5159,6525,7094,7430,8826,9322,22808,23075,54443,55114,57580,85360,116985,152273</t>
        </is>
      </c>
      <c r="H3" t="inlineStr">
        <is>
          <t>RHOG,CSRP1,INPPL1,LLGL1,PDGFRB,SMTN,TLN1,EZR,IQGAP1,TRIP10,MRAS,SWAP70,ANLN,ARHGAP17,PREX1,SYDE1,ARAP1,FGD5</t>
        </is>
      </c>
      <c r="I3" t="inlineStr">
        <is>
          <t>18/552</t>
        </is>
      </c>
    </row>
    <row r="4">
      <c r="A4" t="inlineStr">
        <is>
          <t>1_Member</t>
        </is>
      </c>
      <c r="B4" t="inlineStr">
        <is>
          <t>GO Biological Processes</t>
        </is>
      </c>
      <c r="C4" t="inlineStr">
        <is>
          <t>GO:0030029</t>
        </is>
      </c>
      <c r="D4" t="inlineStr">
        <is>
          <t>actin filament-based process</t>
        </is>
      </c>
      <c r="E4" s="2" t="n">
        <v>-8.598782999000001</v>
      </c>
      <c r="F4" s="3" t="n">
        <v>-4.7868934843</v>
      </c>
      <c r="G4" t="inlineStr">
        <is>
          <t>391,1465,3636,3996,5159,6525,7094,7430,8826,9322,22808,23075,54443,55114,57580,85360,116985,152273</t>
        </is>
      </c>
      <c r="H4" t="inlineStr">
        <is>
          <t>RHOG,CSRP1,INPPL1,LLGL1,PDGFRB,SMTN,TLN1,EZR,IQGAP1,TRIP10,MRAS,SWAP70,ANLN,ARHGAP17,PREX1,SYDE1,ARAP1,FGD5</t>
        </is>
      </c>
      <c r="I4" t="inlineStr">
        <is>
          <t>18/621</t>
        </is>
      </c>
    </row>
    <row r="5">
      <c r="A5" t="inlineStr">
        <is>
          <t>1_Member</t>
        </is>
      </c>
      <c r="B5" t="inlineStr">
        <is>
          <t>GO Biological Processes</t>
        </is>
      </c>
      <c r="C5" t="inlineStr">
        <is>
          <t>GO:0097435</t>
        </is>
      </c>
      <c r="D5" t="inlineStr">
        <is>
          <t>supramolecular fiber organization</t>
        </is>
      </c>
      <c r="E5" s="2" t="n">
        <v>-7.2405755119</v>
      </c>
      <c r="F5" s="3" t="n">
        <v>-3.6753772601</v>
      </c>
      <c r="G5" t="inlineStr">
        <is>
          <t>391,1465,2670,3636,5159,7430,7461,8826,9509,10491,23075,54820,55114,57580,85301,116985</t>
        </is>
      </c>
      <c r="H5" t="inlineStr">
        <is>
          <t>RHOG,CSRP1,GFAP,INPPL1,PDGFRB,EZR,CLIP2,IQGAP1,ADAMTS2,CRTAP,SWAP70,NDE1,ARHGAP17,PREX1,COL27A1,ARAP1</t>
        </is>
      </c>
      <c r="I5" t="inlineStr">
        <is>
          <t>16/595</t>
        </is>
      </c>
    </row>
    <row r="6">
      <c r="A6" t="inlineStr">
        <is>
          <t>1_Member</t>
        </is>
      </c>
      <c r="B6" t="inlineStr">
        <is>
          <t>GO Biological Processes</t>
        </is>
      </c>
      <c r="C6" t="inlineStr">
        <is>
          <t>GO:0007015</t>
        </is>
      </c>
      <c r="D6" t="inlineStr">
        <is>
          <t>actin filament organization</t>
        </is>
      </c>
      <c r="E6" s="2" t="n">
        <v>-4.0733835985</v>
      </c>
      <c r="F6" s="3" t="n">
        <v>-1.2741021408</v>
      </c>
      <c r="G6" t="inlineStr">
        <is>
          <t>391,3636,7430,8826,23075,55114,57580,116985</t>
        </is>
      </c>
      <c r="H6" t="inlineStr">
        <is>
          <t>RHOG,INPPL1,EZR,IQGAP1,SWAP70,ARHGAP17,PREX1,ARAP1</t>
        </is>
      </c>
      <c r="I6" t="inlineStr">
        <is>
          <t>8/278</t>
        </is>
      </c>
    </row>
    <row r="7">
      <c r="A7" t="inlineStr">
        <is>
          <t>2_Summary</t>
        </is>
      </c>
      <c r="B7" t="inlineStr">
        <is>
          <t>Reactome Gene Sets</t>
        </is>
      </c>
      <c r="C7" t="inlineStr">
        <is>
          <t>R-HSA-9012999</t>
        </is>
      </c>
      <c r="D7" t="inlineStr">
        <is>
          <t>RHO GTPase cycle</t>
        </is>
      </c>
      <c r="E7" s="2" t="n">
        <v>-8.9557777312</v>
      </c>
      <c r="F7" s="3" t="n">
        <v>-4.9134582248</v>
      </c>
      <c r="G7" t="inlineStr">
        <is>
          <t>391,1793,3728,5364,8826,9322,23075,54443,55114,55701,55914,57580,85360,116985,152273,284119,3798,3799,54820</t>
        </is>
      </c>
      <c r="H7" t="inlineStr">
        <is>
          <t>RHOG,DOCK1,JUP,PLXNB1,IQGAP1,TRIP10,SWAP70,ANLN,ARHGAP17,ARHGEF40,ERBIN,PREX1,SYDE1,ARAP1,FGD5,CAVIN1,KIF5A,KIF5B,NDE1</t>
        </is>
      </c>
      <c r="I7" t="inlineStr">
        <is>
          <t>19/-</t>
        </is>
      </c>
    </row>
    <row r="8">
      <c r="A8" t="inlineStr">
        <is>
          <t>2_Member</t>
        </is>
      </c>
      <c r="B8" t="inlineStr">
        <is>
          <t>Reactome Gene Sets</t>
        </is>
      </c>
      <c r="C8" t="inlineStr">
        <is>
          <t>R-HSA-9012999</t>
        </is>
      </c>
      <c r="D8" t="inlineStr">
        <is>
          <t>RHO GTPase cycle</t>
        </is>
      </c>
      <c r="E8" s="2" t="n">
        <v>-8.9557777312</v>
      </c>
      <c r="F8" s="3" t="n">
        <v>-4.9134582248</v>
      </c>
      <c r="G8" t="inlineStr">
        <is>
          <t>391,1793,3728,5364,8826,9322,23075,54443,55114,55701,55914,57580,85360,116985,152273,284119</t>
        </is>
      </c>
      <c r="H8" t="inlineStr">
        <is>
          <t>RHOG,DOCK1,JUP,PLXNB1,IQGAP1,TRIP10,SWAP70,ANLN,ARHGAP17,ARHGEF40,ERBIN,PREX1,SYDE1,ARAP1,FGD5,CAVIN1</t>
        </is>
      </c>
      <c r="I8" t="inlineStr">
        <is>
          <t>16/449</t>
        </is>
      </c>
    </row>
    <row r="9">
      <c r="A9" t="inlineStr">
        <is>
          <t>2_Member</t>
        </is>
      </c>
      <c r="B9" t="inlineStr">
        <is>
          <t>Reactome Gene Sets</t>
        </is>
      </c>
      <c r="C9" t="inlineStr">
        <is>
          <t>R-HSA-194315</t>
        </is>
      </c>
      <c r="D9" t="inlineStr">
        <is>
          <t>Signaling by Rho GTPases</t>
        </is>
      </c>
      <c r="E9" s="2" t="n">
        <v>-8.528182995</v>
      </c>
      <c r="F9" s="3" t="n">
        <v>-4.7868934843</v>
      </c>
      <c r="G9" t="inlineStr">
        <is>
          <t>391,1793,3728,3798,3799,5364,8826,9322,23075,54443,54820,55114,55701,55914,57580,85360,116985,152273,284119</t>
        </is>
      </c>
      <c r="H9" t="inlineStr">
        <is>
          <t>RHOG,DOCK1,JUP,KIF5A,KIF5B,PLXNB1,IQGAP1,TRIP10,SWAP70,ANLN,NDE1,ARHGAP17,ARHGEF40,ERBIN,PREX1,SYDE1,ARAP1,FGD5,CAVIN1</t>
        </is>
      </c>
      <c r="I9" t="inlineStr">
        <is>
          <t>19/706</t>
        </is>
      </c>
    </row>
    <row r="10">
      <c r="A10" t="inlineStr">
        <is>
          <t>2_Member</t>
        </is>
      </c>
      <c r="B10" t="inlineStr">
        <is>
          <t>Reactome Gene Sets</t>
        </is>
      </c>
      <c r="C10" t="inlineStr">
        <is>
          <t>R-HSA-9716542</t>
        </is>
      </c>
      <c r="D10" t="inlineStr">
        <is>
          <t>Signaling by Rho GTPases, Miro GTPases and RHOBTB3</t>
        </is>
      </c>
      <c r="E10" s="2" t="n">
        <v>-8.3703031276</v>
      </c>
      <c r="F10" s="3" t="n">
        <v>-4.7259236298</v>
      </c>
      <c r="G10" t="inlineStr">
        <is>
          <t>391,1793,3728,3798,3799,5364,8826,9322,23075,54443,54820,55114,55701,55914,57580,85360,116985,152273,284119</t>
        </is>
      </c>
      <c r="H10" t="inlineStr">
        <is>
          <t>RHOG,DOCK1,JUP,KIF5A,KIF5B,PLXNB1,IQGAP1,TRIP10,SWAP70,ANLN,NDE1,ARHGAP17,ARHGEF40,ERBIN,PREX1,SYDE1,ARAP1,FGD5,CAVIN1</t>
        </is>
      </c>
      <c r="I10" t="inlineStr">
        <is>
          <t>19/722</t>
        </is>
      </c>
    </row>
    <row r="11">
      <c r="A11" t="inlineStr">
        <is>
          <t>2_Member</t>
        </is>
      </c>
      <c r="B11" t="inlineStr">
        <is>
          <t>Reactome Gene Sets</t>
        </is>
      </c>
      <c r="C11" t="inlineStr">
        <is>
          <t>R-HSA-9013106</t>
        </is>
      </c>
      <c r="D11" t="inlineStr">
        <is>
          <t>RHOC GTPase cycle</t>
        </is>
      </c>
      <c r="E11" s="2" t="n">
        <v>-7.028126551</v>
      </c>
      <c r="F11" s="3" t="n">
        <v>-3.5298750889</v>
      </c>
      <c r="G11" t="inlineStr">
        <is>
          <t>3728,8826,54443,55701,55914,57580,284119</t>
        </is>
      </c>
      <c r="H11" t="inlineStr">
        <is>
          <t>JUP,IQGAP1,ANLN,ARHGEF40,ERBIN,PREX1,CAVIN1</t>
        </is>
      </c>
      <c r="I11" t="inlineStr">
        <is>
          <t>7/74</t>
        </is>
      </c>
    </row>
    <row r="12">
      <c r="A12" t="inlineStr">
        <is>
          <t>2_Member</t>
        </is>
      </c>
      <c r="B12" t="inlineStr">
        <is>
          <t>Reactome Gene Sets</t>
        </is>
      </c>
      <c r="C12" t="inlineStr">
        <is>
          <t>R-HSA-9013404</t>
        </is>
      </c>
      <c r="D12" t="inlineStr">
        <is>
          <t>RAC2 GTPase cycle</t>
        </is>
      </c>
      <c r="E12" s="2" t="n">
        <v>-6.5060507603</v>
      </c>
      <c r="F12" s="3" t="n">
        <v>-3.1169437677</v>
      </c>
      <c r="G12" t="inlineStr">
        <is>
          <t>1793,8826,23075,55114,55914,57580,85360</t>
        </is>
      </c>
      <c r="H12" t="inlineStr">
        <is>
          <t>DOCK1,IQGAP1,SWAP70,ARHGAP17,ERBIN,PREX1,SYDE1</t>
        </is>
      </c>
      <c r="I12" t="inlineStr">
        <is>
          <t>7/88</t>
        </is>
      </c>
    </row>
    <row r="13">
      <c r="A13" t="inlineStr">
        <is>
          <t>2_Member</t>
        </is>
      </c>
      <c r="B13" t="inlineStr">
        <is>
          <t>Reactome Gene Sets</t>
        </is>
      </c>
      <c r="C13" t="inlineStr">
        <is>
          <t>R-HSA-9013406</t>
        </is>
      </c>
      <c r="D13" t="inlineStr">
        <is>
          <t>RHOQ GTPase cycle</t>
        </is>
      </c>
      <c r="E13" s="2" t="n">
        <v>-6.2851961915</v>
      </c>
      <c r="F13" s="3" t="n">
        <v>-3.0210279355</v>
      </c>
      <c r="G13" t="inlineStr">
        <is>
          <t>3728,8826,9322,55114,57580,85360</t>
        </is>
      </c>
      <c r="H13" t="inlineStr">
        <is>
          <t>JUP,IQGAP1,TRIP10,ARHGAP17,PREX1,SYDE1</t>
        </is>
      </c>
      <c r="I13" t="inlineStr">
        <is>
          <t>6/59</t>
        </is>
      </c>
    </row>
    <row r="14">
      <c r="A14" t="inlineStr">
        <is>
          <t>2_Member</t>
        </is>
      </c>
      <c r="B14" t="inlineStr">
        <is>
          <t>Reactome Gene Sets</t>
        </is>
      </c>
      <c r="C14" t="inlineStr">
        <is>
          <t>R-HSA-8980692</t>
        </is>
      </c>
      <c r="D14" t="inlineStr">
        <is>
          <t>RHOA GTPase cycle</t>
        </is>
      </c>
      <c r="E14" s="2" t="n">
        <v>-6.0879942157</v>
      </c>
      <c r="F14" s="3" t="n">
        <v>-2.8585880659</v>
      </c>
      <c r="G14" t="inlineStr">
        <is>
          <t>3728,8826,54443,55701,55914,57580,116985,284119</t>
        </is>
      </c>
      <c r="H14" t="inlineStr">
        <is>
          <t>JUP,IQGAP1,ANLN,ARHGEF40,ERBIN,PREX1,ARAP1,CAVIN1</t>
        </is>
      </c>
      <c r="I14" t="inlineStr">
        <is>
          <t>8/147</t>
        </is>
      </c>
    </row>
    <row r="15">
      <c r="A15" t="inlineStr">
        <is>
          <t>2_Member</t>
        </is>
      </c>
      <c r="B15" t="inlineStr">
        <is>
          <t>Reactome Gene Sets</t>
        </is>
      </c>
      <c r="C15" t="inlineStr">
        <is>
          <t>R-HSA-9013149</t>
        </is>
      </c>
      <c r="D15" t="inlineStr">
        <is>
          <t>RAC1 GTPase cycle</t>
        </is>
      </c>
      <c r="E15" s="2" t="n">
        <v>-5.3411319355</v>
      </c>
      <c r="F15" s="3" t="n">
        <v>-2.2282313548</v>
      </c>
      <c r="G15" t="inlineStr">
        <is>
          <t>1793,8826,23075,55114,55914,57580,116985,152273</t>
        </is>
      </c>
      <c r="H15" t="inlineStr">
        <is>
          <t>DOCK1,IQGAP1,SWAP70,ARHGAP17,ERBIN,PREX1,ARAP1,FGD5</t>
        </is>
      </c>
      <c r="I15" t="inlineStr">
        <is>
          <t>8/185</t>
        </is>
      </c>
    </row>
    <row r="16">
      <c r="A16" t="inlineStr">
        <is>
          <t>2_Member</t>
        </is>
      </c>
      <c r="B16" t="inlineStr">
        <is>
          <t>Reactome Gene Sets</t>
        </is>
      </c>
      <c r="C16" t="inlineStr">
        <is>
          <t>R-HSA-9013026</t>
        </is>
      </c>
      <c r="D16" t="inlineStr">
        <is>
          <t>RHOB GTPase cycle</t>
        </is>
      </c>
      <c r="E16" s="2" t="n">
        <v>-4.5603753484</v>
      </c>
      <c r="F16" s="3" t="n">
        <v>-1.614965855</v>
      </c>
      <c r="G16" t="inlineStr">
        <is>
          <t>3728,54443,55914,57580,284119</t>
        </is>
      </c>
      <c r="H16" t="inlineStr">
        <is>
          <t>JUP,ANLN,ERBIN,PREX1,CAVIN1</t>
        </is>
      </c>
      <c r="I16" t="inlineStr">
        <is>
          <t>5/70</t>
        </is>
      </c>
    </row>
    <row r="17">
      <c r="A17" t="inlineStr">
        <is>
          <t>2_Member</t>
        </is>
      </c>
      <c r="B17" t="inlineStr">
        <is>
          <t>Reactome Gene Sets</t>
        </is>
      </c>
      <c r="C17" t="inlineStr">
        <is>
          <t>R-HSA-9013423</t>
        </is>
      </c>
      <c r="D17" t="inlineStr">
        <is>
          <t>RAC3 GTPase cycle</t>
        </is>
      </c>
      <c r="E17" s="2" t="n">
        <v>-3.9456507827</v>
      </c>
      <c r="F17" s="3" t="n">
        <v>-1.1933658876</v>
      </c>
      <c r="G17" t="inlineStr">
        <is>
          <t>23075,55114,55914,57580,85360</t>
        </is>
      </c>
      <c r="H17" t="inlineStr">
        <is>
          <t>SWAP70,ARHGAP17,ERBIN,PREX1,SYDE1</t>
        </is>
      </c>
      <c r="I17" t="inlineStr">
        <is>
          <t>5/94</t>
        </is>
      </c>
    </row>
    <row r="18">
      <c r="A18" t="inlineStr">
        <is>
          <t>2_Member</t>
        </is>
      </c>
      <c r="B18" t="inlineStr">
        <is>
          <t>Reactome Gene Sets</t>
        </is>
      </c>
      <c r="C18" t="inlineStr">
        <is>
          <t>R-HSA-9013148</t>
        </is>
      </c>
      <c r="D18" t="inlineStr">
        <is>
          <t>CDC42 GTPase cycle</t>
        </is>
      </c>
      <c r="E18" s="2" t="n">
        <v>-3.8681414562</v>
      </c>
      <c r="F18" s="3" t="n">
        <v>-1.1655563402</v>
      </c>
      <c r="G18" t="inlineStr">
        <is>
          <t>3728,8826,55114,57580,85360,116985</t>
        </is>
      </c>
      <c r="H18" t="inlineStr">
        <is>
          <t>JUP,IQGAP1,ARHGAP17,PREX1,SYDE1,ARAP1</t>
        </is>
      </c>
      <c r="I18" t="inlineStr">
        <is>
          <t>6/155</t>
        </is>
      </c>
    </row>
    <row r="19">
      <c r="A19" t="inlineStr">
        <is>
          <t>2_Member</t>
        </is>
      </c>
      <c r="B19" t="inlineStr">
        <is>
          <t>Reactome Gene Sets</t>
        </is>
      </c>
      <c r="C19" t="inlineStr">
        <is>
          <t>R-HSA-9013408</t>
        </is>
      </c>
      <c r="D19" t="inlineStr">
        <is>
          <t>RHOG GTPase cycle</t>
        </is>
      </c>
      <c r="E19" s="2" t="n">
        <v>-3.275095327</v>
      </c>
      <c r="F19" s="3" t="n">
        <v>-0.8559900853</v>
      </c>
      <c r="G19" t="inlineStr">
        <is>
          <t>391,1793,55914,57580</t>
        </is>
      </c>
      <c r="H19" t="inlineStr">
        <is>
          <t>RHOG,DOCK1,ERBIN,PREX1</t>
        </is>
      </c>
      <c r="I19" t="inlineStr">
        <is>
          <t>4/74</t>
        </is>
      </c>
    </row>
    <row r="20">
      <c r="A20" t="inlineStr">
        <is>
          <t>2_Member</t>
        </is>
      </c>
      <c r="B20" t="inlineStr">
        <is>
          <t>Canonical Pathways</t>
        </is>
      </c>
      <c r="C20" t="inlineStr">
        <is>
          <t>M241</t>
        </is>
      </c>
      <c r="D20" t="inlineStr">
        <is>
          <t>PID RAC1 REG PATHWAY</t>
        </is>
      </c>
      <c r="E20" s="2" t="n">
        <v>-3.038714866</v>
      </c>
      <c r="F20" s="3" t="n">
        <v>-0.6910005585</v>
      </c>
      <c r="G20" t="inlineStr">
        <is>
          <t>1793,55114,57580</t>
        </is>
      </c>
      <c r="H20" t="inlineStr">
        <is>
          <t>DOCK1,ARHGAP17,PREX1</t>
        </is>
      </c>
      <c r="I20" t="inlineStr">
        <is>
          <t>3/38</t>
        </is>
      </c>
    </row>
    <row r="21">
      <c r="A21" t="inlineStr">
        <is>
          <t>2_Member</t>
        </is>
      </c>
      <c r="B21" t="inlineStr">
        <is>
          <t>Reactome Gene Sets</t>
        </is>
      </c>
      <c r="C21" t="inlineStr">
        <is>
          <t>R-HSA-9013409</t>
        </is>
      </c>
      <c r="D21" t="inlineStr">
        <is>
          <t>RHOJ GTPase cycle</t>
        </is>
      </c>
      <c r="E21" s="2" t="n">
        <v>-2.5729551868</v>
      </c>
      <c r="F21" s="3" t="n">
        <v>-0.3757337204</v>
      </c>
      <c r="G21" t="inlineStr">
        <is>
          <t>3728,57580,85360</t>
        </is>
      </c>
      <c r="H21" t="inlineStr">
        <is>
          <t>JUP,PREX1,SYDE1</t>
        </is>
      </c>
      <c r="I21" t="inlineStr">
        <is>
          <t>3/55</t>
        </is>
      </c>
    </row>
    <row r="22">
      <c r="A22" t="inlineStr">
        <is>
          <t>3_Summary</t>
        </is>
      </c>
      <c r="B22" t="inlineStr">
        <is>
          <t>GO Biological Processes</t>
        </is>
      </c>
      <c r="C22" t="inlineStr">
        <is>
          <t>GO:0030865</t>
        </is>
      </c>
      <c r="D22" t="inlineStr">
        <is>
          <t>cortical cytoskeleton organization</t>
        </is>
      </c>
      <c r="E22" s="2" t="n">
        <v>-6.6691392623</v>
      </c>
      <c r="F22" s="3" t="n">
        <v>-3.2288797472</v>
      </c>
      <c r="G22" t="inlineStr">
        <is>
          <t>391,3996,7094,7430,8826,54443,1793,5159,7852,8515,22808,92154,3799,4303,54567,55914,25937,1465</t>
        </is>
      </c>
      <c r="H22" t="inlineStr">
        <is>
          <t>RHOG,LLGL1,TLN1,EZR,IQGAP1,ANLN,DOCK1,PDGFRB,CXCR4,ITGA10,MRAS,MTSS2,KIF5B,FOXO4,DLL4,ERBIN,WWTR1,CSRP1</t>
        </is>
      </c>
      <c r="I22" t="inlineStr">
        <is>
          <t>18/-</t>
        </is>
      </c>
    </row>
    <row r="23">
      <c r="A23" t="inlineStr">
        <is>
          <t>3_Member</t>
        </is>
      </c>
      <c r="B23" t="inlineStr">
        <is>
          <t>GO Biological Processes</t>
        </is>
      </c>
      <c r="C23" t="inlineStr">
        <is>
          <t>GO:0030865</t>
        </is>
      </c>
      <c r="D23" t="inlineStr">
        <is>
          <t>cortical cytoskeleton organization</t>
        </is>
      </c>
      <c r="E23" s="2" t="n">
        <v>-6.6691392623</v>
      </c>
      <c r="F23" s="3" t="n">
        <v>-3.2288797472</v>
      </c>
      <c r="G23" t="inlineStr">
        <is>
          <t>391,3996,7094,7430,8826,54443</t>
        </is>
      </c>
      <c r="H23" t="inlineStr">
        <is>
          <t>RHOG,LLGL1,TLN1,EZR,IQGAP1,ANLN</t>
        </is>
      </c>
      <c r="I23" t="inlineStr">
        <is>
          <t>6/51</t>
        </is>
      </c>
    </row>
    <row r="24">
      <c r="A24" t="inlineStr">
        <is>
          <t>3_Member</t>
        </is>
      </c>
      <c r="B24" t="inlineStr">
        <is>
          <t>GO Biological Processes</t>
        </is>
      </c>
      <c r="C24" t="inlineStr">
        <is>
          <t>GO:0030866</t>
        </is>
      </c>
      <c r="D24" t="inlineStr">
        <is>
          <t>cortical actin cytoskeleton organization</t>
        </is>
      </c>
      <c r="E24" s="2" t="n">
        <v>-5.6645237148</v>
      </c>
      <c r="F24" s="3" t="n">
        <v>-2.4875178993</v>
      </c>
      <c r="G24" t="inlineStr">
        <is>
          <t>3996,7094,7430,8826,54443</t>
        </is>
      </c>
      <c r="H24" t="inlineStr">
        <is>
          <t>LLGL1,TLN1,EZR,IQGAP1,ANLN</t>
        </is>
      </c>
      <c r="I24" t="inlineStr">
        <is>
          <t>5/42</t>
        </is>
      </c>
    </row>
    <row r="25">
      <c r="A25" t="inlineStr">
        <is>
          <t>3_Member</t>
        </is>
      </c>
      <c r="B25" t="inlineStr">
        <is>
          <t>KEGG Pathway</t>
        </is>
      </c>
      <c r="C25" t="inlineStr">
        <is>
          <t>hsa04810</t>
        </is>
      </c>
      <c r="D25" t="inlineStr">
        <is>
          <t>Regulation of actin cytoskeleton</t>
        </is>
      </c>
      <c r="E25" s="2" t="n">
        <v>-3.7759364498</v>
      </c>
      <c r="F25" s="3" t="n">
        <v>-1.1138281851</v>
      </c>
      <c r="G25" t="inlineStr">
        <is>
          <t>1793,5159,7430,7852,8515,8826,22808</t>
        </is>
      </c>
      <c r="H25" t="inlineStr">
        <is>
          <t>DOCK1,PDGFRB,EZR,CXCR4,ITGA10,IQGAP1,MRAS</t>
        </is>
      </c>
      <c r="I25" t="inlineStr">
        <is>
          <t>7/230</t>
        </is>
      </c>
    </row>
    <row r="26">
      <c r="A26" t="inlineStr">
        <is>
          <t>3_Member</t>
        </is>
      </c>
      <c r="B26" t="inlineStr">
        <is>
          <t>GO Biological Processes</t>
        </is>
      </c>
      <c r="C26" t="inlineStr">
        <is>
          <t>GO:0036120</t>
        </is>
      </c>
      <c r="D26" t="inlineStr">
        <is>
          <t>cellular response to platelet-derived growth factor stimulus</t>
        </is>
      </c>
      <c r="E26" s="2" t="n">
        <v>-3.6927347622</v>
      </c>
      <c r="F26" s="3" t="n">
        <v>-1.0736611297</v>
      </c>
      <c r="G26" t="inlineStr">
        <is>
          <t>5159,8826,92154</t>
        </is>
      </c>
      <c r="H26" t="inlineStr">
        <is>
          <t>PDGFRB,IQGAP1,MTSS2</t>
        </is>
      </c>
      <c r="I26" t="inlineStr">
        <is>
          <t>3/23</t>
        </is>
      </c>
    </row>
    <row r="27">
      <c r="A27" t="inlineStr">
        <is>
          <t>3_Member</t>
        </is>
      </c>
      <c r="B27" t="inlineStr">
        <is>
          <t>GO Biological Processes</t>
        </is>
      </c>
      <c r="C27" t="inlineStr">
        <is>
          <t>GO:0036119</t>
        </is>
      </c>
      <c r="D27" t="inlineStr">
        <is>
          <t>response to platelet-derived growth factor</t>
        </is>
      </c>
      <c r="E27" s="2" t="n">
        <v>-3.5824166191</v>
      </c>
      <c r="F27" s="3" t="n">
        <v>-1.024396952</v>
      </c>
      <c r="G27" t="inlineStr">
        <is>
          <t>5159,8826,92154</t>
        </is>
      </c>
      <c r="H27" t="inlineStr">
        <is>
          <t>PDGFRB,IQGAP1,MTSS2</t>
        </is>
      </c>
      <c r="I27" t="inlineStr">
        <is>
          <t>3/25</t>
        </is>
      </c>
    </row>
    <row r="28">
      <c r="A28" t="inlineStr">
        <is>
          <t>3_Member</t>
        </is>
      </c>
      <c r="B28" t="inlineStr">
        <is>
          <t>Canonical Pathways</t>
        </is>
      </c>
      <c r="C28" t="inlineStr">
        <is>
          <t>M72</t>
        </is>
      </c>
      <c r="D28" t="inlineStr">
        <is>
          <t>PID NECTIN PATHWAY</t>
        </is>
      </c>
      <c r="E28" s="2" t="n">
        <v>-3.3435899192</v>
      </c>
      <c r="F28" s="3" t="n">
        <v>-0.8810540094</v>
      </c>
      <c r="G28" t="inlineStr">
        <is>
          <t>5159,7094,8826</t>
        </is>
      </c>
      <c r="H28" t="inlineStr">
        <is>
          <t>PDGFRB,TLN1,IQGAP1</t>
        </is>
      </c>
      <c r="I28" t="inlineStr">
        <is>
          <t>3/30</t>
        </is>
      </c>
    </row>
    <row r="29">
      <c r="A29" t="inlineStr">
        <is>
          <t>3_Member</t>
        </is>
      </c>
      <c r="B29" t="inlineStr">
        <is>
          <t>Reactome Gene Sets</t>
        </is>
      </c>
      <c r="C29" t="inlineStr">
        <is>
          <t>R-HSA-5663202</t>
        </is>
      </c>
      <c r="D29" t="inlineStr">
        <is>
          <t>Diseases of signal transduction by growth factor receptors and second messengers</t>
        </is>
      </c>
      <c r="E29" s="2" t="n">
        <v>-3.2372776785</v>
      </c>
      <c r="F29" s="3" t="n">
        <v>-0.8433181831</v>
      </c>
      <c r="G29" t="inlineStr">
        <is>
          <t>391,3799,4303,5159,7094,8826,22808,54567,55914</t>
        </is>
      </c>
      <c r="H29" t="inlineStr">
        <is>
          <t>RHOG,KIF5B,FOXO4,PDGFRB,TLN1,IQGAP1,MRAS,DLL4,ERBIN</t>
        </is>
      </c>
      <c r="I29" t="inlineStr">
        <is>
          <t>9/464</t>
        </is>
      </c>
    </row>
    <row r="30">
      <c r="A30" t="inlineStr">
        <is>
          <t>3_Member</t>
        </is>
      </c>
      <c r="B30" t="inlineStr">
        <is>
          <t>WikiPathways</t>
        </is>
      </c>
      <c r="C30" t="inlineStr">
        <is>
          <t>WP51</t>
        </is>
      </c>
      <c r="D30" t="inlineStr">
        <is>
          <t>Regulation of actin cytoskeleton</t>
        </is>
      </c>
      <c r="E30" s="2" t="n">
        <v>-3.0104612929</v>
      </c>
      <c r="F30" s="3" t="n">
        <v>-0.6714331646</v>
      </c>
      <c r="G30" t="inlineStr">
        <is>
          <t>1793,5159,7430,8826,22808</t>
        </is>
      </c>
      <c r="H30" t="inlineStr">
        <is>
          <t>DOCK1,PDGFRB,EZR,IQGAP1,MRAS</t>
        </is>
      </c>
      <c r="I30" t="inlineStr">
        <is>
          <t>5/150</t>
        </is>
      </c>
    </row>
    <row r="31">
      <c r="A31" t="inlineStr">
        <is>
          <t>3_Member</t>
        </is>
      </c>
      <c r="B31" t="inlineStr">
        <is>
          <t>GO Biological Processes</t>
        </is>
      </c>
      <c r="C31" t="inlineStr">
        <is>
          <t>GO:0032835</t>
        </is>
      </c>
      <c r="D31" t="inlineStr">
        <is>
          <t>glomerulus development</t>
        </is>
      </c>
      <c r="E31" s="2" t="n">
        <v>-2.4861664271</v>
      </c>
      <c r="F31" s="3" t="n">
        <v>-0.3183502599</v>
      </c>
      <c r="G31" t="inlineStr">
        <is>
          <t>5159,8826,25937</t>
        </is>
      </c>
      <c r="H31" t="inlineStr">
        <is>
          <t>PDGFRB,IQGAP1,WWTR1</t>
        </is>
      </c>
      <c r="I31" t="inlineStr">
        <is>
          <t>3/59</t>
        </is>
      </c>
    </row>
    <row r="32">
      <c r="A32" t="inlineStr">
        <is>
          <t>3_Member</t>
        </is>
      </c>
      <c r="B32" t="inlineStr">
        <is>
          <t>GO Biological Processes</t>
        </is>
      </c>
      <c r="C32" t="inlineStr">
        <is>
          <t>GO:0031032</t>
        </is>
      </c>
      <c r="D32" t="inlineStr">
        <is>
          <t>actomyosin structure organization</t>
        </is>
      </c>
      <c r="E32" s="2" t="n">
        <v>-2.4475400845</v>
      </c>
      <c r="F32" s="3" t="n">
        <v>-0.3004604228</v>
      </c>
      <c r="G32" t="inlineStr">
        <is>
          <t>1465,5159,8826,54443</t>
        </is>
      </c>
      <c r="H32" t="inlineStr">
        <is>
          <t>CSRP1,PDGFRB,IQGAP1,ANLN</t>
        </is>
      </c>
      <c r="I32" t="inlineStr">
        <is>
          <t>4/124</t>
        </is>
      </c>
    </row>
    <row r="33">
      <c r="A33" t="inlineStr">
        <is>
          <t>3_Member</t>
        </is>
      </c>
      <c r="B33" t="inlineStr">
        <is>
          <t>Reactome Gene Sets</t>
        </is>
      </c>
      <c r="C33" t="inlineStr">
        <is>
          <t>R-HSA-6802957</t>
        </is>
      </c>
      <c r="D33" t="inlineStr">
        <is>
          <t>Oncogenic MAPK signaling</t>
        </is>
      </c>
      <c r="E33" s="2" t="n">
        <v>-2.0585995635</v>
      </c>
      <c r="F33" s="3" t="n">
        <v>-0.0936479623</v>
      </c>
      <c r="G33" t="inlineStr">
        <is>
          <t>7094,8826,22808</t>
        </is>
      </c>
      <c r="H33" t="inlineStr">
        <is>
          <t>TLN1,IQGAP1,MRAS</t>
        </is>
      </c>
      <c r="I33" t="inlineStr">
        <is>
          <t>3/84</t>
        </is>
      </c>
    </row>
    <row r="34">
      <c r="A34" t="inlineStr">
        <is>
          <t>4_Summary</t>
        </is>
      </c>
      <c r="B34" t="inlineStr">
        <is>
          <t>GO Biological Processes</t>
        </is>
      </c>
      <c r="C34" t="inlineStr">
        <is>
          <t>GO:0051056</t>
        </is>
      </c>
      <c r="D34" t="inlineStr">
        <is>
          <t>regulation of small GTPase mediated signal transduction</t>
        </is>
      </c>
      <c r="E34" s="2" t="n">
        <v>-6.3739362195</v>
      </c>
      <c r="F34" s="3" t="n">
        <v>-3.0305867174</v>
      </c>
      <c r="G34" t="inlineStr">
        <is>
          <t>3707,5364,9448,23075,25959,55114,55701,57580,85360,116985,152273,391,92154,2852,4057,5159,286204,7430,7852</t>
        </is>
      </c>
      <c r="H34" t="inlineStr">
        <is>
          <t>ITPKB,PLXNB1,MAP4K4,SWAP70,KANK2,ARHGAP17,ARHGEF40,PREX1,SYDE1,ARAP1,FGD5,RHOG,MTSS2,GPER1,LTF,PDGFRB,CRB2,EZR,CXCR4</t>
        </is>
      </c>
      <c r="I34" t="inlineStr">
        <is>
          <t>19/-</t>
        </is>
      </c>
    </row>
    <row r="35">
      <c r="A35" t="inlineStr">
        <is>
          <t>4_Member</t>
        </is>
      </c>
      <c r="B35" t="inlineStr">
        <is>
          <t>GO Biological Processes</t>
        </is>
      </c>
      <c r="C35" t="inlineStr">
        <is>
          <t>GO:0051056</t>
        </is>
      </c>
      <c r="D35" t="inlineStr">
        <is>
          <t>regulation of small GTPase mediated signal transduction</t>
        </is>
      </c>
      <c r="E35" s="2" t="n">
        <v>-6.3739362195</v>
      </c>
      <c r="F35" s="3" t="n">
        <v>-3.0305867174</v>
      </c>
      <c r="G35" t="inlineStr">
        <is>
          <t>3707,5364,9448,23075,25959,55114,55701,57580,85360,116985,152273</t>
        </is>
      </c>
      <c r="H35" t="inlineStr">
        <is>
          <t>ITPKB,PLXNB1,MAP4K4,SWAP70,KANK2,ARHGAP17,ARHGEF40,PREX1,SYDE1,ARAP1,FGD5</t>
        </is>
      </c>
      <c r="I35" t="inlineStr">
        <is>
          <t>11/304</t>
        </is>
      </c>
    </row>
    <row r="36">
      <c r="A36" t="inlineStr">
        <is>
          <t>4_Member</t>
        </is>
      </c>
      <c r="B36" t="inlineStr">
        <is>
          <t>GO Biological Processes</t>
        </is>
      </c>
      <c r="C36" t="inlineStr">
        <is>
          <t>GO:0043087</t>
        </is>
      </c>
      <c r="D36" t="inlineStr">
        <is>
          <t>regulation of GTPase activity</t>
        </is>
      </c>
      <c r="E36" s="2" t="n">
        <v>-4.0842424703</v>
      </c>
      <c r="F36" s="3" t="n">
        <v>-1.2741021408</v>
      </c>
      <c r="G36" t="inlineStr">
        <is>
          <t>391,5364,9448,57580,85360,92154,116985,152273</t>
        </is>
      </c>
      <c r="H36" t="inlineStr">
        <is>
          <t>RHOG,PLXNB1,MAP4K4,PREX1,SYDE1,MTSS2,ARAP1,FGD5</t>
        </is>
      </c>
      <c r="I36" t="inlineStr">
        <is>
          <t>8/277</t>
        </is>
      </c>
    </row>
    <row r="37">
      <c r="A37" t="inlineStr">
        <is>
          <t>4_Member</t>
        </is>
      </c>
      <c r="B37" t="inlineStr">
        <is>
          <t>GO Biological Processes</t>
        </is>
      </c>
      <c r="C37" t="inlineStr">
        <is>
          <t>GO:0043547</t>
        </is>
      </c>
      <c r="D37" t="inlineStr">
        <is>
          <t>positive regulation of GTPase activity</t>
        </is>
      </c>
      <c r="E37" s="2" t="n">
        <v>-4.0202779349</v>
      </c>
      <c r="F37" s="3" t="n">
        <v>-1.2567120294</v>
      </c>
      <c r="G37" t="inlineStr">
        <is>
          <t>391,5364,9448,57580,85360,92154,116985</t>
        </is>
      </c>
      <c r="H37" t="inlineStr">
        <is>
          <t>RHOG,PLXNB1,MAP4K4,PREX1,SYDE1,MTSS2,ARAP1</t>
        </is>
      </c>
      <c r="I37" t="inlineStr">
        <is>
          <t>7/210</t>
        </is>
      </c>
    </row>
    <row r="38">
      <c r="A38" t="inlineStr">
        <is>
          <t>4_Member</t>
        </is>
      </c>
      <c r="B38" t="inlineStr">
        <is>
          <t>GO Biological Processes</t>
        </is>
      </c>
      <c r="C38" t="inlineStr">
        <is>
          <t>GO:0051336</t>
        </is>
      </c>
      <c r="D38" t="inlineStr">
        <is>
          <t>regulation of hydrolase activity</t>
        </is>
      </c>
      <c r="E38" s="2" t="n">
        <v>-3.7137280044</v>
      </c>
      <c r="F38" s="3" t="n">
        <v>-1.0736611297</v>
      </c>
      <c r="G38" t="inlineStr">
        <is>
          <t>391,2852,4057,5159,5364,9448,57580,85360,92154,116985,152273,286204</t>
        </is>
      </c>
      <c r="H38" t="inlineStr">
        <is>
          <t>RHOG,GPER1,LTF,PDGFRB,PLXNB1,MAP4K4,PREX1,SYDE1,MTSS2,ARAP1,FGD5,CRB2</t>
        </is>
      </c>
      <c r="I38" t="inlineStr">
        <is>
          <t>12/689</t>
        </is>
      </c>
    </row>
    <row r="39">
      <c r="A39" t="inlineStr">
        <is>
          <t>4_Member</t>
        </is>
      </c>
      <c r="B39" t="inlineStr">
        <is>
          <t>GO Biological Processes</t>
        </is>
      </c>
      <c r="C39" t="inlineStr">
        <is>
          <t>GO:0051345</t>
        </is>
      </c>
      <c r="D39" t="inlineStr">
        <is>
          <t>positive regulation of hydrolase activity</t>
        </is>
      </c>
      <c r="E39" s="2" t="n">
        <v>-3.4678767977</v>
      </c>
      <c r="F39" s="3" t="n">
        <v>-0.9440712311</v>
      </c>
      <c r="G39" t="inlineStr">
        <is>
          <t>391,2852,5159,5364,9448,57580,85360,92154,116985</t>
        </is>
      </c>
      <c r="H39" t="inlineStr">
        <is>
          <t>RHOG,GPER1,PDGFRB,PLXNB1,MAP4K4,PREX1,SYDE1,MTSS2,ARAP1</t>
        </is>
      </c>
      <c r="I39" t="inlineStr">
        <is>
          <t>9/431</t>
        </is>
      </c>
    </row>
    <row r="40">
      <c r="A40" t="inlineStr">
        <is>
          <t>4_Member</t>
        </is>
      </c>
      <c r="B40" t="inlineStr">
        <is>
          <t>GO Biological Processes</t>
        </is>
      </c>
      <c r="C40" t="inlineStr">
        <is>
          <t>GO:0008360</t>
        </is>
      </c>
      <c r="D40" t="inlineStr">
        <is>
          <t>regulation of cell shape</t>
        </is>
      </c>
      <c r="E40" s="2" t="n">
        <v>-3.1591080341</v>
      </c>
      <c r="F40" s="3" t="n">
        <v>-0.7842414806</v>
      </c>
      <c r="G40" t="inlineStr">
        <is>
          <t>391,5364,7430,116985,152273</t>
        </is>
      </c>
      <c r="H40" t="inlineStr">
        <is>
          <t>RHOG,PLXNB1,EZR,ARAP1,FGD5</t>
        </is>
      </c>
      <c r="I40" t="inlineStr">
        <is>
          <t>5/139</t>
        </is>
      </c>
    </row>
    <row r="41">
      <c r="A41" t="inlineStr">
        <is>
          <t>4_Member</t>
        </is>
      </c>
      <c r="B41" t="inlineStr">
        <is>
          <t>GO Biological Processes</t>
        </is>
      </c>
      <c r="C41" t="inlineStr">
        <is>
          <t>GO:0022604</t>
        </is>
      </c>
      <c r="D41" t="inlineStr">
        <is>
          <t>regulation of cell morphogenesis</t>
        </is>
      </c>
      <c r="E41" s="2" t="n">
        <v>-2.8099803894</v>
      </c>
      <c r="F41" s="3" t="n">
        <v>-0.5235357386</v>
      </c>
      <c r="G41" t="inlineStr">
        <is>
          <t>391,5364,7430,7852,116985,152273</t>
        </is>
      </c>
      <c r="H41" t="inlineStr">
        <is>
          <t>RHOG,PLXNB1,EZR,CXCR4,ARAP1,FGD5</t>
        </is>
      </c>
      <c r="I41" t="inlineStr">
        <is>
          <t>6/246</t>
        </is>
      </c>
    </row>
    <row r="42">
      <c r="A42" t="inlineStr">
        <is>
          <t>5_Summary</t>
        </is>
      </c>
      <c r="B42" t="inlineStr">
        <is>
          <t>GO Biological Processes</t>
        </is>
      </c>
      <c r="C42" t="inlineStr">
        <is>
          <t>GO:1990049</t>
        </is>
      </c>
      <c r="D42" t="inlineStr">
        <is>
          <t>retrograde neuronal dense core vesicle transport</t>
        </is>
      </c>
      <c r="E42" s="2" t="n">
        <v>-6.3085060496</v>
      </c>
      <c r="F42" s="3" t="n">
        <v>-3.0210279355</v>
      </c>
      <c r="G42" t="inlineStr">
        <is>
          <t>3798,3799,10749,54820,79443,391,1793,23303,23764,4669,3996,7430,79789,4792,23207,79026,3635,7094,8515,90952,7852,26119,89853,116985,27147</t>
        </is>
      </c>
      <c r="H42" t="inlineStr">
        <is>
          <t>KIF5A,KIF5B,KIF1C,NDE1,FYCO1,RHOG,DOCK1,KIF13B,MAFF,NAGLU,LLGL1,EZR,CLMN,NFKBIA,PLEKHM2,AHNAK,INPP5D,TLN1,ITGA10,ESAM,CXCR4,LDLRAP1,MVB12B,ARAP1,DENND2A</t>
        </is>
      </c>
      <c r="I42" t="inlineStr">
        <is>
          <t>25/-</t>
        </is>
      </c>
    </row>
    <row r="43">
      <c r="A43" t="inlineStr">
        <is>
          <t>5_Member</t>
        </is>
      </c>
      <c r="B43" t="inlineStr">
        <is>
          <t>GO Biological Processes</t>
        </is>
      </c>
      <c r="C43" t="inlineStr">
        <is>
          <t>GO:1990049</t>
        </is>
      </c>
      <c r="D43" t="inlineStr">
        <is>
          <t>retrograde neuronal dense core vesicle transport</t>
        </is>
      </c>
      <c r="E43" s="2" t="n">
        <v>-6.3085060496</v>
      </c>
      <c r="F43" s="3" t="n">
        <v>-3.0210279355</v>
      </c>
      <c r="G43" t="inlineStr">
        <is>
          <t>3798,3799,10749</t>
        </is>
      </c>
      <c r="H43" t="inlineStr">
        <is>
          <t>KIF5A,KIF5B,KIF1C</t>
        </is>
      </c>
      <c r="I43" t="inlineStr">
        <is>
          <t>3/4</t>
        </is>
      </c>
    </row>
    <row r="44">
      <c r="A44" t="inlineStr">
        <is>
          <t>5_Member</t>
        </is>
      </c>
      <c r="B44" t="inlineStr">
        <is>
          <t>GO Biological Processes</t>
        </is>
      </c>
      <c r="C44" t="inlineStr">
        <is>
          <t>GO:0047496</t>
        </is>
      </c>
      <c r="D44" t="inlineStr">
        <is>
          <t>vesicle transport along microtubule</t>
        </is>
      </c>
      <c r="E44" s="2" t="n">
        <v>-5.612590527</v>
      </c>
      <c r="F44" s="3" t="n">
        <v>-2.4733610075</v>
      </c>
      <c r="G44" t="inlineStr">
        <is>
          <t>3798,3799,10749,54820,79443</t>
        </is>
      </c>
      <c r="H44" t="inlineStr">
        <is>
          <t>KIF5A,KIF5B,KIF1C,NDE1,FYCO1</t>
        </is>
      </c>
      <c r="I44" t="inlineStr">
        <is>
          <t>5/43</t>
        </is>
      </c>
    </row>
    <row r="45">
      <c r="A45" t="inlineStr">
        <is>
          <t>5_Member</t>
        </is>
      </c>
      <c r="B45" t="inlineStr">
        <is>
          <t>GO Biological Processes</t>
        </is>
      </c>
      <c r="C45" t="inlineStr">
        <is>
          <t>GO:0099519</t>
        </is>
      </c>
      <c r="D45" t="inlineStr">
        <is>
          <t>dense core granule cytoskeletal transport</t>
        </is>
      </c>
      <c r="E45" s="2" t="n">
        <v>-5.1687860293</v>
      </c>
      <c r="F45" s="3" t="n">
        <v>-2.1041901281</v>
      </c>
      <c r="G45" t="inlineStr">
        <is>
          <t>3798,3799,10749</t>
        </is>
      </c>
      <c r="H45" t="inlineStr">
        <is>
          <t>KIF5A,KIF5B,KIF1C</t>
        </is>
      </c>
      <c r="I45" t="inlineStr">
        <is>
          <t>3/8</t>
        </is>
      </c>
    </row>
    <row r="46">
      <c r="A46" t="inlineStr">
        <is>
          <t>5_Member</t>
        </is>
      </c>
      <c r="B46" t="inlineStr">
        <is>
          <t>GO Biological Processes</t>
        </is>
      </c>
      <c r="C46" t="inlineStr">
        <is>
          <t>GO:1901950</t>
        </is>
      </c>
      <c r="D46" t="inlineStr">
        <is>
          <t>dense core granule transport</t>
        </is>
      </c>
      <c r="E46" s="2" t="n">
        <v>-5.1687860293</v>
      </c>
      <c r="F46" s="3" t="n">
        <v>-2.1041901281</v>
      </c>
      <c r="G46" t="inlineStr">
        <is>
          <t>3798,3799,10749</t>
        </is>
      </c>
      <c r="H46" t="inlineStr">
        <is>
          <t>KIF5A,KIF5B,KIF1C</t>
        </is>
      </c>
      <c r="I46" t="inlineStr">
        <is>
          <t>3/8</t>
        </is>
      </c>
    </row>
    <row r="47">
      <c r="A47" t="inlineStr">
        <is>
          <t>5_Member</t>
        </is>
      </c>
      <c r="B47" t="inlineStr">
        <is>
          <t>GO Biological Processes</t>
        </is>
      </c>
      <c r="C47" t="inlineStr">
        <is>
          <t>GO:0099518</t>
        </is>
      </c>
      <c r="D47" t="inlineStr">
        <is>
          <t>vesicle cytoskeletal trafficking</t>
        </is>
      </c>
      <c r="E47" s="2" t="n">
        <v>-4.9612249721</v>
      </c>
      <c r="F47" s="3" t="n">
        <v>-1.9473307415</v>
      </c>
      <c r="G47" t="inlineStr">
        <is>
          <t>3798,3799,10749,54820,79443</t>
        </is>
      </c>
      <c r="H47" t="inlineStr">
        <is>
          <t>KIF5A,KIF5B,KIF1C,NDE1,FYCO1</t>
        </is>
      </c>
      <c r="I47" t="inlineStr">
        <is>
          <t>5/58</t>
        </is>
      </c>
    </row>
    <row r="48">
      <c r="A48" t="inlineStr">
        <is>
          <t>5_Member</t>
        </is>
      </c>
      <c r="B48" t="inlineStr">
        <is>
          <t>Reactome Gene Sets</t>
        </is>
      </c>
      <c r="C48" t="inlineStr">
        <is>
          <t>R-HSA-5625970</t>
        </is>
      </c>
      <c r="D48" t="inlineStr">
        <is>
          <t>RHO GTPases activate KTN1</t>
        </is>
      </c>
      <c r="E48" s="2" t="n">
        <v>-4.7042923969</v>
      </c>
      <c r="F48" s="3" t="n">
        <v>-1.7411541365</v>
      </c>
      <c r="G48" t="inlineStr">
        <is>
          <t>391,3798,3799</t>
        </is>
      </c>
      <c r="H48" t="inlineStr">
        <is>
          <t>RHOG,KIF5A,KIF5B</t>
        </is>
      </c>
      <c r="I48" t="inlineStr">
        <is>
          <t>3/11</t>
        </is>
      </c>
    </row>
    <row r="49">
      <c r="A49" t="inlineStr">
        <is>
          <t>5_Member</t>
        </is>
      </c>
      <c r="B49" t="inlineStr">
        <is>
          <t>GO Biological Processes</t>
        </is>
      </c>
      <c r="C49" t="inlineStr">
        <is>
          <t>GO:0032253</t>
        </is>
      </c>
      <c r="D49" t="inlineStr">
        <is>
          <t>dense core granule localization</t>
        </is>
      </c>
      <c r="E49" s="2" t="n">
        <v>-4.2701630027</v>
      </c>
      <c r="F49" s="3" t="n">
        <v>-1.3892114985</v>
      </c>
      <c r="G49" t="inlineStr">
        <is>
          <t>3798,3799,10749</t>
        </is>
      </c>
      <c r="H49" t="inlineStr">
        <is>
          <t>KIF5A,KIF5B,KIF1C</t>
        </is>
      </c>
      <c r="I49" t="inlineStr">
        <is>
          <t>3/15</t>
        </is>
      </c>
    </row>
    <row r="50">
      <c r="A50" t="inlineStr">
        <is>
          <t>5_Member</t>
        </is>
      </c>
      <c r="B50" t="inlineStr">
        <is>
          <t>GO Biological Processes</t>
        </is>
      </c>
      <c r="C50" t="inlineStr">
        <is>
          <t>GO:0072384</t>
        </is>
      </c>
      <c r="D50" t="inlineStr">
        <is>
          <t>organelle transport along microtubule</t>
        </is>
      </c>
      <c r="E50" s="2" t="n">
        <v>-4.178147619</v>
      </c>
      <c r="F50" s="3" t="n">
        <v>-1.3144517651</v>
      </c>
      <c r="G50" t="inlineStr">
        <is>
          <t>3798,3799,10749,54820,79443</t>
        </is>
      </c>
      <c r="H50" t="inlineStr">
        <is>
          <t>KIF5A,KIF5B,KIF1C,NDE1,FYCO1</t>
        </is>
      </c>
      <c r="I50" t="inlineStr">
        <is>
          <t>5/84</t>
        </is>
      </c>
    </row>
    <row r="51">
      <c r="A51" t="inlineStr">
        <is>
          <t>5_Member</t>
        </is>
      </c>
      <c r="B51" t="inlineStr">
        <is>
          <t>GO Biological Processes</t>
        </is>
      </c>
      <c r="C51" t="inlineStr">
        <is>
          <t>GO:0032252</t>
        </is>
      </c>
      <c r="D51" t="inlineStr">
        <is>
          <t>secretory granule localization</t>
        </is>
      </c>
      <c r="E51" s="2" t="n">
        <v>-4.02127903</v>
      </c>
      <c r="F51" s="3" t="n">
        <v>-1.2567120294</v>
      </c>
      <c r="G51" t="inlineStr">
        <is>
          <t>3798,3799,10749</t>
        </is>
      </c>
      <c r="H51" t="inlineStr">
        <is>
          <t>KIF5A,KIF5B,KIF1C</t>
        </is>
      </c>
      <c r="I51" t="inlineStr">
        <is>
          <t>3/18</t>
        </is>
      </c>
    </row>
    <row r="52">
      <c r="A52" t="inlineStr">
        <is>
          <t>5_Member</t>
        </is>
      </c>
      <c r="B52" t="inlineStr">
        <is>
          <t>GO Biological Processes</t>
        </is>
      </c>
      <c r="C52" t="inlineStr">
        <is>
          <t>GO:0008090</t>
        </is>
      </c>
      <c r="D52" t="inlineStr">
        <is>
          <t>retrograde axonal transport</t>
        </is>
      </c>
      <c r="E52" s="2" t="n">
        <v>-3.8792590703</v>
      </c>
      <c r="F52" s="3" t="n">
        <v>-1.1655563402</v>
      </c>
      <c r="G52" t="inlineStr">
        <is>
          <t>3798,3799,10749</t>
        </is>
      </c>
      <c r="H52" t="inlineStr">
        <is>
          <t>KIF5A,KIF5B,KIF1C</t>
        </is>
      </c>
      <c r="I52" t="inlineStr">
        <is>
          <t>3/20</t>
        </is>
      </c>
    </row>
    <row r="53">
      <c r="A53" t="inlineStr">
        <is>
          <t>5_Member</t>
        </is>
      </c>
      <c r="B53" t="inlineStr">
        <is>
          <t>Reactome Gene Sets</t>
        </is>
      </c>
      <c r="C53" t="inlineStr">
        <is>
          <t>R-HSA-983231</t>
        </is>
      </c>
      <c r="D53" t="inlineStr">
        <is>
          <t>Factors involved in megakaryocyte development and platelet production</t>
        </is>
      </c>
      <c r="E53" s="2" t="n">
        <v>-3.6780590661</v>
      </c>
      <c r="F53" s="3" t="n">
        <v>-1.0671033238</v>
      </c>
      <c r="G53" t="inlineStr">
        <is>
          <t>1793,3798,3799,10749,23303,23764</t>
        </is>
      </c>
      <c r="H53" t="inlineStr">
        <is>
          <t>DOCK1,KIF5A,KIF5B,KIF1C,KIF13B,MAFF</t>
        </is>
      </c>
      <c r="I53" t="inlineStr">
        <is>
          <t>6/168</t>
        </is>
      </c>
    </row>
    <row r="54">
      <c r="A54" t="inlineStr">
        <is>
          <t>5_Member</t>
        </is>
      </c>
      <c r="B54" t="inlineStr">
        <is>
          <t>Reactome Gene Sets</t>
        </is>
      </c>
      <c r="C54" t="inlineStr">
        <is>
          <t>R-HSA-983189</t>
        </is>
      </c>
      <c r="D54" t="inlineStr">
        <is>
          <t>Kinesins</t>
        </is>
      </c>
      <c r="E54" s="2" t="n">
        <v>-3.6526428908</v>
      </c>
      <c r="F54" s="3" t="n">
        <v>-1.0574814157</v>
      </c>
      <c r="G54" t="inlineStr">
        <is>
          <t>3798,3799,10749,23303</t>
        </is>
      </c>
      <c r="H54" t="inlineStr">
        <is>
          <t>KIF5A,KIF5B,KIF1C,KIF13B</t>
        </is>
      </c>
      <c r="I54" t="inlineStr">
        <is>
          <t>4/59</t>
        </is>
      </c>
    </row>
    <row r="55">
      <c r="A55" t="inlineStr">
        <is>
          <t>5_Member</t>
        </is>
      </c>
      <c r="B55" t="inlineStr">
        <is>
          <t>GO Biological Processes</t>
        </is>
      </c>
      <c r="C55" t="inlineStr">
        <is>
          <t>GO:0051650</t>
        </is>
      </c>
      <c r="D55" t="inlineStr">
        <is>
          <t>establishment of vesicle localization</t>
        </is>
      </c>
      <c r="E55" s="2" t="n">
        <v>-3.6093759368</v>
      </c>
      <c r="F55" s="3" t="n">
        <v>-1.03449365</v>
      </c>
      <c r="G55" t="inlineStr">
        <is>
          <t>3798,3799,4669,10749,54820,79443</t>
        </is>
      </c>
      <c r="H55" t="inlineStr">
        <is>
          <t>KIF5A,KIF5B,NAGLU,KIF1C,NDE1,FYCO1</t>
        </is>
      </c>
      <c r="I55" t="inlineStr">
        <is>
          <t>6/173</t>
        </is>
      </c>
    </row>
    <row r="56">
      <c r="A56" t="inlineStr">
        <is>
          <t>5_Member</t>
        </is>
      </c>
      <c r="B56" t="inlineStr">
        <is>
          <t>GO Biological Processes</t>
        </is>
      </c>
      <c r="C56" t="inlineStr">
        <is>
          <t>GO:0051656</t>
        </is>
      </c>
      <c r="D56" t="inlineStr">
        <is>
          <t>establishment of organelle localization</t>
        </is>
      </c>
      <c r="E56" s="2" t="n">
        <v>-3.5955504447</v>
      </c>
      <c r="F56" s="3" t="n">
        <v>-1.030352193</v>
      </c>
      <c r="G56" t="inlineStr">
        <is>
          <t>3798,3799,3996,4669,7430,10749,54820,79443,79789</t>
        </is>
      </c>
      <c r="H56" t="inlineStr">
        <is>
          <t>KIF5A,KIF5B,LLGL1,NAGLU,EZR,KIF1C,NDE1,FYCO1,CLMN</t>
        </is>
      </c>
      <c r="I56" t="inlineStr">
        <is>
          <t>9/414</t>
        </is>
      </c>
    </row>
    <row r="57">
      <c r="A57" t="inlineStr">
        <is>
          <t>5_Member</t>
        </is>
      </c>
      <c r="B57" t="inlineStr">
        <is>
          <t>KEGG Pathway</t>
        </is>
      </c>
      <c r="C57" t="inlineStr">
        <is>
          <t>hsa05132</t>
        </is>
      </c>
      <c r="D57" t="inlineStr">
        <is>
          <t>Salmonella infection</t>
        </is>
      </c>
      <c r="E57" s="2" t="n">
        <v>-3.5447707607</v>
      </c>
      <c r="F57" s="3" t="n">
        <v>-0.9985036116</v>
      </c>
      <c r="G57" t="inlineStr">
        <is>
          <t>391,3798,3799,4792,23207,79026,79443</t>
        </is>
      </c>
      <c r="H57" t="inlineStr">
        <is>
          <t>RHOG,KIF5A,KIF5B,NFKBIA,PLEKHM2,AHNAK,FYCO1</t>
        </is>
      </c>
      <c r="I57" t="inlineStr">
        <is>
          <t>7/251</t>
        </is>
      </c>
    </row>
    <row r="58">
      <c r="A58" t="inlineStr">
        <is>
          <t>5_Member</t>
        </is>
      </c>
      <c r="B58" t="inlineStr">
        <is>
          <t>Reactome Gene Sets</t>
        </is>
      </c>
      <c r="C58" t="inlineStr">
        <is>
          <t>R-HSA-109582</t>
        </is>
      </c>
      <c r="D58" t="inlineStr">
        <is>
          <t>Hemostasis</t>
        </is>
      </c>
      <c r="E58" s="2" t="n">
        <v>-3.5015381375</v>
      </c>
      <c r="F58" s="3" t="n">
        <v>-0.9711019921</v>
      </c>
      <c r="G58" t="inlineStr">
        <is>
          <t>391,1793,3635,3798,3799,7094,8515,10749,23303,23764,90952</t>
        </is>
      </c>
      <c r="H58" t="inlineStr">
        <is>
          <t>RHOG,DOCK1,INPP5D,KIF5A,KIF5B,TLN1,ITGA10,KIF1C,KIF13B,MAFF,ESAM</t>
        </is>
      </c>
      <c r="I58" t="inlineStr">
        <is>
          <t>11/622</t>
        </is>
      </c>
    </row>
    <row r="59">
      <c r="A59" t="inlineStr">
        <is>
          <t>5_Member</t>
        </is>
      </c>
      <c r="B59" t="inlineStr">
        <is>
          <t>GO Biological Processes</t>
        </is>
      </c>
      <c r="C59" t="inlineStr">
        <is>
          <t>GO:0051648</t>
        </is>
      </c>
      <c r="D59" t="inlineStr">
        <is>
          <t>vesicle localization</t>
        </is>
      </c>
      <c r="E59" s="2" t="n">
        <v>-3.416268725</v>
      </c>
      <c r="F59" s="3" t="n">
        <v>-0.9362420831</v>
      </c>
      <c r="G59" t="inlineStr">
        <is>
          <t>3798,3799,4669,10749,54820,79443</t>
        </is>
      </c>
      <c r="H59" t="inlineStr">
        <is>
          <t>KIF5A,KIF5B,NAGLU,KIF1C,NDE1,FYCO1</t>
        </is>
      </c>
      <c r="I59" t="inlineStr">
        <is>
          <t>6/188</t>
        </is>
      </c>
    </row>
    <row r="60">
      <c r="A60" t="inlineStr">
        <is>
          <t>5_Member</t>
        </is>
      </c>
      <c r="B60" t="inlineStr">
        <is>
          <t>GO Biological Processes</t>
        </is>
      </c>
      <c r="C60" t="inlineStr">
        <is>
          <t>GO:0051640</t>
        </is>
      </c>
      <c r="D60" t="inlineStr">
        <is>
          <t>organelle localization</t>
        </is>
      </c>
      <c r="E60" s="2" t="n">
        <v>-3.3833719228</v>
      </c>
      <c r="F60" s="3" t="n">
        <v>-0.9150836841</v>
      </c>
      <c r="G60" t="inlineStr">
        <is>
          <t>3798,3799,3996,4669,7430,10749,23207,54820,79443,79789</t>
        </is>
      </c>
      <c r="H60" t="inlineStr">
        <is>
          <t>KIF5A,KIF5B,LLGL1,NAGLU,EZR,KIF1C,PLEKHM2,NDE1,FYCO1,CLMN</t>
        </is>
      </c>
      <c r="I60" t="inlineStr">
        <is>
          <t>10/540</t>
        </is>
      </c>
    </row>
    <row r="61">
      <c r="A61" t="inlineStr">
        <is>
          <t>5_Member</t>
        </is>
      </c>
      <c r="B61" t="inlineStr">
        <is>
          <t>GO Biological Processes</t>
        </is>
      </c>
      <c r="C61" t="inlineStr">
        <is>
          <t>GO:0030705</t>
        </is>
      </c>
      <c r="D61" t="inlineStr">
        <is>
          <t>cytoskeleton-dependent intracellular transport</t>
        </is>
      </c>
      <c r="E61" s="2" t="n">
        <v>-3.3087686501</v>
      </c>
      <c r="F61" s="3" t="n">
        <v>-0.8621719051</v>
      </c>
      <c r="G61" t="inlineStr">
        <is>
          <t>3798,3799,10749,23303,54820,79443</t>
        </is>
      </c>
      <c r="H61" t="inlineStr">
        <is>
          <t>KIF5A,KIF5B,KIF1C,KIF13B,NDE1,FYCO1</t>
        </is>
      </c>
      <c r="I61" t="inlineStr">
        <is>
          <t>6/197</t>
        </is>
      </c>
    </row>
    <row r="62">
      <c r="A62" t="inlineStr">
        <is>
          <t>5_Member</t>
        </is>
      </c>
      <c r="B62" t="inlineStr">
        <is>
          <t>Reactome Gene Sets</t>
        </is>
      </c>
      <c r="C62" t="inlineStr">
        <is>
          <t>R-HSA-6811434</t>
        </is>
      </c>
      <c r="D62" t="inlineStr">
        <is>
          <t>COPI-dependent Golgi-to-ER retrograde traffic</t>
        </is>
      </c>
      <c r="E62" s="2" t="n">
        <v>-2.8023025767</v>
      </c>
      <c r="F62" s="3" t="n">
        <v>-0.5196509149</v>
      </c>
      <c r="G62" t="inlineStr">
        <is>
          <t>3798,3799,10749,23303</t>
        </is>
      </c>
      <c r="H62" t="inlineStr">
        <is>
          <t>KIF5A,KIF5B,KIF1C,KIF13B</t>
        </is>
      </c>
      <c r="I62" t="inlineStr">
        <is>
          <t>4/99</t>
        </is>
      </c>
    </row>
    <row r="63">
      <c r="A63" t="inlineStr">
        <is>
          <t>5_Member</t>
        </is>
      </c>
      <c r="B63" t="inlineStr">
        <is>
          <t>GO Biological Processes</t>
        </is>
      </c>
      <c r="C63" t="inlineStr">
        <is>
          <t>GO:0010970</t>
        </is>
      </c>
      <c r="D63" t="inlineStr">
        <is>
          <t>transport along microtubule</t>
        </is>
      </c>
      <c r="E63" s="2" t="n">
        <v>-2.7923755699</v>
      </c>
      <c r="F63" s="3" t="n">
        <v>-0.5172119296</v>
      </c>
      <c r="G63" t="inlineStr">
        <is>
          <t>3798,3799,10749,54820,79443</t>
        </is>
      </c>
      <c r="H63" t="inlineStr">
        <is>
          <t>KIF5A,KIF5B,KIF1C,NDE1,FYCO1</t>
        </is>
      </c>
      <c r="I63" t="inlineStr">
        <is>
          <t>5/168</t>
        </is>
      </c>
    </row>
    <row r="64">
      <c r="A64" t="inlineStr">
        <is>
          <t>5_Member</t>
        </is>
      </c>
      <c r="B64" t="inlineStr">
        <is>
          <t>GO Biological Processes</t>
        </is>
      </c>
      <c r="C64" t="inlineStr">
        <is>
          <t>GO:0008089</t>
        </is>
      </c>
      <c r="D64" t="inlineStr">
        <is>
          <t>anterograde axonal transport</t>
        </is>
      </c>
      <c r="E64" s="2" t="n">
        <v>-2.76923387</v>
      </c>
      <c r="F64" s="3" t="n">
        <v>-0.5050656140000001</v>
      </c>
      <c r="G64" t="inlineStr">
        <is>
          <t>3798,3799,10749</t>
        </is>
      </c>
      <c r="H64" t="inlineStr">
        <is>
          <t>KIF5A,KIF5B,KIF1C</t>
        </is>
      </c>
      <c r="I64" t="inlineStr">
        <is>
          <t>3/47</t>
        </is>
      </c>
    </row>
    <row r="65">
      <c r="A65" t="inlineStr">
        <is>
          <t>5_Member</t>
        </is>
      </c>
      <c r="B65" t="inlineStr">
        <is>
          <t>KEGG Pathway</t>
        </is>
      </c>
      <c r="C65" t="inlineStr">
        <is>
          <t>hsa04144</t>
        </is>
      </c>
      <c r="D65" t="inlineStr">
        <is>
          <t>Endocytosis</t>
        </is>
      </c>
      <c r="E65" s="2" t="n">
        <v>-2.7571443459</v>
      </c>
      <c r="F65" s="3" t="n">
        <v>-0.4976856128</v>
      </c>
      <c r="G65" t="inlineStr">
        <is>
          <t>3798,3799,7852,26119,89853,116985</t>
        </is>
      </c>
      <c r="H65" t="inlineStr">
        <is>
          <t>KIF5A,KIF5B,CXCR4,LDLRAP1,MVB12B,ARAP1</t>
        </is>
      </c>
      <c r="I65" t="inlineStr">
        <is>
          <t>6/252</t>
        </is>
      </c>
    </row>
    <row r="66">
      <c r="A66" t="inlineStr">
        <is>
          <t>5_Member</t>
        </is>
      </c>
      <c r="B66" t="inlineStr">
        <is>
          <t>GO Biological Processes</t>
        </is>
      </c>
      <c r="C66" t="inlineStr">
        <is>
          <t>GO:0098930</t>
        </is>
      </c>
      <c r="D66" t="inlineStr">
        <is>
          <t>axonal transport</t>
        </is>
      </c>
      <c r="E66" s="2" t="n">
        <v>-2.4251949213</v>
      </c>
      <c r="F66" s="3" t="n">
        <v>-0.2913604337</v>
      </c>
      <c r="G66" t="inlineStr">
        <is>
          <t>3798,3799,10749</t>
        </is>
      </c>
      <c r="H66" t="inlineStr">
        <is>
          <t>KIF5A,KIF5B,KIF1C</t>
        </is>
      </c>
      <c r="I66" t="inlineStr">
        <is>
          <t>3/62</t>
        </is>
      </c>
    </row>
    <row r="67">
      <c r="A67" t="inlineStr">
        <is>
          <t>5_Member</t>
        </is>
      </c>
      <c r="B67" t="inlineStr">
        <is>
          <t>GO Biological Processes</t>
        </is>
      </c>
      <c r="C67" t="inlineStr">
        <is>
          <t>GO:0099111</t>
        </is>
      </c>
      <c r="D67" t="inlineStr">
        <is>
          <t>microtubule-based transport</t>
        </is>
      </c>
      <c r="E67" s="2" t="n">
        <v>-2.3837975092</v>
      </c>
      <c r="F67" s="3" t="n">
        <v>-0.275976454</v>
      </c>
      <c r="G67" t="inlineStr">
        <is>
          <t>3798,3799,10749,54820,79443</t>
        </is>
      </c>
      <c r="H67" t="inlineStr">
        <is>
          <t>KIF5A,KIF5B,KIF1C,NDE1,FYCO1</t>
        </is>
      </c>
      <c r="I67" t="inlineStr">
        <is>
          <t>5/209</t>
        </is>
      </c>
    </row>
    <row r="68">
      <c r="A68" t="inlineStr">
        <is>
          <t>5_Member</t>
        </is>
      </c>
      <c r="B68" t="inlineStr">
        <is>
          <t>GO Biological Processes</t>
        </is>
      </c>
      <c r="C68" t="inlineStr">
        <is>
          <t>GO:0016482</t>
        </is>
      </c>
      <c r="D68" t="inlineStr">
        <is>
          <t>cytosolic transport</t>
        </is>
      </c>
      <c r="E68" s="2" t="n">
        <v>-2.3626738047</v>
      </c>
      <c r="F68" s="3" t="n">
        <v>-0.2648369704</v>
      </c>
      <c r="G68" t="inlineStr">
        <is>
          <t>3798,3799,10749,27147</t>
        </is>
      </c>
      <c r="H68" t="inlineStr">
        <is>
          <t>KIF5A,KIF5B,KIF1C,DENND2A</t>
        </is>
      </c>
      <c r="I68" t="inlineStr">
        <is>
          <t>4/131</t>
        </is>
      </c>
    </row>
    <row r="69">
      <c r="A69" t="inlineStr">
        <is>
          <t>5_Member</t>
        </is>
      </c>
      <c r="B69" t="inlineStr">
        <is>
          <t>Reactome Gene Sets</t>
        </is>
      </c>
      <c r="C69" t="inlineStr">
        <is>
          <t>R-HSA-8856688</t>
        </is>
      </c>
      <c r="D69" t="inlineStr">
        <is>
          <t>Golgi-to-ER retrograde transport</t>
        </is>
      </c>
      <c r="E69" s="2" t="n">
        <v>-2.339381533</v>
      </c>
      <c r="F69" s="3" t="n">
        <v>-0.251304536</v>
      </c>
      <c r="G69" t="inlineStr">
        <is>
          <t>3798,3799,10749,23303</t>
        </is>
      </c>
      <c r="H69" t="inlineStr">
        <is>
          <t>KIF5A,KIF5B,KIF1C,KIF13B</t>
        </is>
      </c>
      <c r="I69" t="inlineStr">
        <is>
          <t>4/133</t>
        </is>
      </c>
    </row>
    <row r="70">
      <c r="A70" t="inlineStr">
        <is>
          <t>5_Member</t>
        </is>
      </c>
      <c r="B70" t="inlineStr">
        <is>
          <t>GO Biological Processes</t>
        </is>
      </c>
      <c r="C70" t="inlineStr">
        <is>
          <t>GO:0008088</t>
        </is>
      </c>
      <c r="D70" t="inlineStr">
        <is>
          <t>axo-dendritic transport</t>
        </is>
      </c>
      <c r="E70" s="2" t="n">
        <v>-2.2101323643</v>
      </c>
      <c r="F70" s="3" t="n">
        <v>-0.1742789001</v>
      </c>
      <c r="G70" t="inlineStr">
        <is>
          <t>3798,3799,10749</t>
        </is>
      </c>
      <c r="H70" t="inlineStr">
        <is>
          <t>KIF5A,KIF5B,KIF1C</t>
        </is>
      </c>
      <c r="I70" t="inlineStr">
        <is>
          <t>3/74</t>
        </is>
      </c>
    </row>
    <row r="71">
      <c r="A71" t="inlineStr">
        <is>
          <t>6_Summary</t>
        </is>
      </c>
      <c r="B71" t="inlineStr">
        <is>
          <t>GO Biological Processes</t>
        </is>
      </c>
      <c r="C71" t="inlineStr">
        <is>
          <t>GO:0030903</t>
        </is>
      </c>
      <c r="D71" t="inlineStr">
        <is>
          <t>notochord development</t>
        </is>
      </c>
      <c r="E71" s="2" t="n">
        <v>-5.6547761424</v>
      </c>
      <c r="F71" s="3" t="n">
        <v>-2.4875178993</v>
      </c>
      <c r="G71" t="inlineStr">
        <is>
          <t>2735,8463,85301,286204,9448,25937,5159,8515,3996</t>
        </is>
      </c>
      <c r="H71" t="inlineStr">
        <is>
          <t>GLI1,TEAD2,COL27A1,CRB2,MAP4K4,WWTR1,PDGFRB,ITGA10,LLGL1</t>
        </is>
      </c>
      <c r="I71" t="inlineStr">
        <is>
          <t>9/-</t>
        </is>
      </c>
    </row>
    <row r="72">
      <c r="A72" t="inlineStr">
        <is>
          <t>6_Member</t>
        </is>
      </c>
      <c r="B72" t="inlineStr">
        <is>
          <t>GO Biological Processes</t>
        </is>
      </c>
      <c r="C72" t="inlineStr">
        <is>
          <t>GO:0030903</t>
        </is>
      </c>
      <c r="D72" t="inlineStr">
        <is>
          <t>notochord development</t>
        </is>
      </c>
      <c r="E72" s="2" t="n">
        <v>-5.6547761424</v>
      </c>
      <c r="F72" s="3" t="n">
        <v>-2.4875178993</v>
      </c>
      <c r="G72" t="inlineStr">
        <is>
          <t>2735,8463,85301,286204</t>
        </is>
      </c>
      <c r="H72" t="inlineStr">
        <is>
          <t>GLI1,TEAD2,COL27A1,CRB2</t>
        </is>
      </c>
      <c r="I72" t="inlineStr">
        <is>
          <t>4/19</t>
        </is>
      </c>
    </row>
    <row r="73">
      <c r="A73" t="inlineStr">
        <is>
          <t>6_Member</t>
        </is>
      </c>
      <c r="B73" t="inlineStr">
        <is>
          <t>WikiPathways</t>
        </is>
      </c>
      <c r="C73" t="inlineStr">
        <is>
          <t>WP4537</t>
        </is>
      </c>
      <c r="D73" t="inlineStr">
        <is>
          <t>Hippo YAP signaling</t>
        </is>
      </c>
      <c r="E73" s="2" t="n">
        <v>-3.7518364955</v>
      </c>
      <c r="F73" s="3" t="n">
        <v>-1.0986830734</v>
      </c>
      <c r="G73" t="inlineStr">
        <is>
          <t>8463,9448,25937</t>
        </is>
      </c>
      <c r="H73" t="inlineStr">
        <is>
          <t>TEAD2,MAP4K4,WWTR1</t>
        </is>
      </c>
      <c r="I73" t="inlineStr">
        <is>
          <t>3/22</t>
        </is>
      </c>
    </row>
    <row r="74">
      <c r="A74" t="inlineStr">
        <is>
          <t>6_Member</t>
        </is>
      </c>
      <c r="B74" t="inlineStr">
        <is>
          <t>WikiPathways</t>
        </is>
      </c>
      <c r="C74" t="inlineStr">
        <is>
          <t>WP4534</t>
        </is>
      </c>
      <c r="D74" t="inlineStr">
        <is>
          <t>Mechanoregulation and pathology of YAP TAZ via Hippo and non Hippo mechanisms</t>
        </is>
      </c>
      <c r="E74" s="2" t="n">
        <v>-2.76923387</v>
      </c>
      <c r="F74" s="3" t="n">
        <v>-0.5050656140000001</v>
      </c>
      <c r="G74" t="inlineStr">
        <is>
          <t>8463,9448,25937</t>
        </is>
      </c>
      <c r="H74" t="inlineStr">
        <is>
          <t>TEAD2,MAP4K4,WWTR1</t>
        </is>
      </c>
      <c r="I74" t="inlineStr">
        <is>
          <t>3/47</t>
        </is>
      </c>
    </row>
    <row r="75">
      <c r="A75" t="inlineStr">
        <is>
          <t>6_Member</t>
        </is>
      </c>
      <c r="B75" t="inlineStr">
        <is>
          <t>WikiPathways</t>
        </is>
      </c>
      <c r="C75" t="inlineStr">
        <is>
          <t>WP4541</t>
        </is>
      </c>
      <c r="D75" t="inlineStr">
        <is>
          <t>Hippo Merlin signaling dysregulation</t>
        </is>
      </c>
      <c r="E75" s="2" t="n">
        <v>-2.485608503</v>
      </c>
      <c r="F75" s="3" t="n">
        <v>-0.3183502599</v>
      </c>
      <c r="G75" t="inlineStr">
        <is>
          <t>5159,8463,8515,25937</t>
        </is>
      </c>
      <c r="H75" t="inlineStr">
        <is>
          <t>PDGFRB,TEAD2,ITGA10,WWTR1</t>
        </is>
      </c>
      <c r="I75" t="inlineStr">
        <is>
          <t>4/121</t>
        </is>
      </c>
    </row>
    <row r="76">
      <c r="A76" t="inlineStr">
        <is>
          <t>6_Member</t>
        </is>
      </c>
      <c r="B76" t="inlineStr">
        <is>
          <t>KEGG Pathway</t>
        </is>
      </c>
      <c r="C76" t="inlineStr">
        <is>
          <t>hsa04390</t>
        </is>
      </c>
      <c r="D76" t="inlineStr">
        <is>
          <t>Hippo signaling pathway</t>
        </is>
      </c>
      <c r="E76" s="2" t="n">
        <v>-2.0880645398</v>
      </c>
      <c r="F76" s="3" t="n">
        <v>-0.1007408949</v>
      </c>
      <c r="G76" t="inlineStr">
        <is>
          <t>3996,8463,25937,286204</t>
        </is>
      </c>
      <c r="H76" t="inlineStr">
        <is>
          <t>LLGL1,TEAD2,WWTR1,CRB2</t>
        </is>
      </c>
      <c r="I76" t="inlineStr">
        <is>
          <t>4/157</t>
        </is>
      </c>
    </row>
    <row r="77">
      <c r="A77" t="inlineStr">
        <is>
          <t>7_Summary</t>
        </is>
      </c>
      <c r="B77" t="inlineStr">
        <is>
          <t>GO Biological Processes</t>
        </is>
      </c>
      <c r="C77" t="inlineStr">
        <is>
          <t>GO:0035239</t>
        </is>
      </c>
      <c r="D77" t="inlineStr">
        <is>
          <t>tube morphogenesis</t>
        </is>
      </c>
      <c r="E77" s="2" t="n">
        <v>-4.9904059939</v>
      </c>
      <c r="F77" s="3" t="n">
        <v>-1.9480864875</v>
      </c>
      <c r="G77" t="inlineStr">
        <is>
          <t>347,2735,4240,4669,5159,5613,6663,6926,7852,8463,8862,8914,54567,85301,1465,1793,3316,4303,4773,6525,23764,9261,1889,10763,286204,10614,6297</t>
        </is>
      </c>
      <c r="H77" t="inlineStr">
        <is>
          <t>APOD,GLI1,MFGE8,NAGLU,PDGFRB,PRKX,SOX10,TBX3,CXCR4,TEAD2,APLN,TIMELESS,DLL4,COL27A1,CSRP1,DOCK1,HSPB2,FOXO4,NFATC2,SMTN,MAFF,MAPKAPK2,ECE1,NES,CRB2,HEXIM1,SALL2</t>
        </is>
      </c>
      <c r="I77" t="inlineStr">
        <is>
          <t>27/-</t>
        </is>
      </c>
    </row>
    <row r="78">
      <c r="A78" t="inlineStr">
        <is>
          <t>7_Member</t>
        </is>
      </c>
      <c r="B78" t="inlineStr">
        <is>
          <t>GO Biological Processes</t>
        </is>
      </c>
      <c r="C78" t="inlineStr">
        <is>
          <t>GO:0035239</t>
        </is>
      </c>
      <c r="D78" t="inlineStr">
        <is>
          <t>tube morphogenesis</t>
        </is>
      </c>
      <c r="E78" s="2" t="n">
        <v>-4.9904059939</v>
      </c>
      <c r="F78" s="3" t="n">
        <v>-1.9480864875</v>
      </c>
      <c r="G78" t="inlineStr">
        <is>
          <t>347,2735,4240,4669,5159,5613,6663,6926,7852,8463,8862,8914,54567,85301</t>
        </is>
      </c>
      <c r="H78" t="inlineStr">
        <is>
          <t>APOD,GLI1,MFGE8,NAGLU,PDGFRB,PRKX,SOX10,TBX3,CXCR4,TEAD2,APLN,TIMELESS,DLL4,COL27A1</t>
        </is>
      </c>
      <c r="I78" t="inlineStr">
        <is>
          <t>14/688</t>
        </is>
      </c>
    </row>
    <row r="79">
      <c r="A79" t="inlineStr">
        <is>
          <t>7_Member</t>
        </is>
      </c>
      <c r="B79" t="inlineStr">
        <is>
          <t>GO Biological Processes</t>
        </is>
      </c>
      <c r="C79" t="inlineStr">
        <is>
          <t>GO:0061061</t>
        </is>
      </c>
      <c r="D79" t="inlineStr">
        <is>
          <t>muscle structure development</t>
        </is>
      </c>
      <c r="E79" s="2" t="n">
        <v>-4.1467026081</v>
      </c>
      <c r="F79" s="3" t="n">
        <v>-1.3085030843</v>
      </c>
      <c r="G79" t="inlineStr">
        <is>
          <t>1465,1793,3316,4303,4669,4773,5159,6525,6926,23764,54567</t>
        </is>
      </c>
      <c r="H79" t="inlineStr">
        <is>
          <t>CSRP1,DOCK1,HSPB2,FOXO4,NAGLU,NFATC2,PDGFRB,SMTN,TBX3,MAFF,DLL4</t>
        </is>
      </c>
      <c r="I79" t="inlineStr">
        <is>
          <t>11/524</t>
        </is>
      </c>
    </row>
    <row r="80">
      <c r="A80" t="inlineStr">
        <is>
          <t>7_Member</t>
        </is>
      </c>
      <c r="B80" t="inlineStr">
        <is>
          <t>GO Biological Processes</t>
        </is>
      </c>
      <c r="C80" t="inlineStr">
        <is>
          <t>GO:0001568</t>
        </is>
      </c>
      <c r="D80" t="inlineStr">
        <is>
          <t>blood vessel development</t>
        </is>
      </c>
      <c r="E80" s="2" t="n">
        <v>-3.4276404459</v>
      </c>
      <c r="F80" s="3" t="n">
        <v>-0.9383004212</v>
      </c>
      <c r="G80" t="inlineStr">
        <is>
          <t>347,4240,4669,5159,5613,6926,8463,8862,54567,85301</t>
        </is>
      </c>
      <c r="H80" t="inlineStr">
        <is>
          <t>APOD,MFGE8,NAGLU,PDGFRB,PRKX,TBX3,TEAD2,APLN,DLL4,COL27A1</t>
        </is>
      </c>
      <c r="I80" t="inlineStr">
        <is>
          <t>10/533</t>
        </is>
      </c>
    </row>
    <row r="81">
      <c r="A81" t="inlineStr">
        <is>
          <t>7_Member</t>
        </is>
      </c>
      <c r="B81" t="inlineStr">
        <is>
          <t>GO Biological Processes</t>
        </is>
      </c>
      <c r="C81" t="inlineStr">
        <is>
          <t>GO:0048514</t>
        </is>
      </c>
      <c r="D81" t="inlineStr">
        <is>
          <t>blood vessel morphogenesis</t>
        </is>
      </c>
      <c r="E81" s="2" t="n">
        <v>-3.4243174269</v>
      </c>
      <c r="F81" s="3" t="n">
        <v>-0.9383004212</v>
      </c>
      <c r="G81" t="inlineStr">
        <is>
          <t>347,4240,4669,5159,5613,8463,8862,54567,85301</t>
        </is>
      </c>
      <c r="H81" t="inlineStr">
        <is>
          <t>APOD,MFGE8,NAGLU,PDGFRB,PRKX,TEAD2,APLN,DLL4,COL27A1</t>
        </is>
      </c>
      <c r="I81" t="inlineStr">
        <is>
          <t>9/437</t>
        </is>
      </c>
    </row>
    <row r="82">
      <c r="A82" t="inlineStr">
        <is>
          <t>7_Member</t>
        </is>
      </c>
      <c r="B82" t="inlineStr">
        <is>
          <t>GO Biological Processes</t>
        </is>
      </c>
      <c r="C82" t="inlineStr">
        <is>
          <t>GO:0001944</t>
        </is>
      </c>
      <c r="D82" t="inlineStr">
        <is>
          <t>vasculature development</t>
        </is>
      </c>
      <c r="E82" s="2" t="n">
        <v>-3.2970363883</v>
      </c>
      <c r="F82" s="3" t="n">
        <v>-0.8621719051</v>
      </c>
      <c r="G82" t="inlineStr">
        <is>
          <t>347,4240,4669,5159,5613,6926,8463,8862,54567,85301</t>
        </is>
      </c>
      <c r="H82" t="inlineStr">
        <is>
          <t>APOD,MFGE8,NAGLU,PDGFRB,PRKX,TBX3,TEAD2,APLN,DLL4,COL27A1</t>
        </is>
      </c>
      <c r="I82" t="inlineStr">
        <is>
          <t>10/554</t>
        </is>
      </c>
    </row>
    <row r="83">
      <c r="A83" t="inlineStr">
        <is>
          <t>7_Member</t>
        </is>
      </c>
      <c r="B83" t="inlineStr">
        <is>
          <t>GO Biological Processes</t>
        </is>
      </c>
      <c r="C83" t="inlineStr">
        <is>
          <t>GO:0035909</t>
        </is>
      </c>
      <c r="D83" t="inlineStr">
        <is>
          <t>aorta morphogenesis</t>
        </is>
      </c>
      <c r="E83" s="2" t="n">
        <v>-3.1814950286</v>
      </c>
      <c r="F83" s="3" t="n">
        <v>-0.8019333539</v>
      </c>
      <c r="G83" t="inlineStr">
        <is>
          <t>4669,5159,54567</t>
        </is>
      </c>
      <c r="H83" t="inlineStr">
        <is>
          <t>NAGLU,PDGFRB,DLL4</t>
        </is>
      </c>
      <c r="I83" t="inlineStr">
        <is>
          <t>3/34</t>
        </is>
      </c>
    </row>
    <row r="84">
      <c r="A84" t="inlineStr">
        <is>
          <t>7_Member</t>
        </is>
      </c>
      <c r="B84" t="inlineStr">
        <is>
          <t>GO Biological Processes</t>
        </is>
      </c>
      <c r="C84" t="inlineStr">
        <is>
          <t>GO:0051146</t>
        </is>
      </c>
      <c r="D84" t="inlineStr">
        <is>
          <t>striated muscle cell differentiation</t>
        </is>
      </c>
      <c r="E84" s="2" t="n">
        <v>-2.9880986049</v>
      </c>
      <c r="F84" s="3" t="n">
        <v>-0.6575863275</v>
      </c>
      <c r="G84" t="inlineStr">
        <is>
          <t>1465,1793,4669,4773,5159,6926</t>
        </is>
      </c>
      <c r="H84" t="inlineStr">
        <is>
          <t>CSRP1,DOCK1,NAGLU,NFATC2,PDGFRB,TBX3</t>
        </is>
      </c>
      <c r="I84" t="inlineStr">
        <is>
          <t>6/227</t>
        </is>
      </c>
    </row>
    <row r="85">
      <c r="A85" t="inlineStr">
        <is>
          <t>7_Member</t>
        </is>
      </c>
      <c r="B85" t="inlineStr">
        <is>
          <t>GO Biological Processes</t>
        </is>
      </c>
      <c r="C85" t="inlineStr">
        <is>
          <t>GO:0001525</t>
        </is>
      </c>
      <c r="D85" t="inlineStr">
        <is>
          <t>angiogenesis</t>
        </is>
      </c>
      <c r="E85" s="2" t="n">
        <v>-2.7436295278</v>
      </c>
      <c r="F85" s="3" t="n">
        <v>-0.4901851371</v>
      </c>
      <c r="G85" t="inlineStr">
        <is>
          <t>347,4240,5159,5613,8862,54567,85301</t>
        </is>
      </c>
      <c r="H85" t="inlineStr">
        <is>
          <t>APOD,MFGE8,PDGFRB,PRKX,APLN,DLL4,COL27A1</t>
        </is>
      </c>
      <c r="I85" t="inlineStr">
        <is>
          <t>7/344</t>
        </is>
      </c>
    </row>
    <row r="86">
      <c r="A86" t="inlineStr">
        <is>
          <t>7_Member</t>
        </is>
      </c>
      <c r="B86" t="inlineStr">
        <is>
          <t>GO Biological Processes</t>
        </is>
      </c>
      <c r="C86" t="inlineStr">
        <is>
          <t>GO:0035924</t>
        </is>
      </c>
      <c r="D86" t="inlineStr">
        <is>
          <t>cellular response to vascular endothelial growth factor stimulus</t>
        </is>
      </c>
      <c r="E86" s="2" t="n">
        <v>-2.716940482</v>
      </c>
      <c r="F86" s="3" t="n">
        <v>-0.4683437073</v>
      </c>
      <c r="G86" t="inlineStr">
        <is>
          <t>5159,9261,54567</t>
        </is>
      </c>
      <c r="H86" t="inlineStr">
        <is>
          <t>PDGFRB,MAPKAPK2,DLL4</t>
        </is>
      </c>
      <c r="I86" t="inlineStr">
        <is>
          <t>3/49</t>
        </is>
      </c>
    </row>
    <row r="87">
      <c r="A87" t="inlineStr">
        <is>
          <t>7_Member</t>
        </is>
      </c>
      <c r="B87" t="inlineStr">
        <is>
          <t>GO Biological Processes</t>
        </is>
      </c>
      <c r="C87" t="inlineStr">
        <is>
          <t>GO:0055001</t>
        </is>
      </c>
      <c r="D87" t="inlineStr">
        <is>
          <t>muscle cell development</t>
        </is>
      </c>
      <c r="E87" s="2" t="n">
        <v>-2.7147831964</v>
      </c>
      <c r="F87" s="3" t="n">
        <v>-0.4683437073</v>
      </c>
      <c r="G87" t="inlineStr">
        <is>
          <t>1465,4669,4773,5159,6926</t>
        </is>
      </c>
      <c r="H87" t="inlineStr">
        <is>
          <t>CSRP1,NAGLU,NFATC2,PDGFRB,TBX3</t>
        </is>
      </c>
      <c r="I87" t="inlineStr">
        <is>
          <t>5/175</t>
        </is>
      </c>
    </row>
    <row r="88">
      <c r="A88" t="inlineStr">
        <is>
          <t>7_Member</t>
        </is>
      </c>
      <c r="B88" t="inlineStr">
        <is>
          <t>GO Biological Processes</t>
        </is>
      </c>
      <c r="C88" t="inlineStr">
        <is>
          <t>GO:0048568</t>
        </is>
      </c>
      <c r="D88" t="inlineStr">
        <is>
          <t>embryonic organ development</t>
        </is>
      </c>
      <c r="E88" s="2" t="n">
        <v>-2.6834963877</v>
      </c>
      <c r="F88" s="3" t="n">
        <v>-0.4540902379</v>
      </c>
      <c r="G88" t="inlineStr">
        <is>
          <t>1889,2735,4669,6926,8463,10763,85301,286204</t>
        </is>
      </c>
      <c r="H88" t="inlineStr">
        <is>
          <t>ECE1,GLI1,NAGLU,TBX3,TEAD2,NES,COL27A1,CRB2</t>
        </is>
      </c>
      <c r="I88" t="inlineStr">
        <is>
          <t>8/452</t>
        </is>
      </c>
    </row>
    <row r="89">
      <c r="A89" t="inlineStr">
        <is>
          <t>7_Member</t>
        </is>
      </c>
      <c r="B89" t="inlineStr">
        <is>
          <t>GO Biological Processes</t>
        </is>
      </c>
      <c r="C89" t="inlineStr">
        <is>
          <t>GO:0002009</t>
        </is>
      </c>
      <c r="D89" t="inlineStr">
        <is>
          <t>morphogenesis of an epithelium</t>
        </is>
      </c>
      <c r="E89" s="2" t="n">
        <v>-2.6481757391</v>
      </c>
      <c r="F89" s="3" t="n">
        <v>-0.4220975326</v>
      </c>
      <c r="G89" t="inlineStr">
        <is>
          <t>4669,5613,6663,6926,7852,8463,8914,54567</t>
        </is>
      </c>
      <c r="H89" t="inlineStr">
        <is>
          <t>NAGLU,PRKX,SOX10,TBX3,CXCR4,TEAD2,TIMELESS,DLL4</t>
        </is>
      </c>
      <c r="I89" t="inlineStr">
        <is>
          <t>8/458</t>
        </is>
      </c>
    </row>
    <row r="90">
      <c r="A90" t="inlineStr">
        <is>
          <t>7_Member</t>
        </is>
      </c>
      <c r="B90" t="inlineStr">
        <is>
          <t>GO Biological Processes</t>
        </is>
      </c>
      <c r="C90" t="inlineStr">
        <is>
          <t>GO:0048729</t>
        </is>
      </c>
      <c r="D90" t="inlineStr">
        <is>
          <t>tissue morphogenesis</t>
        </is>
      </c>
      <c r="E90" s="2" t="n">
        <v>-2.6100929431</v>
      </c>
      <c r="F90" s="3" t="n">
        <v>-0.3970772095</v>
      </c>
      <c r="G90" t="inlineStr">
        <is>
          <t>4669,5613,6663,6926,7852,8463,8914,54567,286204</t>
        </is>
      </c>
      <c r="H90" t="inlineStr">
        <is>
          <t>NAGLU,PRKX,SOX10,TBX3,CXCR4,TEAD2,TIMELESS,DLL4,CRB2</t>
        </is>
      </c>
      <c r="I90" t="inlineStr">
        <is>
          <t>9/572</t>
        </is>
      </c>
    </row>
    <row r="91">
      <c r="A91" t="inlineStr">
        <is>
          <t>7_Member</t>
        </is>
      </c>
      <c r="B91" t="inlineStr">
        <is>
          <t>GO Biological Processes</t>
        </is>
      </c>
      <c r="C91" t="inlineStr">
        <is>
          <t>GO:0042692</t>
        </is>
      </c>
      <c r="D91" t="inlineStr">
        <is>
          <t>muscle cell differentiation</t>
        </is>
      </c>
      <c r="E91" s="2" t="n">
        <v>-2.4474287583</v>
      </c>
      <c r="F91" s="3" t="n">
        <v>-0.3004604228</v>
      </c>
      <c r="G91" t="inlineStr">
        <is>
          <t>1465,1793,4669,4773,5159,6926</t>
        </is>
      </c>
      <c r="H91" t="inlineStr">
        <is>
          <t>CSRP1,DOCK1,NAGLU,NFATC2,PDGFRB,TBX3</t>
        </is>
      </c>
      <c r="I91" t="inlineStr">
        <is>
          <t>6/291</t>
        </is>
      </c>
    </row>
    <row r="92">
      <c r="A92" t="inlineStr">
        <is>
          <t>7_Member</t>
        </is>
      </c>
      <c r="B92" t="inlineStr">
        <is>
          <t>GO Biological Processes</t>
        </is>
      </c>
      <c r="C92" t="inlineStr">
        <is>
          <t>GO:0035904</t>
        </is>
      </c>
      <c r="D92" t="inlineStr">
        <is>
          <t>aorta development</t>
        </is>
      </c>
      <c r="E92" s="2" t="n">
        <v>-2.445152838</v>
      </c>
      <c r="F92" s="3" t="n">
        <v>-0.3004604228</v>
      </c>
      <c r="G92" t="inlineStr">
        <is>
          <t>4669,5159,54567</t>
        </is>
      </c>
      <c r="H92" t="inlineStr">
        <is>
          <t>NAGLU,PDGFRB,DLL4</t>
        </is>
      </c>
      <c r="I92" t="inlineStr">
        <is>
          <t>3/61</t>
        </is>
      </c>
    </row>
    <row r="93">
      <c r="A93" t="inlineStr">
        <is>
          <t>7_Member</t>
        </is>
      </c>
      <c r="B93" t="inlineStr">
        <is>
          <t>GO Biological Processes</t>
        </is>
      </c>
      <c r="C93" t="inlineStr">
        <is>
          <t>GO:0003229</t>
        </is>
      </c>
      <c r="D93" t="inlineStr">
        <is>
          <t>ventricular cardiac muscle tissue development</t>
        </is>
      </c>
      <c r="E93" s="2" t="n">
        <v>-2.405587008</v>
      </c>
      <c r="F93" s="3" t="n">
        <v>-0.2901242105</v>
      </c>
      <c r="G93" t="inlineStr">
        <is>
          <t>4669,6926,54567</t>
        </is>
      </c>
      <c r="H93" t="inlineStr">
        <is>
          <t>NAGLU,TBX3,DLL4</t>
        </is>
      </c>
      <c r="I93" t="inlineStr">
        <is>
          <t>3/63</t>
        </is>
      </c>
    </row>
    <row r="94">
      <c r="A94" t="inlineStr">
        <is>
          <t>7_Member</t>
        </is>
      </c>
      <c r="B94" t="inlineStr">
        <is>
          <t>GO Biological Processes</t>
        </is>
      </c>
      <c r="C94" t="inlineStr">
        <is>
          <t>GO:0055013</t>
        </is>
      </c>
      <c r="D94" t="inlineStr">
        <is>
          <t>cardiac muscle cell development</t>
        </is>
      </c>
      <c r="E94" s="2" t="n">
        <v>-2.3487537169</v>
      </c>
      <c r="F94" s="3" t="n">
        <v>-0.2558242171</v>
      </c>
      <c r="G94" t="inlineStr">
        <is>
          <t>4669,5159,6926</t>
        </is>
      </c>
      <c r="H94" t="inlineStr">
        <is>
          <t>NAGLU,PDGFRB,TBX3</t>
        </is>
      </c>
      <c r="I94" t="inlineStr">
        <is>
          <t>3/66</t>
        </is>
      </c>
    </row>
    <row r="95">
      <c r="A95" t="inlineStr">
        <is>
          <t>7_Member</t>
        </is>
      </c>
      <c r="B95" t="inlineStr">
        <is>
          <t>GO Biological Processes</t>
        </is>
      </c>
      <c r="C95" t="inlineStr">
        <is>
          <t>GO:0060562</t>
        </is>
      </c>
      <c r="D95" t="inlineStr">
        <is>
          <t>epithelial tube morphogenesis</t>
        </is>
      </c>
      <c r="E95" s="2" t="n">
        <v>-2.2879894408</v>
      </c>
      <c r="F95" s="3" t="n">
        <v>-0.2211017429</v>
      </c>
      <c r="G95" t="inlineStr">
        <is>
          <t>5613,6926,7852,8463,8914,54567</t>
        </is>
      </c>
      <c r="H95" t="inlineStr">
        <is>
          <t>PRKX,TBX3,CXCR4,TEAD2,TIMELESS,DLL4</t>
        </is>
      </c>
      <c r="I95" t="inlineStr">
        <is>
          <t>6/314</t>
        </is>
      </c>
    </row>
    <row r="96">
      <c r="A96" t="inlineStr">
        <is>
          <t>7_Member</t>
        </is>
      </c>
      <c r="B96" t="inlineStr">
        <is>
          <t>GO Biological Processes</t>
        </is>
      </c>
      <c r="C96" t="inlineStr">
        <is>
          <t>GO:0048844</t>
        </is>
      </c>
      <c r="D96" t="inlineStr">
        <is>
          <t>artery morphogenesis</t>
        </is>
      </c>
      <c r="E96" s="2" t="n">
        <v>-2.2772521958</v>
      </c>
      <c r="F96" s="3" t="n">
        <v>-0.2172039224</v>
      </c>
      <c r="G96" t="inlineStr">
        <is>
          <t>4669,5159,54567</t>
        </is>
      </c>
      <c r="H96" t="inlineStr">
        <is>
          <t>NAGLU,PDGFRB,DLL4</t>
        </is>
      </c>
      <c r="I96" t="inlineStr">
        <is>
          <t>3/70</t>
        </is>
      </c>
    </row>
    <row r="97">
      <c r="A97" t="inlineStr">
        <is>
          <t>7_Member</t>
        </is>
      </c>
      <c r="B97" t="inlineStr">
        <is>
          <t>GO Biological Processes</t>
        </is>
      </c>
      <c r="C97" t="inlineStr">
        <is>
          <t>GO:0055006</t>
        </is>
      </c>
      <c r="D97" t="inlineStr">
        <is>
          <t>cardiac cell development</t>
        </is>
      </c>
      <c r="E97" s="2" t="n">
        <v>-2.226528504</v>
      </c>
      <c r="F97" s="3" t="n">
        <v>-0.1820320783</v>
      </c>
      <c r="G97" t="inlineStr">
        <is>
          <t>4669,5159,6926</t>
        </is>
      </c>
      <c r="H97" t="inlineStr">
        <is>
          <t>NAGLU,PDGFRB,TBX3</t>
        </is>
      </c>
      <c r="I97" t="inlineStr">
        <is>
          <t>3/73</t>
        </is>
      </c>
    </row>
    <row r="98">
      <c r="A98" t="inlineStr">
        <is>
          <t>7_Member</t>
        </is>
      </c>
      <c r="B98" t="inlineStr">
        <is>
          <t>GO Biological Processes</t>
        </is>
      </c>
      <c r="C98" t="inlineStr">
        <is>
          <t>GO:0007507</t>
        </is>
      </c>
      <c r="D98" t="inlineStr">
        <is>
          <t>heart development</t>
        </is>
      </c>
      <c r="E98" s="2" t="n">
        <v>-2.067552357</v>
      </c>
      <c r="F98" s="3" t="n">
        <v>-0.09527071719999999</v>
      </c>
      <c r="G98" t="inlineStr">
        <is>
          <t>1889,4669,5159,6926,8463,8862,10614,54567</t>
        </is>
      </c>
      <c r="H98" t="inlineStr">
        <is>
          <t>ECE1,NAGLU,PDGFRB,TBX3,TEAD2,APLN,HEXIM1,DLL4</t>
        </is>
      </c>
      <c r="I98" t="inlineStr">
        <is>
          <t>8/574</t>
        </is>
      </c>
    </row>
    <row r="99">
      <c r="A99" t="inlineStr">
        <is>
          <t>7_Member</t>
        </is>
      </c>
      <c r="B99" t="inlineStr">
        <is>
          <t>GO Biological Processes</t>
        </is>
      </c>
      <c r="C99" t="inlineStr">
        <is>
          <t>GO:0060537</t>
        </is>
      </c>
      <c r="D99" t="inlineStr">
        <is>
          <t>muscle tissue development</t>
        </is>
      </c>
      <c r="E99" s="2" t="n">
        <v>-2.0489890142</v>
      </c>
      <c r="F99" s="3" t="n">
        <v>-0.0868242927</v>
      </c>
      <c r="G99" t="inlineStr">
        <is>
          <t>1465,4669,5159,6926,23764,54567</t>
        </is>
      </c>
      <c r="H99" t="inlineStr">
        <is>
          <t>CSRP1,NAGLU,PDGFRB,TBX3,MAFF,DLL4</t>
        </is>
      </c>
      <c r="I99" t="inlineStr">
        <is>
          <t>6/353</t>
        </is>
      </c>
    </row>
    <row r="100">
      <c r="A100" t="inlineStr">
        <is>
          <t>7_Member</t>
        </is>
      </c>
      <c r="B100" t="inlineStr">
        <is>
          <t>GO Biological Processes</t>
        </is>
      </c>
      <c r="C100" t="inlineStr">
        <is>
          <t>GO:0007423</t>
        </is>
      </c>
      <c r="D100" t="inlineStr">
        <is>
          <t>sensory organ development</t>
        </is>
      </c>
      <c r="E100" s="2" t="n">
        <v>-2.0335477246</v>
      </c>
      <c r="F100" s="3" t="n">
        <v>-0.08335026650000001</v>
      </c>
      <c r="G100" t="inlineStr">
        <is>
          <t>1889,4669,5159,6297,6926,9261,10763,286204</t>
        </is>
      </c>
      <c r="H100" t="inlineStr">
        <is>
          <t>ECE1,NAGLU,PDGFRB,SALL2,TBX3,MAPKAPK2,NES,CRB2</t>
        </is>
      </c>
      <c r="I100" t="inlineStr">
        <is>
          <t>8/582</t>
        </is>
      </c>
    </row>
    <row r="101">
      <c r="A101" t="inlineStr">
        <is>
          <t>7_Member</t>
        </is>
      </c>
      <c r="B101" t="inlineStr">
        <is>
          <t>GO Biological Processes</t>
        </is>
      </c>
      <c r="C101" t="inlineStr">
        <is>
          <t>GO:0048598</t>
        </is>
      </c>
      <c r="D101" t="inlineStr">
        <is>
          <t>embryonic morphogenesis</t>
        </is>
      </c>
      <c r="E101" s="2" t="n">
        <v>-2.0043341023</v>
      </c>
      <c r="F101" s="3" t="n">
        <v>-0.06504445070000001</v>
      </c>
      <c r="G101" t="inlineStr">
        <is>
          <t>1889,2735,4669,6926,8463,8862,54567,286204</t>
        </is>
      </c>
      <c r="H101" t="inlineStr">
        <is>
          <t>ECE1,GLI1,NAGLU,TBX3,TEAD2,APLN,DLL4,CRB2</t>
        </is>
      </c>
      <c r="I101" t="inlineStr">
        <is>
          <t>8/589</t>
        </is>
      </c>
    </row>
    <row r="102">
      <c r="A102" t="inlineStr">
        <is>
          <t>8_Summary</t>
        </is>
      </c>
      <c r="B102" t="inlineStr">
        <is>
          <t>GO Biological Processes</t>
        </is>
      </c>
      <c r="C102" t="inlineStr">
        <is>
          <t>GO:0031175</t>
        </is>
      </c>
      <c r="D102" t="inlineStr">
        <is>
          <t>neuron projection development</t>
        </is>
      </c>
      <c r="E102" s="2" t="n">
        <v>-4.9482575628</v>
      </c>
      <c r="F102" s="3" t="n">
        <v>-1.9473307415</v>
      </c>
      <c r="G102" t="inlineStr">
        <is>
          <t>347,1889,2670,3798,3799,3996,5364,8826,9448,26227,55701,79789,80303,85377,10763,85301</t>
        </is>
      </c>
      <c r="H102" t="inlineStr">
        <is>
          <t>APOD,ECE1,GFAP,KIF5A,KIF5B,LLGL1,PLXNB1,IQGAP1,MAP4K4,PHGDH,ARHGEF40,CLMN,EFHD1,MICALL1,NES,COL27A1</t>
        </is>
      </c>
      <c r="I102" t="inlineStr">
        <is>
          <t>16/-</t>
        </is>
      </c>
    </row>
    <row r="103">
      <c r="A103" t="inlineStr">
        <is>
          <t>8_Member</t>
        </is>
      </c>
      <c r="B103" t="inlineStr">
        <is>
          <t>GO Biological Processes</t>
        </is>
      </c>
      <c r="C103" t="inlineStr">
        <is>
          <t>GO:0031175</t>
        </is>
      </c>
      <c r="D103" t="inlineStr">
        <is>
          <t>neuron projection development</t>
        </is>
      </c>
      <c r="E103" s="2" t="n">
        <v>-4.9482575628</v>
      </c>
      <c r="F103" s="3" t="n">
        <v>-1.9473307415</v>
      </c>
      <c r="G103" t="inlineStr">
        <is>
          <t>347,1889,2670,3798,3799,3996,5364,8826,9448,26227,55701,79789,80303,85377</t>
        </is>
      </c>
      <c r="H103" t="inlineStr">
        <is>
          <t>APOD,ECE1,GFAP,KIF5A,KIF5B,LLGL1,PLXNB1,IQGAP1,MAP4K4,PHGDH,ARHGEF40,CLMN,EFHD1,MICALL1</t>
        </is>
      </c>
      <c r="I103" t="inlineStr">
        <is>
          <t>14/694</t>
        </is>
      </c>
    </row>
    <row r="104">
      <c r="A104" t="inlineStr">
        <is>
          <t>8_Member</t>
        </is>
      </c>
      <c r="B104" t="inlineStr">
        <is>
          <t>GO Biological Processes</t>
        </is>
      </c>
      <c r="C104" t="inlineStr">
        <is>
          <t>GO:0048858</t>
        </is>
      </c>
      <c r="D104" t="inlineStr">
        <is>
          <t>cell projection morphogenesis</t>
        </is>
      </c>
      <c r="E104" s="2" t="n">
        <v>-3.0328950757</v>
      </c>
      <c r="F104" s="3" t="n">
        <v>-0.6895455736</v>
      </c>
      <c r="G104" t="inlineStr">
        <is>
          <t>1889,3798,3799,3996,5364,8826,9448,10763,55701</t>
        </is>
      </c>
      <c r="H104" t="inlineStr">
        <is>
          <t>ECE1,KIF5A,KIF5B,LLGL1,PLXNB1,IQGAP1,MAP4K4,NES,ARHGEF40</t>
        </is>
      </c>
      <c r="I104" t="inlineStr">
        <is>
          <t>9/496</t>
        </is>
      </c>
    </row>
    <row r="105">
      <c r="A105" t="inlineStr">
        <is>
          <t>8_Member</t>
        </is>
      </c>
      <c r="B105" t="inlineStr">
        <is>
          <t>GO Biological Processes</t>
        </is>
      </c>
      <c r="C105" t="inlineStr">
        <is>
          <t>GO:0000902</t>
        </is>
      </c>
      <c r="D105" t="inlineStr">
        <is>
          <t>cell morphogenesis</t>
        </is>
      </c>
      <c r="E105" s="2" t="n">
        <v>-2.5998430647</v>
      </c>
      <c r="F105" s="3" t="n">
        <v>-0.390032471</v>
      </c>
      <c r="G105" t="inlineStr">
        <is>
          <t>1889,3798,3799,3996,5364,8826,9448,10763,55701,85301</t>
        </is>
      </c>
      <c r="H105" t="inlineStr">
        <is>
          <t>ECE1,KIF5A,KIF5B,LLGL1,PLXNB1,IQGAP1,MAP4K4,NES,ARHGEF40,COL27A1</t>
        </is>
      </c>
      <c r="I105" t="inlineStr">
        <is>
          <t>10/687</t>
        </is>
      </c>
    </row>
    <row r="106">
      <c r="A106" t="inlineStr">
        <is>
          <t>8_Member</t>
        </is>
      </c>
      <c r="B106" t="inlineStr">
        <is>
          <t>GO Biological Processes</t>
        </is>
      </c>
      <c r="C106" t="inlineStr">
        <is>
          <t>GO:0048812</t>
        </is>
      </c>
      <c r="D106" t="inlineStr">
        <is>
          <t>neuron projection morphogenesis</t>
        </is>
      </c>
      <c r="E106" s="2" t="n">
        <v>-2.491064907</v>
      </c>
      <c r="F106" s="3" t="n">
        <v>-0.3183502599</v>
      </c>
      <c r="G106" t="inlineStr">
        <is>
          <t>1889,3798,3799,3996,5364,8826,9448,55701</t>
        </is>
      </c>
      <c r="H106" t="inlineStr">
        <is>
          <t>ECE1,KIF5A,KIF5B,LLGL1,PLXNB1,IQGAP1,MAP4K4,ARHGEF40</t>
        </is>
      </c>
      <c r="I106" t="inlineStr">
        <is>
          <t>8/486</t>
        </is>
      </c>
    </row>
    <row r="107">
      <c r="A107" t="inlineStr">
        <is>
          <t>8_Member</t>
        </is>
      </c>
      <c r="B107" t="inlineStr">
        <is>
          <t>GO Biological Processes</t>
        </is>
      </c>
      <c r="C107" t="inlineStr">
        <is>
          <t>GO:0120039</t>
        </is>
      </c>
      <c r="D107" t="inlineStr">
        <is>
          <t>plasma membrane bounded cell projection morphogenesis</t>
        </is>
      </c>
      <c r="E107" s="2" t="n">
        <v>-2.46427439</v>
      </c>
      <c r="F107" s="3" t="n">
        <v>-0.3005303187</v>
      </c>
      <c r="G107" t="inlineStr">
        <is>
          <t>1889,3798,3799,3996,5364,8826,9448,55701</t>
        </is>
      </c>
      <c r="H107" t="inlineStr">
        <is>
          <t>ECE1,KIF5A,KIF5B,LLGL1,PLXNB1,IQGAP1,MAP4K4,ARHGEF40</t>
        </is>
      </c>
      <c r="I107" t="inlineStr">
        <is>
          <t>8/491</t>
        </is>
      </c>
    </row>
    <row r="108">
      <c r="A108" t="inlineStr">
        <is>
          <t>9_Summary</t>
        </is>
      </c>
      <c r="B108" t="inlineStr">
        <is>
          <t>GO Biological Processes</t>
        </is>
      </c>
      <c r="C108" t="inlineStr">
        <is>
          <t>GO:0051493</t>
        </is>
      </c>
      <c r="D108" t="inlineStr">
        <is>
          <t>regulation of cytoskeleton organization</t>
        </is>
      </c>
      <c r="E108" s="2" t="n">
        <v>-4.8477193694</v>
      </c>
      <c r="F108" s="3" t="n">
        <v>-1.8660977034</v>
      </c>
      <c r="G108" t="inlineStr">
        <is>
          <t>391,5159,5364,10763,23075,25959,55114,57580,58526,85360,90952,116985,3728,79443</t>
        </is>
      </c>
      <c r="H108" t="inlineStr">
        <is>
          <t>RHOG,PDGFRB,PLXNB1,NES,SWAP70,KANK2,ARHGAP17,PREX1,MID1IP1,SYDE1,ESAM,ARAP1,JUP,FYCO1</t>
        </is>
      </c>
      <c r="I108" t="inlineStr">
        <is>
          <t>14/-</t>
        </is>
      </c>
    </row>
    <row r="109">
      <c r="A109" t="inlineStr">
        <is>
          <t>9_Member</t>
        </is>
      </c>
      <c r="B109" t="inlineStr">
        <is>
          <t>GO Biological Processes</t>
        </is>
      </c>
      <c r="C109" t="inlineStr">
        <is>
          <t>GO:0051493</t>
        </is>
      </c>
      <c r="D109" t="inlineStr">
        <is>
          <t>regulation of cytoskeleton organization</t>
        </is>
      </c>
      <c r="E109" s="2" t="n">
        <v>-4.8477193694</v>
      </c>
      <c r="F109" s="3" t="n">
        <v>-1.8660977034</v>
      </c>
      <c r="G109" t="inlineStr">
        <is>
          <t>391,5159,5364,10763,23075,25959,55114,57580,58526,85360,90952,116985</t>
        </is>
      </c>
      <c r="H109" t="inlineStr">
        <is>
          <t>RHOG,PDGFRB,PLXNB1,NES,SWAP70,KANK2,ARHGAP17,PREX1,MID1IP1,SYDE1,ESAM,ARAP1</t>
        </is>
      </c>
      <c r="I109" t="inlineStr">
        <is>
          <t>12/524</t>
        </is>
      </c>
    </row>
    <row r="110">
      <c r="A110" t="inlineStr">
        <is>
          <t>9_Member</t>
        </is>
      </c>
      <c r="B110" t="inlineStr">
        <is>
          <t>GO Biological Processes</t>
        </is>
      </c>
      <c r="C110" t="inlineStr">
        <is>
          <t>GO:0032970</t>
        </is>
      </c>
      <c r="D110" t="inlineStr">
        <is>
          <t>regulation of actin filament-based process</t>
        </is>
      </c>
      <c r="E110" s="2" t="n">
        <v>-3.8123564547</v>
      </c>
      <c r="F110" s="3" t="n">
        <v>-1.1317647843</v>
      </c>
      <c r="G110" t="inlineStr">
        <is>
          <t>391,3728,5159,23075,25959,55114,57580,90952,116985</t>
        </is>
      </c>
      <c r="H110" t="inlineStr">
        <is>
          <t>RHOG,JUP,PDGFRB,SWAP70,KANK2,ARHGAP17,PREX1,ESAM,ARAP1</t>
        </is>
      </c>
      <c r="I110" t="inlineStr">
        <is>
          <t>9/387</t>
        </is>
      </c>
    </row>
    <row r="111">
      <c r="A111" t="inlineStr">
        <is>
          <t>9_Member</t>
        </is>
      </c>
      <c r="B111" t="inlineStr">
        <is>
          <t>GO Biological Processes</t>
        </is>
      </c>
      <c r="C111" t="inlineStr">
        <is>
          <t>GO:0032956</t>
        </is>
      </c>
      <c r="D111" t="inlineStr">
        <is>
          <t>regulation of actin cytoskeleton organization</t>
        </is>
      </c>
      <c r="E111" s="2" t="n">
        <v>-3.4364815436</v>
      </c>
      <c r="F111" s="3" t="n">
        <v>-0.9383004212</v>
      </c>
      <c r="G111" t="inlineStr">
        <is>
          <t>391,5159,23075,25959,55114,57580,90952,116985</t>
        </is>
      </c>
      <c r="H111" t="inlineStr">
        <is>
          <t>RHOG,PDGFRB,SWAP70,KANK2,ARHGAP17,PREX1,ESAM,ARAP1</t>
        </is>
      </c>
      <c r="I111" t="inlineStr">
        <is>
          <t>8/345</t>
        </is>
      </c>
    </row>
    <row r="112">
      <c r="A112" t="inlineStr">
        <is>
          <t>9_Member</t>
        </is>
      </c>
      <c r="B112" t="inlineStr">
        <is>
          <t>GO Biological Processes</t>
        </is>
      </c>
      <c r="C112" t="inlineStr">
        <is>
          <t>GO:0043244</t>
        </is>
      </c>
      <c r="D112" t="inlineStr">
        <is>
          <t>regulation of protein-containing complex disassembly</t>
        </is>
      </c>
      <c r="E112" s="2" t="n">
        <v>-2.4475400845</v>
      </c>
      <c r="F112" s="3" t="n">
        <v>-0.3004604228</v>
      </c>
      <c r="G112" t="inlineStr">
        <is>
          <t>10763,23075,58526,79443</t>
        </is>
      </c>
      <c r="H112" t="inlineStr">
        <is>
          <t>NES,SWAP70,MID1IP1,FYCO1</t>
        </is>
      </c>
      <c r="I112" t="inlineStr">
        <is>
          <t>4/124</t>
        </is>
      </c>
    </row>
    <row r="113">
      <c r="A113" t="inlineStr">
        <is>
          <t>9_Member</t>
        </is>
      </c>
      <c r="B113" t="inlineStr">
        <is>
          <t>GO Biological Processes</t>
        </is>
      </c>
      <c r="C113" t="inlineStr">
        <is>
          <t>GO:0008064</t>
        </is>
      </c>
      <c r="D113" t="inlineStr">
        <is>
          <t>regulation of actin polymerization or depolymerization</t>
        </is>
      </c>
      <c r="E113" s="2" t="n">
        <v>-2.1266955953</v>
      </c>
      <c r="F113" s="3" t="n">
        <v>-0.1157845531</v>
      </c>
      <c r="G113" t="inlineStr">
        <is>
          <t>23075,25959,57580,90952</t>
        </is>
      </c>
      <c r="H113" t="inlineStr">
        <is>
          <t>SWAP70,KANK2,PREX1,ESAM</t>
        </is>
      </c>
      <c r="I113" t="inlineStr">
        <is>
          <t>4/153</t>
        </is>
      </c>
    </row>
    <row r="114">
      <c r="A114" t="inlineStr">
        <is>
          <t>9_Member</t>
        </is>
      </c>
      <c r="B114" t="inlineStr">
        <is>
          <t>GO Biological Processes</t>
        </is>
      </c>
      <c r="C114" t="inlineStr">
        <is>
          <t>GO:0030832</t>
        </is>
      </c>
      <c r="D114" t="inlineStr">
        <is>
          <t>regulation of actin filament length</t>
        </is>
      </c>
      <c r="E114" s="2" t="n">
        <v>-2.0976125745</v>
      </c>
      <c r="F114" s="3" t="n">
        <v>-0.1007408949</v>
      </c>
      <c r="G114" t="inlineStr">
        <is>
          <t>23075,25959,57580,90952</t>
        </is>
      </c>
      <c r="H114" t="inlineStr">
        <is>
          <t>SWAP70,KANK2,PREX1,ESAM</t>
        </is>
      </c>
      <c r="I114" t="inlineStr">
        <is>
          <t>4/156</t>
        </is>
      </c>
    </row>
    <row r="115">
      <c r="A115" t="inlineStr">
        <is>
          <t>9_Member</t>
        </is>
      </c>
      <c r="B115" t="inlineStr">
        <is>
          <t>GO Biological Processes</t>
        </is>
      </c>
      <c r="C115" t="inlineStr">
        <is>
          <t>GO:0051494</t>
        </is>
      </c>
      <c r="D115" t="inlineStr">
        <is>
          <t>negative regulation of cytoskeleton organization</t>
        </is>
      </c>
      <c r="E115" s="2" t="n">
        <v>-2.0691822989</v>
      </c>
      <c r="F115" s="3" t="n">
        <v>-0.09527071719999999</v>
      </c>
      <c r="G115" t="inlineStr">
        <is>
          <t>23075,25959,58526,116985</t>
        </is>
      </c>
      <c r="H115" t="inlineStr">
        <is>
          <t>SWAP70,KANK2,MID1IP1,ARAP1</t>
        </is>
      </c>
      <c r="I115" t="inlineStr">
        <is>
          <t>4/159</t>
        </is>
      </c>
    </row>
    <row r="116">
      <c r="A116" t="inlineStr">
        <is>
          <t>9_Member</t>
        </is>
      </c>
      <c r="B116" t="inlineStr">
        <is>
          <t>GO Biological Processes</t>
        </is>
      </c>
      <c r="C116" t="inlineStr">
        <is>
          <t>GO:1902904</t>
        </is>
      </c>
      <c r="D116" t="inlineStr">
        <is>
          <t>negative regulation of supramolecular fiber organization</t>
        </is>
      </c>
      <c r="E116" s="2" t="n">
        <v>-2.0322480877</v>
      </c>
      <c r="F116" s="3" t="n">
        <v>-0.08335026650000001</v>
      </c>
      <c r="G116" t="inlineStr">
        <is>
          <t>23075,25959,58526,116985</t>
        </is>
      </c>
      <c r="H116" t="inlineStr">
        <is>
          <t>SWAP70,KANK2,MID1IP1,ARAP1</t>
        </is>
      </c>
      <c r="I116" t="inlineStr">
        <is>
          <t>4/163</t>
        </is>
      </c>
    </row>
    <row r="117">
      <c r="A117" t="inlineStr">
        <is>
          <t>9_Member</t>
        </is>
      </c>
      <c r="B117" t="inlineStr">
        <is>
          <t>GO Biological Processes</t>
        </is>
      </c>
      <c r="C117" t="inlineStr">
        <is>
          <t>GO:1901879</t>
        </is>
      </c>
      <c r="D117" t="inlineStr">
        <is>
          <t>regulation of protein depolymerization</t>
        </is>
      </c>
      <c r="E117" s="2" t="n">
        <v>-2.0170521051</v>
      </c>
      <c r="F117" s="3" t="n">
        <v>-0.0722334411</v>
      </c>
      <c r="G117" t="inlineStr">
        <is>
          <t>10763,23075,58526</t>
        </is>
      </c>
      <c r="H117" t="inlineStr">
        <is>
          <t>NES,SWAP70,MID1IP1</t>
        </is>
      </c>
      <c r="I117" t="inlineStr">
        <is>
          <t>3/87</t>
        </is>
      </c>
    </row>
    <row r="118">
      <c r="A118" t="inlineStr">
        <is>
          <t>10_Summary</t>
        </is>
      </c>
      <c r="B118" t="inlineStr">
        <is>
          <t>GO Biological Processes</t>
        </is>
      </c>
      <c r="C118" t="inlineStr">
        <is>
          <t>GO:0021782</t>
        </is>
      </c>
      <c r="D118" t="inlineStr">
        <is>
          <t>glial cell development</t>
        </is>
      </c>
      <c r="E118" s="2" t="n">
        <v>-4.3279084752</v>
      </c>
      <c r="F118" s="3" t="n">
        <v>-1.4287178264</v>
      </c>
      <c r="G118" t="inlineStr">
        <is>
          <t>2670,3766,4669,6663,26227,57716,25937,2852,3635,3707,5364,7852,51043,5129,54567</t>
        </is>
      </c>
      <c r="H118" t="inlineStr">
        <is>
          <t>GFAP,KCNJ10,NAGLU,SOX10,PHGDH,PRX,WWTR1,GPER1,INPP5D,ITPKB,PLXNB1,CXCR4,ZBTB7B,CDK18,DLL4</t>
        </is>
      </c>
      <c r="I118" t="inlineStr">
        <is>
          <t>15/-</t>
        </is>
      </c>
    </row>
    <row r="119">
      <c r="A119" t="inlineStr">
        <is>
          <t>10_Member</t>
        </is>
      </c>
      <c r="B119" t="inlineStr">
        <is>
          <t>GO Biological Processes</t>
        </is>
      </c>
      <c r="C119" t="inlineStr">
        <is>
          <t>GO:0021782</t>
        </is>
      </c>
      <c r="D119" t="inlineStr">
        <is>
          <t>glial cell development</t>
        </is>
      </c>
      <c r="E119" s="2" t="n">
        <v>-4.3279084752</v>
      </c>
      <c r="F119" s="3" t="n">
        <v>-1.4287178264</v>
      </c>
      <c r="G119" t="inlineStr">
        <is>
          <t>2670,3766,4669,6663,26227,57716</t>
        </is>
      </c>
      <c r="H119" t="inlineStr">
        <is>
          <t>GFAP,KCNJ10,NAGLU,SOX10,PHGDH,PRX</t>
        </is>
      </c>
      <c r="I119" t="inlineStr">
        <is>
          <t>6/128</t>
        </is>
      </c>
    </row>
    <row r="120">
      <c r="A120" t="inlineStr">
        <is>
          <t>10_Member</t>
        </is>
      </c>
      <c r="B120" t="inlineStr">
        <is>
          <t>Reactome Gene Sets</t>
        </is>
      </c>
      <c r="C120" t="inlineStr">
        <is>
          <t>R-HSA-9619665</t>
        </is>
      </c>
      <c r="D120" t="inlineStr">
        <is>
          <t>EGR2 and SOX10-mediated initiation of Schwann cell myelination</t>
        </is>
      </c>
      <c r="E120" s="2" t="n">
        <v>-3.433584548</v>
      </c>
      <c r="F120" s="3" t="n">
        <v>-0.9383004212</v>
      </c>
      <c r="G120" t="inlineStr">
        <is>
          <t>6663,25937,57716</t>
        </is>
      </c>
      <c r="H120" t="inlineStr">
        <is>
          <t>SOX10,WWTR1,PRX</t>
        </is>
      </c>
      <c r="I120" t="inlineStr">
        <is>
          <t>3/28</t>
        </is>
      </c>
    </row>
    <row r="121">
      <c r="A121" t="inlineStr">
        <is>
          <t>10_Member</t>
        </is>
      </c>
      <c r="B121" t="inlineStr">
        <is>
          <t>GO Biological Processes</t>
        </is>
      </c>
      <c r="C121" t="inlineStr">
        <is>
          <t>GO:0010001</t>
        </is>
      </c>
      <c r="D121" t="inlineStr">
        <is>
          <t>glial cell differentiation</t>
        </is>
      </c>
      <c r="E121" s="2" t="n">
        <v>-3.0684973927</v>
      </c>
      <c r="F121" s="3" t="n">
        <v>-0.7074191236</v>
      </c>
      <c r="G121" t="inlineStr">
        <is>
          <t>2670,3766,4669,6663,26227,57716</t>
        </is>
      </c>
      <c r="H121" t="inlineStr">
        <is>
          <t>GFAP,KCNJ10,NAGLU,SOX10,PHGDH,PRX</t>
        </is>
      </c>
      <c r="I121" t="inlineStr">
        <is>
          <t>6/219</t>
        </is>
      </c>
    </row>
    <row r="122">
      <c r="A122" t="inlineStr">
        <is>
          <t>10_Member</t>
        </is>
      </c>
      <c r="B122" t="inlineStr">
        <is>
          <t>GO Biological Processes</t>
        </is>
      </c>
      <c r="C122" t="inlineStr">
        <is>
          <t>GO:0010720</t>
        </is>
      </c>
      <c r="D122" t="inlineStr">
        <is>
          <t>positive regulation of cell development</t>
        </is>
      </c>
      <c r="E122" s="2" t="n">
        <v>-2.6423479719</v>
      </c>
      <c r="F122" s="3" t="n">
        <v>-0.419572401</v>
      </c>
      <c r="G122" t="inlineStr">
        <is>
          <t>2670,2852,3635,3707,5364,6663,7852,51043</t>
        </is>
      </c>
      <c r="H122" t="inlineStr">
        <is>
          <t>GFAP,GPER1,INPP5D,ITPKB,PLXNB1,SOX10,CXCR4,ZBTB7B</t>
        </is>
      </c>
      <c r="I122" t="inlineStr">
        <is>
          <t>8/459</t>
        </is>
      </c>
    </row>
    <row r="123">
      <c r="A123" t="inlineStr">
        <is>
          <t>10_Member</t>
        </is>
      </c>
      <c r="B123" t="inlineStr">
        <is>
          <t>GO Biological Processes</t>
        </is>
      </c>
      <c r="C123" t="inlineStr">
        <is>
          <t>GO:0042063</t>
        </is>
      </c>
      <c r="D123" t="inlineStr">
        <is>
          <t>gliogenesis</t>
        </is>
      </c>
      <c r="E123" s="2" t="n">
        <v>-2.5601481139</v>
      </c>
      <c r="F123" s="3" t="n">
        <v>-0.3660177244</v>
      </c>
      <c r="G123" t="inlineStr">
        <is>
          <t>2670,3766,4669,6663,26227,57716</t>
        </is>
      </c>
      <c r="H123" t="inlineStr">
        <is>
          <t>GFAP,KCNJ10,NAGLU,SOX10,PHGDH,PRX</t>
        </is>
      </c>
      <c r="I123" t="inlineStr">
        <is>
          <t>6/276</t>
        </is>
      </c>
    </row>
    <row r="124">
      <c r="A124" t="inlineStr">
        <is>
          <t>10_Member</t>
        </is>
      </c>
      <c r="B124" t="inlineStr">
        <is>
          <t>GO Biological Processes</t>
        </is>
      </c>
      <c r="C124" t="inlineStr">
        <is>
          <t>GO:0042552</t>
        </is>
      </c>
      <c r="D124" t="inlineStr">
        <is>
          <t>myelination</t>
        </is>
      </c>
      <c r="E124" s="2" t="n">
        <v>-2.3983914553</v>
      </c>
      <c r="F124" s="3" t="n">
        <v>-0.2854908746</v>
      </c>
      <c r="G124" t="inlineStr">
        <is>
          <t>3766,6663,7852,57716</t>
        </is>
      </c>
      <c r="H124" t="inlineStr">
        <is>
          <t>KCNJ10,SOX10,CXCR4,PRX</t>
        </is>
      </c>
      <c r="I124" t="inlineStr">
        <is>
          <t>4/128</t>
        </is>
      </c>
    </row>
    <row r="125">
      <c r="A125" t="inlineStr">
        <is>
          <t>10_Member</t>
        </is>
      </c>
      <c r="B125" t="inlineStr">
        <is>
          <t>GO Biological Processes</t>
        </is>
      </c>
      <c r="C125" t="inlineStr">
        <is>
          <t>GO:0007272</t>
        </is>
      </c>
      <c r="D125" t="inlineStr">
        <is>
          <t>ensheathment of neurons</t>
        </is>
      </c>
      <c r="E125" s="2" t="n">
        <v>-2.3744741693</v>
      </c>
      <c r="F125" s="3" t="n">
        <v>-0.2716739155</v>
      </c>
      <c r="G125" t="inlineStr">
        <is>
          <t>3766,6663,7852,57716</t>
        </is>
      </c>
      <c r="H125" t="inlineStr">
        <is>
          <t>KCNJ10,SOX10,CXCR4,PRX</t>
        </is>
      </c>
      <c r="I125" t="inlineStr">
        <is>
          <t>4/130</t>
        </is>
      </c>
    </row>
    <row r="126">
      <c r="A126" t="inlineStr">
        <is>
          <t>10_Member</t>
        </is>
      </c>
      <c r="B126" t="inlineStr">
        <is>
          <t>GO Biological Processes</t>
        </is>
      </c>
      <c r="C126" t="inlineStr">
        <is>
          <t>GO:0008366</t>
        </is>
      </c>
      <c r="D126" t="inlineStr">
        <is>
          <t>axon ensheathment</t>
        </is>
      </c>
      <c r="E126" s="2" t="n">
        <v>-2.3744741693</v>
      </c>
      <c r="F126" s="3" t="n">
        <v>-0.2716739155</v>
      </c>
      <c r="G126" t="inlineStr">
        <is>
          <t>3766,6663,7852,57716</t>
        </is>
      </c>
      <c r="H126" t="inlineStr">
        <is>
          <t>KCNJ10,SOX10,CXCR4,PRX</t>
        </is>
      </c>
      <c r="I126" t="inlineStr">
        <is>
          <t>4/130</t>
        </is>
      </c>
    </row>
    <row r="127">
      <c r="A127" t="inlineStr">
        <is>
          <t>10_Member</t>
        </is>
      </c>
      <c r="B127" t="inlineStr">
        <is>
          <t>GO Biological Processes</t>
        </is>
      </c>
      <c r="C127" t="inlineStr">
        <is>
          <t>GO:0014015</t>
        </is>
      </c>
      <c r="D127" t="inlineStr">
        <is>
          <t>positive regulation of gliogenesis</t>
        </is>
      </c>
      <c r="E127" s="2" t="n">
        <v>-2.2101323643</v>
      </c>
      <c r="F127" s="3" t="n">
        <v>-0.1742789001</v>
      </c>
      <c r="G127" t="inlineStr">
        <is>
          <t>2670,6663,7852</t>
        </is>
      </c>
      <c r="H127" t="inlineStr">
        <is>
          <t>GFAP,SOX10,CXCR4</t>
        </is>
      </c>
      <c r="I127" t="inlineStr">
        <is>
          <t>3/74</t>
        </is>
      </c>
    </row>
    <row r="128">
      <c r="A128" t="inlineStr">
        <is>
          <t>10_Member</t>
        </is>
      </c>
      <c r="B128" t="inlineStr">
        <is>
          <t>GO Biological Processes</t>
        </is>
      </c>
      <c r="C128" t="inlineStr">
        <is>
          <t>GO:0050769</t>
        </is>
      </c>
      <c r="D128" t="inlineStr">
        <is>
          <t>positive regulation of neurogenesis</t>
        </is>
      </c>
      <c r="E128" s="2" t="n">
        <v>-2.0902602942</v>
      </c>
      <c r="F128" s="3" t="n">
        <v>-0.1007408949</v>
      </c>
      <c r="G128" t="inlineStr">
        <is>
          <t>2670,2852,5364,6663,7852</t>
        </is>
      </c>
      <c r="H128" t="inlineStr">
        <is>
          <t>GFAP,GPER1,PLXNB1,SOX10,CXCR4</t>
        </is>
      </c>
      <c r="I128" t="inlineStr">
        <is>
          <t>5/246</t>
        </is>
      </c>
    </row>
    <row r="129">
      <c r="A129" t="inlineStr">
        <is>
          <t>10_Member</t>
        </is>
      </c>
      <c r="B129" t="inlineStr">
        <is>
          <t>GO Biological Processes</t>
        </is>
      </c>
      <c r="C129" t="inlineStr">
        <is>
          <t>GO:0051960</t>
        </is>
      </c>
      <c r="D129" t="inlineStr">
        <is>
          <t>regulation of nervous system development</t>
        </is>
      </c>
      <c r="E129" s="2" t="n">
        <v>-2.0653546691</v>
      </c>
      <c r="F129" s="3" t="n">
        <v>-0.09491717</v>
      </c>
      <c r="G129" t="inlineStr">
        <is>
          <t>2670,2852,5129,5364,6663,7852,54567</t>
        </is>
      </c>
      <c r="H129" t="inlineStr">
        <is>
          <t>GFAP,GPER1,CDK18,PLXNB1,SOX10,CXCR4,DLL4</t>
        </is>
      </c>
      <c r="I129" t="inlineStr">
        <is>
          <t>7/459</t>
        </is>
      </c>
    </row>
    <row r="130">
      <c r="A130" t="inlineStr">
        <is>
          <t>11_Summary</t>
        </is>
      </c>
      <c r="B130" t="inlineStr">
        <is>
          <t>GO Biological Processes</t>
        </is>
      </c>
      <c r="C130" t="inlineStr">
        <is>
          <t>GO:0008285</t>
        </is>
      </c>
      <c r="D130" t="inlineStr">
        <is>
          <t>negative regulation of cell population proliferation</t>
        </is>
      </c>
      <c r="E130" s="2" t="n">
        <v>-4.3260129964</v>
      </c>
      <c r="F130" s="3" t="n">
        <v>-1.4287178264</v>
      </c>
      <c r="G130" t="inlineStr">
        <is>
          <t>347,2852,3635,3636,4303,5364,6663,6926,8862,25959,51043,54567,79789,138151</t>
        </is>
      </c>
      <c r="H130" t="inlineStr">
        <is>
          <t>APOD,GPER1,INPP5D,INPPL1,FOXO4,PLXNB1,SOX10,TBX3,APLN,KANK2,ZBTB7B,DLL4,CLMN,NACC2</t>
        </is>
      </c>
      <c r="I130" t="inlineStr">
        <is>
          <t>14/-</t>
        </is>
      </c>
    </row>
    <row r="131">
      <c r="A131" t="inlineStr">
        <is>
          <t>11_Member</t>
        </is>
      </c>
      <c r="B131" t="inlineStr">
        <is>
          <t>GO Biological Processes</t>
        </is>
      </c>
      <c r="C131" t="inlineStr">
        <is>
          <t>GO:0008285</t>
        </is>
      </c>
      <c r="D131" t="inlineStr">
        <is>
          <t>negative regulation of cell population proliferation</t>
        </is>
      </c>
      <c r="E131" s="2" t="n">
        <v>-4.3260129964</v>
      </c>
      <c r="F131" s="3" t="n">
        <v>-1.4287178264</v>
      </c>
      <c r="G131" t="inlineStr">
        <is>
          <t>347,2852,3635,3636,4303,5364,6663,6926,8862,25959,51043,54567,79789,138151</t>
        </is>
      </c>
      <c r="H131" t="inlineStr">
        <is>
          <t>APOD,GPER1,INPP5D,INPPL1,FOXO4,PLXNB1,SOX10,TBX3,APLN,KANK2,ZBTB7B,DLL4,CLMN,NACC2</t>
        </is>
      </c>
      <c r="I131" t="inlineStr">
        <is>
          <t>14/791</t>
        </is>
      </c>
    </row>
    <row r="132">
      <c r="A132" t="inlineStr">
        <is>
          <t>12_Summary</t>
        </is>
      </c>
      <c r="B132" t="inlineStr">
        <is>
          <t>GO Biological Processes</t>
        </is>
      </c>
      <c r="C132" t="inlineStr">
        <is>
          <t>GO:0098657</t>
        </is>
      </c>
      <c r="D132" t="inlineStr">
        <is>
          <t>import into cell</t>
        </is>
      </c>
      <c r="E132" s="2" t="n">
        <v>-4.3249092972</v>
      </c>
      <c r="F132" s="3" t="n">
        <v>-1.4287178264</v>
      </c>
      <c r="G132" t="inlineStr">
        <is>
          <t>1793,2670,3636,3766,4240,6536,6539,7430,9261,9322,26119,85377,143458</t>
        </is>
      </c>
      <c r="H132" t="inlineStr">
        <is>
          <t>DOCK1,GFAP,INPPL1,KCNJ10,MFGE8,SLC6A9,SLC6A12,EZR,MAPKAPK2,TRIP10,LDLRAP1,MICALL1,LDLRAD3</t>
        </is>
      </c>
      <c r="I132" t="inlineStr">
        <is>
          <t>13/-</t>
        </is>
      </c>
    </row>
    <row r="133">
      <c r="A133" t="inlineStr">
        <is>
          <t>12_Member</t>
        </is>
      </c>
      <c r="B133" t="inlineStr">
        <is>
          <t>GO Biological Processes</t>
        </is>
      </c>
      <c r="C133" t="inlineStr">
        <is>
          <t>GO:0098657</t>
        </is>
      </c>
      <c r="D133" t="inlineStr">
        <is>
          <t>import into cell</t>
        </is>
      </c>
      <c r="E133" s="2" t="n">
        <v>-4.3249092972</v>
      </c>
      <c r="F133" s="3" t="n">
        <v>-1.4287178264</v>
      </c>
      <c r="G133" t="inlineStr">
        <is>
          <t>1793,2670,3636,3766,4240,6536,6539,7430,9261,9322,26119,85377,143458</t>
        </is>
      </c>
      <c r="H133" t="inlineStr">
        <is>
          <t>DOCK1,GFAP,INPPL1,KCNJ10,MFGE8,SLC6A9,SLC6A12,EZR,MAPKAPK2,TRIP10,LDLRAP1,MICALL1,LDLRAD3</t>
        </is>
      </c>
      <c r="I133" t="inlineStr">
        <is>
          <t>13/690</t>
        </is>
      </c>
    </row>
    <row r="134">
      <c r="A134" t="inlineStr">
        <is>
          <t>12_Member</t>
        </is>
      </c>
      <c r="B134" t="inlineStr">
        <is>
          <t>GO Biological Processes</t>
        </is>
      </c>
      <c r="C134" t="inlineStr">
        <is>
          <t>GO:0006897</t>
        </is>
      </c>
      <c r="D134" t="inlineStr">
        <is>
          <t>endocytosis</t>
        </is>
      </c>
      <c r="E134" s="2" t="n">
        <v>-2.9904612251</v>
      </c>
      <c r="F134" s="3" t="n">
        <v>-0.6575863275</v>
      </c>
      <c r="G134" t="inlineStr">
        <is>
          <t>1793,3636,4240,7430,9261,9322,26119,85377,143458</t>
        </is>
      </c>
      <c r="H134" t="inlineStr">
        <is>
          <t>DOCK1,INPPL1,MFGE8,EZR,MAPKAPK2,TRIP10,LDLRAP1,MICALL1,LDLRAD3</t>
        </is>
      </c>
      <c r="I134" t="inlineStr">
        <is>
          <t>9/503</t>
        </is>
      </c>
    </row>
    <row r="135">
      <c r="A135" t="inlineStr">
        <is>
          <t>12_Member</t>
        </is>
      </c>
      <c r="B135" t="inlineStr">
        <is>
          <t>GO Biological Processes</t>
        </is>
      </c>
      <c r="C135" t="inlineStr">
        <is>
          <t>GO:0006898</t>
        </is>
      </c>
      <c r="D135" t="inlineStr">
        <is>
          <t>receptor-mediated endocytosis</t>
        </is>
      </c>
      <c r="E135" s="2" t="n">
        <v>-2.0322480877</v>
      </c>
      <c r="F135" s="3" t="n">
        <v>-0.08335026650000001</v>
      </c>
      <c r="G135" t="inlineStr">
        <is>
          <t>7430,26119,85377,143458</t>
        </is>
      </c>
      <c r="H135" t="inlineStr">
        <is>
          <t>EZR,LDLRAP1,MICALL1,LDLRAD3</t>
        </is>
      </c>
      <c r="I135" t="inlineStr">
        <is>
          <t>4/163</t>
        </is>
      </c>
    </row>
    <row r="136">
      <c r="A136" t="inlineStr">
        <is>
          <t>13_Summary</t>
        </is>
      </c>
      <c r="B136" t="inlineStr">
        <is>
          <t>GO Biological Processes</t>
        </is>
      </c>
      <c r="C136" t="inlineStr">
        <is>
          <t>GO:0001667</t>
        </is>
      </c>
      <c r="D136" t="inlineStr">
        <is>
          <t>ameboidal-type cell migration</t>
        </is>
      </c>
      <c r="E136" s="2" t="n">
        <v>-4.1664395733</v>
      </c>
      <c r="F136" s="3" t="n">
        <v>-1.3144517651</v>
      </c>
      <c r="G136" t="inlineStr">
        <is>
          <t>5613,6663,7145,8826,25959,54443,286204,391</t>
        </is>
      </c>
      <c r="H136" t="inlineStr">
        <is>
          <t>PRKX,SOX10,TNS1,IQGAP1,KANK2,ANLN,CRB2,RHOG</t>
        </is>
      </c>
      <c r="I136" t="inlineStr">
        <is>
          <t>8/-</t>
        </is>
      </c>
    </row>
    <row r="137">
      <c r="A137" t="inlineStr">
        <is>
          <t>13_Member</t>
        </is>
      </c>
      <c r="B137" t="inlineStr">
        <is>
          <t>GO Biological Processes</t>
        </is>
      </c>
      <c r="C137" t="inlineStr">
        <is>
          <t>GO:0001667</t>
        </is>
      </c>
      <c r="D137" t="inlineStr">
        <is>
          <t>ameboidal-type cell migration</t>
        </is>
      </c>
      <c r="E137" s="2" t="n">
        <v>-4.1664395733</v>
      </c>
      <c r="F137" s="3" t="n">
        <v>-1.3144517651</v>
      </c>
      <c r="G137" t="inlineStr">
        <is>
          <t>5613,6663,7145,8826,25959,54443,286204</t>
        </is>
      </c>
      <c r="H137" t="inlineStr">
        <is>
          <t>PRKX,SOX10,TNS1,IQGAP1,KANK2,ANLN,CRB2</t>
        </is>
      </c>
      <c r="I137" t="inlineStr">
        <is>
          <t>7/199</t>
        </is>
      </c>
    </row>
    <row r="138">
      <c r="A138" t="inlineStr">
        <is>
          <t>13_Member</t>
        </is>
      </c>
      <c r="B138" t="inlineStr">
        <is>
          <t>Canonical Pathways</t>
        </is>
      </c>
      <c r="C138" t="inlineStr">
        <is>
          <t>M71</t>
        </is>
      </c>
      <c r="D138" t="inlineStr">
        <is>
          <t>PID ILK PATHWAY</t>
        </is>
      </c>
      <c r="E138" s="2" t="n">
        <v>-2.8239933646</v>
      </c>
      <c r="F138" s="3" t="n">
        <v>-0.533722306</v>
      </c>
      <c r="G138" t="inlineStr">
        <is>
          <t>391,7145,8826</t>
        </is>
      </c>
      <c r="H138" t="inlineStr">
        <is>
          <t>RHOG,TNS1,IQGAP1</t>
        </is>
      </c>
      <c r="I138" t="inlineStr">
        <is>
          <t>3/45</t>
        </is>
      </c>
    </row>
    <row r="139">
      <c r="A139" t="inlineStr">
        <is>
          <t>14_Summary</t>
        </is>
      </c>
      <c r="B139" t="inlineStr">
        <is>
          <t>GO Biological Processes</t>
        </is>
      </c>
      <c r="C139" t="inlineStr">
        <is>
          <t>GO:2000147</t>
        </is>
      </c>
      <c r="D139" t="inlineStr">
        <is>
          <t>positive regulation of cell motility</t>
        </is>
      </c>
      <c r="E139" s="2" t="n">
        <v>-4.1206317552</v>
      </c>
      <c r="F139" s="3" t="n">
        <v>-1.295796193</v>
      </c>
      <c r="G139" t="inlineStr">
        <is>
          <t>1793,2852,4303,5159,7852,8840,9448,23075,23328,57580,85360,284119</t>
        </is>
      </c>
      <c r="H139" t="inlineStr">
        <is>
          <t>DOCK1,GPER1,FOXO4,PDGFRB,CXCR4,CCN4,MAP4K4,SWAP70,SASH1,PREX1,SYDE1,CAVIN1</t>
        </is>
      </c>
      <c r="I139" t="inlineStr">
        <is>
          <t>12/-</t>
        </is>
      </c>
    </row>
    <row r="140">
      <c r="A140" t="inlineStr">
        <is>
          <t>14_Member</t>
        </is>
      </c>
      <c r="B140" t="inlineStr">
        <is>
          <t>GO Biological Processes</t>
        </is>
      </c>
      <c r="C140" t="inlineStr">
        <is>
          <t>GO:2000147</t>
        </is>
      </c>
      <c r="D140" t="inlineStr">
        <is>
          <t>positive regulation of cell motility</t>
        </is>
      </c>
      <c r="E140" s="2" t="n">
        <v>-4.1206317552</v>
      </c>
      <c r="F140" s="3" t="n">
        <v>-1.295796193</v>
      </c>
      <c r="G140" t="inlineStr">
        <is>
          <t>1793,2852,4303,5159,7852,8840,9448,23075,23328,57580,85360,284119</t>
        </is>
      </c>
      <c r="H140" t="inlineStr">
        <is>
          <t>DOCK1,GPER1,FOXO4,PDGFRB,CXCR4,CCN4,MAP4K4,SWAP70,SASH1,PREX1,SYDE1,CAVIN1</t>
        </is>
      </c>
      <c r="I140" t="inlineStr">
        <is>
          <t>12/623</t>
        </is>
      </c>
    </row>
    <row r="141">
      <c r="A141" t="inlineStr">
        <is>
          <t>14_Member</t>
        </is>
      </c>
      <c r="B141" t="inlineStr">
        <is>
          <t>GO Biological Processes</t>
        </is>
      </c>
      <c r="C141" t="inlineStr">
        <is>
          <t>GO:0040017</t>
        </is>
      </c>
      <c r="D141" t="inlineStr">
        <is>
          <t>positive regulation of locomotion</t>
        </is>
      </c>
      <c r="E141" s="2" t="n">
        <v>-4.0297458139</v>
      </c>
      <c r="F141" s="3" t="n">
        <v>-1.2567120294</v>
      </c>
      <c r="G141" t="inlineStr">
        <is>
          <t>1793,2852,4303,5159,7852,8840,9448,23075,23328,57580,85360,284119</t>
        </is>
      </c>
      <c r="H141" t="inlineStr">
        <is>
          <t>DOCK1,GPER1,FOXO4,PDGFRB,CXCR4,CCN4,MAP4K4,SWAP70,SASH1,PREX1,SYDE1,CAVIN1</t>
        </is>
      </c>
      <c r="I141" t="inlineStr">
        <is>
          <t>12/637</t>
        </is>
      </c>
    </row>
    <row r="142">
      <c r="A142" t="inlineStr">
        <is>
          <t>14_Member</t>
        </is>
      </c>
      <c r="B142" t="inlineStr">
        <is>
          <t>GO Biological Processes</t>
        </is>
      </c>
      <c r="C142" t="inlineStr">
        <is>
          <t>GO:0030335</t>
        </is>
      </c>
      <c r="D142" t="inlineStr">
        <is>
          <t>positive regulation of cell migration</t>
        </is>
      </c>
      <c r="E142" s="2" t="n">
        <v>-3.6654230933</v>
      </c>
      <c r="F142" s="3" t="n">
        <v>-1.0624362807</v>
      </c>
      <c r="G142" t="inlineStr">
        <is>
          <t>1793,2852,4303,5159,7852,8840,9448,23075,23328,57580,85360</t>
        </is>
      </c>
      <c r="H142" t="inlineStr">
        <is>
          <t>DOCK1,GPER1,FOXO4,PDGFRB,CXCR4,CCN4,MAP4K4,SWAP70,SASH1,PREX1,SYDE1</t>
        </is>
      </c>
      <c r="I142" t="inlineStr">
        <is>
          <t>11/595</t>
        </is>
      </c>
    </row>
    <row r="143">
      <c r="A143" t="inlineStr">
        <is>
          <t>14_Member</t>
        </is>
      </c>
      <c r="B143" t="inlineStr">
        <is>
          <t>GO Biological Processes</t>
        </is>
      </c>
      <c r="C143" t="inlineStr">
        <is>
          <t>GO:0014911</t>
        </is>
      </c>
      <c r="D143" t="inlineStr">
        <is>
          <t>positive regulation of smooth muscle cell migration</t>
        </is>
      </c>
      <c r="E143" s="2" t="n">
        <v>-2.6916545721</v>
      </c>
      <c r="F143" s="3" t="n">
        <v>-0.4588947803</v>
      </c>
      <c r="G143" t="inlineStr">
        <is>
          <t>4303,5159,8840</t>
        </is>
      </c>
      <c r="H143" t="inlineStr">
        <is>
          <t>FOXO4,PDGFRB,CCN4</t>
        </is>
      </c>
      <c r="I143" t="inlineStr">
        <is>
          <t>3/50</t>
        </is>
      </c>
    </row>
    <row r="144">
      <c r="A144" t="inlineStr">
        <is>
          <t>15_Summary</t>
        </is>
      </c>
      <c r="B144" t="inlineStr">
        <is>
          <t>Reactome Gene Sets</t>
        </is>
      </c>
      <c r="C144" t="inlineStr">
        <is>
          <t>R-HSA-1483249</t>
        </is>
      </c>
      <c r="D144" t="inlineStr">
        <is>
          <t>Inositol phosphate metabolism</t>
        </is>
      </c>
      <c r="E144" s="2" t="n">
        <v>-3.9333009896</v>
      </c>
      <c r="F144" s="3" t="n">
        <v>-1.1920114788</v>
      </c>
      <c r="G144" t="inlineStr">
        <is>
          <t>3635,3636,3707,51477,54893,5159,4303,8826</t>
        </is>
      </c>
      <c r="H144" t="inlineStr">
        <is>
          <t>INPP5D,INPPL1,ITPKB,ISYNA1,MTMR10,PDGFRB,FOXO4,IQGAP1</t>
        </is>
      </c>
      <c r="I144" t="inlineStr">
        <is>
          <t>8/-</t>
        </is>
      </c>
    </row>
    <row r="145">
      <c r="A145" t="inlineStr">
        <is>
          <t>15_Member</t>
        </is>
      </c>
      <c r="B145" t="inlineStr">
        <is>
          <t>Reactome Gene Sets</t>
        </is>
      </c>
      <c r="C145" t="inlineStr">
        <is>
          <t>R-HSA-1483249</t>
        </is>
      </c>
      <c r="D145" t="inlineStr">
        <is>
          <t>Inositol phosphate metabolism</t>
        </is>
      </c>
      <c r="E145" s="2" t="n">
        <v>-3.9333009896</v>
      </c>
      <c r="F145" s="3" t="n">
        <v>-1.1920114788</v>
      </c>
      <c r="G145" t="inlineStr">
        <is>
          <t>3635,3636,3707,51477</t>
        </is>
      </c>
      <c r="H145" t="inlineStr">
        <is>
          <t>INPP5D,INPPL1,ITPKB,ISYNA1</t>
        </is>
      </c>
      <c r="I145" t="inlineStr">
        <is>
          <t>4/50</t>
        </is>
      </c>
    </row>
    <row r="146">
      <c r="A146" t="inlineStr">
        <is>
          <t>15_Member</t>
        </is>
      </c>
      <c r="B146" t="inlineStr">
        <is>
          <t>Reactome Gene Sets</t>
        </is>
      </c>
      <c r="C146" t="inlineStr">
        <is>
          <t>R-HSA-1855204</t>
        </is>
      </c>
      <c r="D146" t="inlineStr">
        <is>
          <t>Synthesis of IP3 and IP4 in the cytosol</t>
        </is>
      </c>
      <c r="E146" s="2" t="n">
        <v>-3.433584548</v>
      </c>
      <c r="F146" s="3" t="n">
        <v>-0.9383004212</v>
      </c>
      <c r="G146" t="inlineStr">
        <is>
          <t>3635,3636,3707</t>
        </is>
      </c>
      <c r="H146" t="inlineStr">
        <is>
          <t>INPP5D,INPPL1,ITPKB</t>
        </is>
      </c>
      <c r="I146" t="inlineStr">
        <is>
          <t>3/28</t>
        </is>
      </c>
    </row>
    <row r="147">
      <c r="A147" t="inlineStr">
        <is>
          <t>15_Member</t>
        </is>
      </c>
      <c r="B147" t="inlineStr">
        <is>
          <t>GO Biological Processes</t>
        </is>
      </c>
      <c r="C147" t="inlineStr">
        <is>
          <t>GO:0046856</t>
        </is>
      </c>
      <c r="D147" t="inlineStr">
        <is>
          <t>phosphatidylinositol dephosphorylation</t>
        </is>
      </c>
      <c r="E147" s="2" t="n">
        <v>-3.3877538353</v>
      </c>
      <c r="F147" s="3" t="n">
        <v>-0.9150836841</v>
      </c>
      <c r="G147" t="inlineStr">
        <is>
          <t>3635,3636,54893</t>
        </is>
      </c>
      <c r="H147" t="inlineStr">
        <is>
          <t>INPP5D,INPPL1,MTMR10</t>
        </is>
      </c>
      <c r="I147" t="inlineStr">
        <is>
          <t>3/29</t>
        </is>
      </c>
    </row>
    <row r="148">
      <c r="A148" t="inlineStr">
        <is>
          <t>15_Member</t>
        </is>
      </c>
      <c r="B148" t="inlineStr">
        <is>
          <t>KEGG Pathway</t>
        </is>
      </c>
      <c r="C148" t="inlineStr">
        <is>
          <t>hsa00562</t>
        </is>
      </c>
      <c r="D148" t="inlineStr">
        <is>
          <t>Inositol phosphate metabolism</t>
        </is>
      </c>
      <c r="E148" s="2" t="n">
        <v>-3.2975470826</v>
      </c>
      <c r="F148" s="3" t="n">
        <v>-0.8621719051</v>
      </c>
      <c r="G148" t="inlineStr">
        <is>
          <t>3635,3636,3707,51477</t>
        </is>
      </c>
      <c r="H148" t="inlineStr">
        <is>
          <t>INPP5D,INPPL1,ITPKB,ISYNA1</t>
        </is>
      </c>
      <c r="I148" t="inlineStr">
        <is>
          <t>4/73</t>
        </is>
      </c>
    </row>
    <row r="149">
      <c r="A149" t="inlineStr">
        <is>
          <t>15_Member</t>
        </is>
      </c>
      <c r="B149" t="inlineStr">
        <is>
          <t>GO Biological Processes</t>
        </is>
      </c>
      <c r="C149" t="inlineStr">
        <is>
          <t>GO:0046839</t>
        </is>
      </c>
      <c r="D149" t="inlineStr">
        <is>
          <t>phospholipid dephosphorylation</t>
        </is>
      </c>
      <c r="E149" s="2" t="n">
        <v>-2.9112685113</v>
      </c>
      <c r="F149" s="3" t="n">
        <v>-0.6000704135</v>
      </c>
      <c r="G149" t="inlineStr">
        <is>
          <t>3635,3636,54893</t>
        </is>
      </c>
      <c r="H149" t="inlineStr">
        <is>
          <t>INPP5D,INPPL1,MTMR10</t>
        </is>
      </c>
      <c r="I149" t="inlineStr">
        <is>
          <t>3/42</t>
        </is>
      </c>
    </row>
    <row r="150">
      <c r="A150" t="inlineStr">
        <is>
          <t>15_Member</t>
        </is>
      </c>
      <c r="B150" t="inlineStr">
        <is>
          <t>GO Biological Processes</t>
        </is>
      </c>
      <c r="C150" t="inlineStr">
        <is>
          <t>GO:0046488</t>
        </is>
      </c>
      <c r="D150" t="inlineStr">
        <is>
          <t>phosphatidylinositol metabolic process</t>
        </is>
      </c>
      <c r="E150" s="2" t="n">
        <v>-2.9099961601</v>
      </c>
      <c r="F150" s="3" t="n">
        <v>-0.6000704135</v>
      </c>
      <c r="G150" t="inlineStr">
        <is>
          <t>3635,3636,3707,5159,54893</t>
        </is>
      </c>
      <c r="H150" t="inlineStr">
        <is>
          <t>INPP5D,INPPL1,ITPKB,PDGFRB,MTMR10</t>
        </is>
      </c>
      <c r="I150" t="inlineStr">
        <is>
          <t>5/158</t>
        </is>
      </c>
    </row>
    <row r="151">
      <c r="A151" t="inlineStr">
        <is>
          <t>15_Member</t>
        </is>
      </c>
      <c r="B151" t="inlineStr">
        <is>
          <t>WikiPathways</t>
        </is>
      </c>
      <c r="C151" t="inlineStr">
        <is>
          <t>WP437</t>
        </is>
      </c>
      <c r="D151" t="inlineStr">
        <is>
          <t>EGF EGFR signaling</t>
        </is>
      </c>
      <c r="E151" s="2" t="n">
        <v>-2.0691822989</v>
      </c>
      <c r="F151" s="3" t="n">
        <v>-0.09527071719999999</v>
      </c>
      <c r="G151" t="inlineStr">
        <is>
          <t>3635,3636,4303,8826</t>
        </is>
      </c>
      <c r="H151" t="inlineStr">
        <is>
          <t>INPP5D,INPPL1,FOXO4,IQGAP1</t>
        </is>
      </c>
      <c r="I151" t="inlineStr">
        <is>
          <t>4/159</t>
        </is>
      </c>
    </row>
    <row r="152">
      <c r="A152" t="inlineStr">
        <is>
          <t>15_Member</t>
        </is>
      </c>
      <c r="B152" t="inlineStr">
        <is>
          <t>Reactome Gene Sets</t>
        </is>
      </c>
      <c r="C152" t="inlineStr">
        <is>
          <t>R-HSA-1483255</t>
        </is>
      </c>
      <c r="D152" t="inlineStr">
        <is>
          <t>PI Metabolism</t>
        </is>
      </c>
      <c r="E152" s="2" t="n">
        <v>-2.0585995635</v>
      </c>
      <c r="F152" s="3" t="n">
        <v>-0.0936479623</v>
      </c>
      <c r="G152" t="inlineStr">
        <is>
          <t>3635,3636,54893</t>
        </is>
      </c>
      <c r="H152" t="inlineStr">
        <is>
          <t>INPP5D,INPPL1,MTMR10</t>
        </is>
      </c>
      <c r="I152" t="inlineStr">
        <is>
          <t>3/84</t>
        </is>
      </c>
    </row>
    <row r="153">
      <c r="A153" t="inlineStr">
        <is>
          <t>16_Summary</t>
        </is>
      </c>
      <c r="B153" t="inlineStr">
        <is>
          <t>GO Biological Processes</t>
        </is>
      </c>
      <c r="C153" t="inlineStr">
        <is>
          <t>GO:0003333</t>
        </is>
      </c>
      <c r="D153" t="inlineStr">
        <is>
          <t>amino acid transmembrane transport</t>
        </is>
      </c>
      <c r="E153" s="2" t="n">
        <v>-3.8811844345</v>
      </c>
      <c r="F153" s="3" t="n">
        <v>-1.1655563402</v>
      </c>
      <c r="G153" t="inlineStr">
        <is>
          <t>2670,3766,6536,6539,83733,28231,28232,29015,83959,347</t>
        </is>
      </c>
      <c r="H153" t="inlineStr">
        <is>
          <t>GFAP,KCNJ10,SLC6A9,SLC6A12,SLC25A18,SLCO4A1,SLCO3A1,SLC43A3,SLC4A11,APOD</t>
        </is>
      </c>
      <c r="I153" t="inlineStr">
        <is>
          <t>10/-</t>
        </is>
      </c>
    </row>
    <row r="154">
      <c r="A154" t="inlineStr">
        <is>
          <t>16_Member</t>
        </is>
      </c>
      <c r="B154" t="inlineStr">
        <is>
          <t>GO Biological Processes</t>
        </is>
      </c>
      <c r="C154" t="inlineStr">
        <is>
          <t>GO:0003333</t>
        </is>
      </c>
      <c r="D154" t="inlineStr">
        <is>
          <t>amino acid transmembrane transport</t>
        </is>
      </c>
      <c r="E154" s="2" t="n">
        <v>-3.8811844345</v>
      </c>
      <c r="F154" s="3" t="n">
        <v>-1.1655563402</v>
      </c>
      <c r="G154" t="inlineStr">
        <is>
          <t>2670,3766,6536,6539,83733</t>
        </is>
      </c>
      <c r="H154" t="inlineStr">
        <is>
          <t>GFAP,KCNJ10,SLC6A9,SLC6A12,SLC25A18</t>
        </is>
      </c>
      <c r="I154" t="inlineStr">
        <is>
          <t>5/97</t>
        </is>
      </c>
    </row>
    <row r="155">
      <c r="A155" t="inlineStr">
        <is>
          <t>16_Member</t>
        </is>
      </c>
      <c r="B155" t="inlineStr">
        <is>
          <t>GO Biological Processes</t>
        </is>
      </c>
      <c r="C155" t="inlineStr">
        <is>
          <t>GO:0046942</t>
        </is>
      </c>
      <c r="D155" t="inlineStr">
        <is>
          <t>carboxylic acid transport</t>
        </is>
      </c>
      <c r="E155" s="2" t="n">
        <v>-3.8654531658</v>
      </c>
      <c r="F155" s="3" t="n">
        <v>-1.1655563402</v>
      </c>
      <c r="G155" t="inlineStr">
        <is>
          <t>2670,3766,6536,6539,28231,28232,29015,83733</t>
        </is>
      </c>
      <c r="H155" t="inlineStr">
        <is>
          <t>GFAP,KCNJ10,SLC6A9,SLC6A12,SLCO4A1,SLCO3A1,SLC43A3,SLC25A18</t>
        </is>
      </c>
      <c r="I155" t="inlineStr">
        <is>
          <t>8/298</t>
        </is>
      </c>
    </row>
    <row r="156">
      <c r="A156" t="inlineStr">
        <is>
          <t>16_Member</t>
        </is>
      </c>
      <c r="B156" t="inlineStr">
        <is>
          <t>GO Biological Processes</t>
        </is>
      </c>
      <c r="C156" t="inlineStr">
        <is>
          <t>GO:0015849</t>
        </is>
      </c>
      <c r="D156" t="inlineStr">
        <is>
          <t>organic acid transport</t>
        </is>
      </c>
      <c r="E156" s="2" t="n">
        <v>-3.8554957042</v>
      </c>
      <c r="F156" s="3" t="n">
        <v>-1.1653587158</v>
      </c>
      <c r="G156" t="inlineStr">
        <is>
          <t>2670,3766,6536,6539,28231,28232,29015,83733</t>
        </is>
      </c>
      <c r="H156" t="inlineStr">
        <is>
          <t>GFAP,KCNJ10,SLC6A9,SLC6A12,SLCO4A1,SLCO3A1,SLC43A3,SLC25A18</t>
        </is>
      </c>
      <c r="I156" t="inlineStr">
        <is>
          <t>8/299</t>
        </is>
      </c>
    </row>
    <row r="157">
      <c r="A157" t="inlineStr">
        <is>
          <t>16_Member</t>
        </is>
      </c>
      <c r="B157" t="inlineStr">
        <is>
          <t>GO Biological Processes</t>
        </is>
      </c>
      <c r="C157" t="inlineStr">
        <is>
          <t>GO:0015711</t>
        </is>
      </c>
      <c r="D157" t="inlineStr">
        <is>
          <t>organic anion transport</t>
        </is>
      </c>
      <c r="E157" s="2" t="n">
        <v>-3.7057071594</v>
      </c>
      <c r="F157" s="3" t="n">
        <v>-1.0736611297</v>
      </c>
      <c r="G157" t="inlineStr">
        <is>
          <t>2670,3766,6536,6539,28231,28232,29015,83733,83959</t>
        </is>
      </c>
      <c r="H157" t="inlineStr">
        <is>
          <t>GFAP,KCNJ10,SLC6A9,SLC6A12,SLCO4A1,SLCO3A1,SLC43A3,SLC25A18,SLC4A11</t>
        </is>
      </c>
      <c r="I157" t="inlineStr">
        <is>
          <t>9/400</t>
        </is>
      </c>
    </row>
    <row r="158">
      <c r="A158" t="inlineStr">
        <is>
          <t>16_Member</t>
        </is>
      </c>
      <c r="B158" t="inlineStr">
        <is>
          <t>GO Biological Processes</t>
        </is>
      </c>
      <c r="C158" t="inlineStr">
        <is>
          <t>GO:0006865</t>
        </is>
      </c>
      <c r="D158" t="inlineStr">
        <is>
          <t>amino acid transport</t>
        </is>
      </c>
      <c r="E158" s="2" t="n">
        <v>-3.2608564695</v>
      </c>
      <c r="F158" s="3" t="n">
        <v>-0.8559900853</v>
      </c>
      <c r="G158" t="inlineStr">
        <is>
          <t>2670,3766,6536,6539,83733</t>
        </is>
      </c>
      <c r="H158" t="inlineStr">
        <is>
          <t>GFAP,KCNJ10,SLC6A9,SLC6A12,SLC25A18</t>
        </is>
      </c>
      <c r="I158" t="inlineStr">
        <is>
          <t>5/132</t>
        </is>
      </c>
    </row>
    <row r="159">
      <c r="A159" t="inlineStr">
        <is>
          <t>16_Member</t>
        </is>
      </c>
      <c r="B159" t="inlineStr">
        <is>
          <t>GO Biological Processes</t>
        </is>
      </c>
      <c r="C159" t="inlineStr">
        <is>
          <t>GO:0089718</t>
        </is>
      </c>
      <c r="D159" t="inlineStr">
        <is>
          <t>amino acid import across plasma membrane</t>
        </is>
      </c>
      <c r="E159" s="2" t="n">
        <v>-3.038714866</v>
      </c>
      <c r="F159" s="3" t="n">
        <v>-0.6910005585</v>
      </c>
      <c r="G159" t="inlineStr">
        <is>
          <t>2670,3766,6536</t>
        </is>
      </c>
      <c r="H159" t="inlineStr">
        <is>
          <t>GFAP,KCNJ10,SLC6A9</t>
        </is>
      </c>
      <c r="I159" t="inlineStr">
        <is>
          <t>3/38</t>
        </is>
      </c>
    </row>
    <row r="160">
      <c r="A160" t="inlineStr">
        <is>
          <t>16_Member</t>
        </is>
      </c>
      <c r="B160" t="inlineStr">
        <is>
          <t>Reactome Gene Sets</t>
        </is>
      </c>
      <c r="C160" t="inlineStr">
        <is>
          <t>R-HSA-425407</t>
        </is>
      </c>
      <c r="D160" t="inlineStr">
        <is>
          <t>SLC-mediated transmembrane transport</t>
        </is>
      </c>
      <c r="E160" s="2" t="n">
        <v>-2.7745858116</v>
      </c>
      <c r="F160" s="3" t="n">
        <v>-0.5050656140000001</v>
      </c>
      <c r="G160" t="inlineStr">
        <is>
          <t>347,6536,6539,28231,28232,83733</t>
        </is>
      </c>
      <c r="H160" t="inlineStr">
        <is>
          <t>APOD,SLC6A9,SLC6A12,SLCO4A1,SLCO3A1,SLC25A18</t>
        </is>
      </c>
      <c r="I160" t="inlineStr">
        <is>
          <t>6/250</t>
        </is>
      </c>
    </row>
    <row r="161">
      <c r="A161" t="inlineStr">
        <is>
          <t>16_Member</t>
        </is>
      </c>
      <c r="B161" t="inlineStr">
        <is>
          <t>GO Biological Processes</t>
        </is>
      </c>
      <c r="C161" t="inlineStr">
        <is>
          <t>GO:1905039</t>
        </is>
      </c>
      <c r="D161" t="inlineStr">
        <is>
          <t>carboxylic acid transmembrane transport</t>
        </is>
      </c>
      <c r="E161" s="2" t="n">
        <v>-2.339381533</v>
      </c>
      <c r="F161" s="3" t="n">
        <v>-0.251304536</v>
      </c>
      <c r="G161" t="inlineStr">
        <is>
          <t>2670,3766,6536,83733</t>
        </is>
      </c>
      <c r="H161" t="inlineStr">
        <is>
          <t>GFAP,KCNJ10,SLC6A9,SLC25A18</t>
        </is>
      </c>
      <c r="I161" t="inlineStr">
        <is>
          <t>4/133</t>
        </is>
      </c>
    </row>
    <row r="162">
      <c r="A162" t="inlineStr">
        <is>
          <t>16_Member</t>
        </is>
      </c>
      <c r="B162" t="inlineStr">
        <is>
          <t>GO Biological Processes</t>
        </is>
      </c>
      <c r="C162" t="inlineStr">
        <is>
          <t>GO:1902475</t>
        </is>
      </c>
      <c r="D162" t="inlineStr">
        <is>
          <t>L-alpha-amino acid transmembrane transport</t>
        </is>
      </c>
      <c r="E162" s="2" t="n">
        <v>-2.3304387686</v>
      </c>
      <c r="F162" s="3" t="n">
        <v>-0.2471606545</v>
      </c>
      <c r="G162" t="inlineStr">
        <is>
          <t>3766,6536,83733</t>
        </is>
      </c>
      <c r="H162" t="inlineStr">
        <is>
          <t>KCNJ10,SLC6A9,SLC25A18</t>
        </is>
      </c>
      <c r="I162" t="inlineStr">
        <is>
          <t>3/67</t>
        </is>
      </c>
    </row>
    <row r="163">
      <c r="A163" t="inlineStr">
        <is>
          <t>16_Member</t>
        </is>
      </c>
      <c r="B163" t="inlineStr">
        <is>
          <t>GO Biological Processes</t>
        </is>
      </c>
      <c r="C163" t="inlineStr">
        <is>
          <t>GO:1903825</t>
        </is>
      </c>
      <c r="D163" t="inlineStr">
        <is>
          <t>organic acid transmembrane transport</t>
        </is>
      </c>
      <c r="E163" s="2" t="n">
        <v>-2.2939877446</v>
      </c>
      <c r="F163" s="3" t="n">
        <v>-0.2247960918</v>
      </c>
      <c r="G163" t="inlineStr">
        <is>
          <t>2670,3766,6536,83733</t>
        </is>
      </c>
      <c r="H163" t="inlineStr">
        <is>
          <t>GFAP,KCNJ10,SLC6A9,SLC25A18</t>
        </is>
      </c>
      <c r="I163" t="inlineStr">
        <is>
          <t>4/137</t>
        </is>
      </c>
    </row>
    <row r="164">
      <c r="A164" t="inlineStr">
        <is>
          <t>16_Member</t>
        </is>
      </c>
      <c r="B164" t="inlineStr">
        <is>
          <t>GO Biological Processes</t>
        </is>
      </c>
      <c r="C164" t="inlineStr">
        <is>
          <t>GO:0006835</t>
        </is>
      </c>
      <c r="D164" t="inlineStr">
        <is>
          <t>dicarboxylic acid transport</t>
        </is>
      </c>
      <c r="E164" s="2" t="n">
        <v>-2.1469256426</v>
      </c>
      <c r="F164" s="3" t="n">
        <v>-0.1314898984</v>
      </c>
      <c r="G164" t="inlineStr">
        <is>
          <t>2670,3766,83733</t>
        </is>
      </c>
      <c r="H164" t="inlineStr">
        <is>
          <t>GFAP,KCNJ10,SLC25A18</t>
        </is>
      </c>
      <c r="I164" t="inlineStr">
        <is>
          <t>3/78</t>
        </is>
      </c>
    </row>
    <row r="165">
      <c r="A165" t="inlineStr">
        <is>
          <t>16_Member</t>
        </is>
      </c>
      <c r="B165" t="inlineStr">
        <is>
          <t>GO Biological Processes</t>
        </is>
      </c>
      <c r="C165" t="inlineStr">
        <is>
          <t>GO:0015718</t>
        </is>
      </c>
      <c r="D165" t="inlineStr">
        <is>
          <t>monocarboxylic acid transport</t>
        </is>
      </c>
      <c r="E165" s="2" t="n">
        <v>-2.1072331242</v>
      </c>
      <c r="F165" s="3" t="n">
        <v>-0.103998323</v>
      </c>
      <c r="G165" t="inlineStr">
        <is>
          <t>6539,28231,28232,29015</t>
        </is>
      </c>
      <c r="H165" t="inlineStr">
        <is>
          <t>SLC6A12,SLCO4A1,SLCO3A1,SLC43A3</t>
        </is>
      </c>
      <c r="I165" t="inlineStr">
        <is>
          <t>4/155</t>
        </is>
      </c>
    </row>
    <row r="166">
      <c r="A166" t="inlineStr">
        <is>
          <t>16_Member</t>
        </is>
      </c>
      <c r="B166" t="inlineStr">
        <is>
          <t>GO Biological Processes</t>
        </is>
      </c>
      <c r="C166" t="inlineStr">
        <is>
          <t>GO:0015807</t>
        </is>
      </c>
      <c r="D166" t="inlineStr">
        <is>
          <t>L-amino acid transport</t>
        </is>
      </c>
      <c r="E166" s="2" t="n">
        <v>-2.0445675212</v>
      </c>
      <c r="F166" s="3" t="n">
        <v>-0.0868242927</v>
      </c>
      <c r="G166" t="inlineStr">
        <is>
          <t>3766,6536,83733</t>
        </is>
      </c>
      <c r="H166" t="inlineStr">
        <is>
          <t>KCNJ10,SLC6A9,SLC25A18</t>
        </is>
      </c>
      <c r="I166" t="inlineStr">
        <is>
          <t>3/85</t>
        </is>
      </c>
    </row>
    <row r="167">
      <c r="A167" t="inlineStr">
        <is>
          <t>17_Summary</t>
        </is>
      </c>
      <c r="B167" t="inlineStr">
        <is>
          <t>GO Biological Processes</t>
        </is>
      </c>
      <c r="C167" t="inlineStr">
        <is>
          <t>GO:0003158</t>
        </is>
      </c>
      <c r="D167" t="inlineStr">
        <is>
          <t>endothelium development</t>
        </is>
      </c>
      <c r="E167" s="2" t="n">
        <v>-3.7784896993</v>
      </c>
      <c r="F167" s="3" t="n">
        <v>-1.1138281851</v>
      </c>
      <c r="G167" t="inlineStr">
        <is>
          <t>4669,7430,7852,54567,85301</t>
        </is>
      </c>
      <c r="H167" t="inlineStr">
        <is>
          <t>NAGLU,EZR,CXCR4,DLL4,COL27A1</t>
        </is>
      </c>
      <c r="I167" t="inlineStr">
        <is>
          <t>5/-</t>
        </is>
      </c>
    </row>
    <row r="168">
      <c r="A168" t="inlineStr">
        <is>
          <t>17_Member</t>
        </is>
      </c>
      <c r="B168" t="inlineStr">
        <is>
          <t>GO Biological Processes</t>
        </is>
      </c>
      <c r="C168" t="inlineStr">
        <is>
          <t>GO:0003158</t>
        </is>
      </c>
      <c r="D168" t="inlineStr">
        <is>
          <t>endothelium development</t>
        </is>
      </c>
      <c r="E168" s="2" t="n">
        <v>-3.7784896993</v>
      </c>
      <c r="F168" s="3" t="n">
        <v>-1.1138281851</v>
      </c>
      <c r="G168" t="inlineStr">
        <is>
          <t>4669,7430,7852,54567,85301</t>
        </is>
      </c>
      <c r="H168" t="inlineStr">
        <is>
          <t>NAGLU,EZR,CXCR4,DLL4,COL27A1</t>
        </is>
      </c>
      <c r="I168" t="inlineStr">
        <is>
          <t>5/102</t>
        </is>
      </c>
    </row>
    <row r="169">
      <c r="A169" t="inlineStr">
        <is>
          <t>17_Member</t>
        </is>
      </c>
      <c r="B169" t="inlineStr">
        <is>
          <t>GO Biological Processes</t>
        </is>
      </c>
      <c r="C169" t="inlineStr">
        <is>
          <t>GO:0045446</t>
        </is>
      </c>
      <c r="D169" t="inlineStr">
        <is>
          <t>endothelial cell differentiation</t>
        </is>
      </c>
      <c r="E169" s="2" t="n">
        <v>-2.0728204158</v>
      </c>
      <c r="F169" s="3" t="n">
        <v>-0.09527071719999999</v>
      </c>
      <c r="G169" t="inlineStr">
        <is>
          <t>7430,7852,85301</t>
        </is>
      </c>
      <c r="H169" t="inlineStr">
        <is>
          <t>EZR,CXCR4,COL27A1</t>
        </is>
      </c>
      <c r="I169" t="inlineStr">
        <is>
          <t>3/83</t>
        </is>
      </c>
    </row>
    <row r="170">
      <c r="A170" t="inlineStr">
        <is>
          <t>18_Summary</t>
        </is>
      </c>
      <c r="B170" t="inlineStr">
        <is>
          <t>GO Biological Processes</t>
        </is>
      </c>
      <c r="C170" t="inlineStr">
        <is>
          <t>GO:0042982</t>
        </is>
      </c>
      <c r="D170" t="inlineStr">
        <is>
          <t>amyloid precursor protein metabolic process</t>
        </is>
      </c>
      <c r="E170" s="2" t="n">
        <v>-3.6927347622</v>
      </c>
      <c r="F170" s="3" t="n">
        <v>-1.0736611297</v>
      </c>
      <c r="G170" t="inlineStr">
        <is>
          <t>4669,9911,26119</t>
        </is>
      </c>
      <c r="H170" t="inlineStr">
        <is>
          <t>NAGLU,TMCC2,LDLRAP1</t>
        </is>
      </c>
      <c r="I170" t="inlineStr">
        <is>
          <t>3/-</t>
        </is>
      </c>
    </row>
    <row r="171">
      <c r="A171" t="inlineStr">
        <is>
          <t>18_Member</t>
        </is>
      </c>
      <c r="B171" t="inlineStr">
        <is>
          <t>GO Biological Processes</t>
        </is>
      </c>
      <c r="C171" t="inlineStr">
        <is>
          <t>GO:0042982</t>
        </is>
      </c>
      <c r="D171" t="inlineStr">
        <is>
          <t>amyloid precursor protein metabolic process</t>
        </is>
      </c>
      <c r="E171" s="2" t="n">
        <v>-3.6927347622</v>
      </c>
      <c r="F171" s="3" t="n">
        <v>-1.0736611297</v>
      </c>
      <c r="G171" t="inlineStr">
        <is>
          <t>4669,9911,26119</t>
        </is>
      </c>
      <c r="H171" t="inlineStr">
        <is>
          <t>NAGLU,TMCC2,LDLRAP1</t>
        </is>
      </c>
      <c r="I171" t="inlineStr">
        <is>
          <t>3/23</t>
        </is>
      </c>
    </row>
    <row r="172">
      <c r="A172" t="inlineStr">
        <is>
          <t>19_Summary</t>
        </is>
      </c>
      <c r="B172" t="inlineStr">
        <is>
          <t>GO Biological Processes</t>
        </is>
      </c>
      <c r="C172" t="inlineStr">
        <is>
          <t>GO:0048660</t>
        </is>
      </c>
      <c r="D172" t="inlineStr">
        <is>
          <t>regulation of smooth muscle cell proliferation</t>
        </is>
      </c>
      <c r="E172" s="2" t="n">
        <v>-3.6093759368</v>
      </c>
      <c r="F172" s="3" t="n">
        <v>-1.03449365</v>
      </c>
      <c r="G172" t="inlineStr">
        <is>
          <t>347,2852,5159,8840,8862,26119</t>
        </is>
      </c>
      <c r="H172" t="inlineStr">
        <is>
          <t>APOD,GPER1,PDGFRB,CCN4,APLN,LDLRAP1</t>
        </is>
      </c>
      <c r="I172" t="inlineStr">
        <is>
          <t>6/-</t>
        </is>
      </c>
    </row>
    <row r="173">
      <c r="A173" t="inlineStr">
        <is>
          <t>19_Member</t>
        </is>
      </c>
      <c r="B173" t="inlineStr">
        <is>
          <t>GO Biological Processes</t>
        </is>
      </c>
      <c r="C173" t="inlineStr">
        <is>
          <t>GO:0048660</t>
        </is>
      </c>
      <c r="D173" t="inlineStr">
        <is>
          <t>regulation of smooth muscle cell proliferation</t>
        </is>
      </c>
      <c r="E173" s="2" t="n">
        <v>-3.6093759368</v>
      </c>
      <c r="F173" s="3" t="n">
        <v>-1.03449365</v>
      </c>
      <c r="G173" t="inlineStr">
        <is>
          <t>347,2852,5159,8840,8862,26119</t>
        </is>
      </c>
      <c r="H173" t="inlineStr">
        <is>
          <t>APOD,GPER1,PDGFRB,CCN4,APLN,LDLRAP1</t>
        </is>
      </c>
      <c r="I173" t="inlineStr">
        <is>
          <t>6/173</t>
        </is>
      </c>
    </row>
    <row r="174">
      <c r="A174" t="inlineStr">
        <is>
          <t>19_Member</t>
        </is>
      </c>
      <c r="B174" t="inlineStr">
        <is>
          <t>GO Biological Processes</t>
        </is>
      </c>
      <c r="C174" t="inlineStr">
        <is>
          <t>GO:0048662</t>
        </is>
      </c>
      <c r="D174" t="inlineStr">
        <is>
          <t>negative regulation of smooth muscle cell proliferation</t>
        </is>
      </c>
      <c r="E174" s="2" t="n">
        <v>-2.2772521958</v>
      </c>
      <c r="F174" s="3" t="n">
        <v>-0.2172039224</v>
      </c>
      <c r="G174" t="inlineStr">
        <is>
          <t>347,2852,8862</t>
        </is>
      </c>
      <c r="H174" t="inlineStr">
        <is>
          <t>APOD,GPER1,APLN</t>
        </is>
      </c>
      <c r="I174" t="inlineStr">
        <is>
          <t>3/70</t>
        </is>
      </c>
    </row>
    <row r="175">
      <c r="A175" t="inlineStr">
        <is>
          <t>20_Summary</t>
        </is>
      </c>
      <c r="B175" t="inlineStr">
        <is>
          <t>GO Biological Processes</t>
        </is>
      </c>
      <c r="C175" t="inlineStr">
        <is>
          <t>GO:1903076</t>
        </is>
      </c>
      <c r="D175" t="inlineStr">
        <is>
          <t>regulation of protein localization to plasma membrane</t>
        </is>
      </c>
      <c r="E175" s="2" t="n">
        <v>-3.6069911405</v>
      </c>
      <c r="F175" s="3" t="n">
        <v>-1.03449365</v>
      </c>
      <c r="G175" t="inlineStr">
        <is>
          <t>391,2852,3799,7430,26119,54820,3798,138151</t>
        </is>
      </c>
      <c r="H175" t="inlineStr">
        <is>
          <t>RHOG,GPER1,KIF5B,EZR,LDLRAP1,NDE1,KIF5A,NACC2</t>
        </is>
      </c>
      <c r="I175" t="inlineStr">
        <is>
          <t>8/-</t>
        </is>
      </c>
    </row>
    <row r="176">
      <c r="A176" t="inlineStr">
        <is>
          <t>20_Member</t>
        </is>
      </c>
      <c r="B176" t="inlineStr">
        <is>
          <t>GO Biological Processes</t>
        </is>
      </c>
      <c r="C176" t="inlineStr">
        <is>
          <t>GO:1903076</t>
        </is>
      </c>
      <c r="D176" t="inlineStr">
        <is>
          <t>regulation of protein localization to plasma membrane</t>
        </is>
      </c>
      <c r="E176" s="2" t="n">
        <v>-3.6069911405</v>
      </c>
      <c r="F176" s="3" t="n">
        <v>-1.03449365</v>
      </c>
      <c r="G176" t="inlineStr">
        <is>
          <t>391,2852,3799,7430,26119</t>
        </is>
      </c>
      <c r="H176" t="inlineStr">
        <is>
          <t>RHOG,GPER1,KIF5B,EZR,LDLRAP1</t>
        </is>
      </c>
      <c r="I176" t="inlineStr">
        <is>
          <t>5/111</t>
        </is>
      </c>
    </row>
    <row r="177">
      <c r="A177" t="inlineStr">
        <is>
          <t>20_Member</t>
        </is>
      </c>
      <c r="B177" t="inlineStr">
        <is>
          <t>GO Biological Processes</t>
        </is>
      </c>
      <c r="C177" t="inlineStr">
        <is>
          <t>GO:1903078</t>
        </is>
      </c>
      <c r="D177" t="inlineStr">
        <is>
          <t>positive regulation of protein localization to plasma membrane</t>
        </is>
      </c>
      <c r="E177" s="2" t="n">
        <v>-3.5425125642</v>
      </c>
      <c r="F177" s="3" t="n">
        <v>-0.9985036116</v>
      </c>
      <c r="G177" t="inlineStr">
        <is>
          <t>391,2852,3799,7430</t>
        </is>
      </c>
      <c r="H177" t="inlineStr">
        <is>
          <t>RHOG,GPER1,KIF5B,EZR</t>
        </is>
      </c>
      <c r="I177" t="inlineStr">
        <is>
          <t>4/63</t>
        </is>
      </c>
    </row>
    <row r="178">
      <c r="A178" t="inlineStr">
        <is>
          <t>20_Member</t>
        </is>
      </c>
      <c r="B178" t="inlineStr">
        <is>
          <t>GO Biological Processes</t>
        </is>
      </c>
      <c r="C178" t="inlineStr">
        <is>
          <t>GO:0051642</t>
        </is>
      </c>
      <c r="D178" t="inlineStr">
        <is>
          <t>centrosome localization</t>
        </is>
      </c>
      <c r="E178" s="2" t="n">
        <v>-3.2598203348</v>
      </c>
      <c r="F178" s="3" t="n">
        <v>-0.8559900853</v>
      </c>
      <c r="G178" t="inlineStr">
        <is>
          <t>3799,7430,54820</t>
        </is>
      </c>
      <c r="H178" t="inlineStr">
        <is>
          <t>KIF5B,EZR,NDE1</t>
        </is>
      </c>
      <c r="I178" t="inlineStr">
        <is>
          <t>3/32</t>
        </is>
      </c>
    </row>
    <row r="179">
      <c r="A179" t="inlineStr">
        <is>
          <t>20_Member</t>
        </is>
      </c>
      <c r="B179" t="inlineStr">
        <is>
          <t>GO Biological Processes</t>
        </is>
      </c>
      <c r="C179" t="inlineStr">
        <is>
          <t>GO:0061842</t>
        </is>
      </c>
      <c r="D179" t="inlineStr">
        <is>
          <t>microtubule organizing center localization</t>
        </is>
      </c>
      <c r="E179" s="2" t="n">
        <v>-3.2598203348</v>
      </c>
      <c r="F179" s="3" t="n">
        <v>-0.8559900853</v>
      </c>
      <c r="G179" t="inlineStr">
        <is>
          <t>3799,7430,54820</t>
        </is>
      </c>
      <c r="H179" t="inlineStr">
        <is>
          <t>KIF5B,EZR,NDE1</t>
        </is>
      </c>
      <c r="I179" t="inlineStr">
        <is>
          <t>3/32</t>
        </is>
      </c>
    </row>
    <row r="180">
      <c r="A180" t="inlineStr">
        <is>
          <t>20_Member</t>
        </is>
      </c>
      <c r="B180" t="inlineStr">
        <is>
          <t>GO Biological Processes</t>
        </is>
      </c>
      <c r="C180" t="inlineStr">
        <is>
          <t>GO:1904377</t>
        </is>
      </c>
      <c r="D180" t="inlineStr">
        <is>
          <t>positive regulation of protein localization to cell periphery</t>
        </is>
      </c>
      <c r="E180" s="2" t="n">
        <v>-3.2529740863</v>
      </c>
      <c r="F180" s="3" t="n">
        <v>-0.8541072564</v>
      </c>
      <c r="G180" t="inlineStr">
        <is>
          <t>391,2852,3799,7430</t>
        </is>
      </c>
      <c r="H180" t="inlineStr">
        <is>
          <t>RHOG,GPER1,KIF5B,EZR</t>
        </is>
      </c>
      <c r="I180" t="inlineStr">
        <is>
          <t>4/75</t>
        </is>
      </c>
    </row>
    <row r="181">
      <c r="A181" t="inlineStr">
        <is>
          <t>20_Member</t>
        </is>
      </c>
      <c r="B181" t="inlineStr">
        <is>
          <t>GO Biological Processes</t>
        </is>
      </c>
      <c r="C181" t="inlineStr">
        <is>
          <t>GO:1904375</t>
        </is>
      </c>
      <c r="D181" t="inlineStr">
        <is>
          <t>regulation of protein localization to cell periphery</t>
        </is>
      </c>
      <c r="E181" s="2" t="n">
        <v>-3.1450488199</v>
      </c>
      <c r="F181" s="3" t="n">
        <v>-0.7794229231000001</v>
      </c>
      <c r="G181" t="inlineStr">
        <is>
          <t>391,2852,3799,7430,26119</t>
        </is>
      </c>
      <c r="H181" t="inlineStr">
        <is>
          <t>RHOG,GPER1,KIF5B,EZR,LDLRAP1</t>
        </is>
      </c>
      <c r="I181" t="inlineStr">
        <is>
          <t>5/140</t>
        </is>
      </c>
    </row>
    <row r="182">
      <c r="A182" t="inlineStr">
        <is>
          <t>20_Member</t>
        </is>
      </c>
      <c r="B182" t="inlineStr">
        <is>
          <t>GO Biological Processes</t>
        </is>
      </c>
      <c r="C182" t="inlineStr">
        <is>
          <t>GO:1905477</t>
        </is>
      </c>
      <c r="D182" t="inlineStr">
        <is>
          <t>positive regulation of protein localization to membrane</t>
        </is>
      </c>
      <c r="E182" s="2" t="n">
        <v>-2.6935629611</v>
      </c>
      <c r="F182" s="3" t="n">
        <v>-0.4588947803</v>
      </c>
      <c r="G182" t="inlineStr">
        <is>
          <t>391,2852,3799,7430</t>
        </is>
      </c>
      <c r="H182" t="inlineStr">
        <is>
          <t>RHOG,GPER1,KIF5B,EZR</t>
        </is>
      </c>
      <c r="I182" t="inlineStr">
        <is>
          <t>4/106</t>
        </is>
      </c>
    </row>
    <row r="183">
      <c r="A183" t="inlineStr">
        <is>
          <t>20_Member</t>
        </is>
      </c>
      <c r="B183" t="inlineStr">
        <is>
          <t>GO Biological Processes</t>
        </is>
      </c>
      <c r="C183" t="inlineStr">
        <is>
          <t>GO:1905475</t>
        </is>
      </c>
      <c r="D183" t="inlineStr">
        <is>
          <t>regulation of protein localization to membrane</t>
        </is>
      </c>
      <c r="E183" s="2" t="n">
        <v>-2.6201983669</v>
      </c>
      <c r="F183" s="3" t="n">
        <v>-0.4027242836</v>
      </c>
      <c r="G183" t="inlineStr">
        <is>
          <t>391,2852,3799,7430,26119</t>
        </is>
      </c>
      <c r="H183" t="inlineStr">
        <is>
          <t>RHOG,GPER1,KIF5B,EZR,LDLRAP1</t>
        </is>
      </c>
      <c r="I183" t="inlineStr">
        <is>
          <t>5/184</t>
        </is>
      </c>
    </row>
    <row r="184">
      <c r="A184" t="inlineStr">
        <is>
          <t>20_Member</t>
        </is>
      </c>
      <c r="B184" t="inlineStr">
        <is>
          <t>GO Biological Processes</t>
        </is>
      </c>
      <c r="C184" t="inlineStr">
        <is>
          <t>GO:0031503</t>
        </is>
      </c>
      <c r="D184" t="inlineStr">
        <is>
          <t>protein-containing complex localization</t>
        </is>
      </c>
      <c r="E184" s="2" t="n">
        <v>-2.0691822989</v>
      </c>
      <c r="F184" s="3" t="n">
        <v>-0.09527071719999999</v>
      </c>
      <c r="G184" t="inlineStr">
        <is>
          <t>3798,3799,7430,138151</t>
        </is>
      </c>
      <c r="H184" t="inlineStr">
        <is>
          <t>KIF5A,KIF5B,EZR,NACC2</t>
        </is>
      </c>
      <c r="I184" t="inlineStr">
        <is>
          <t>4/159</t>
        </is>
      </c>
    </row>
  </sheetData>
  <conditionalFormatting sqref="C2:C184">
    <cfRule type="expression" priority="1" dxfId="0">
      <formula>1=1</formula>
    </cfRule>
  </conditionalFormatting>
  <conditionalFormatting sqref="A2:A183">
    <cfRule type="expression" priority="2" dxfId="3" stopIfTrue="0">
      <formula>RIGHT(A2,1)="y"</formula>
    </cfRule>
    <cfRule type="expression" priority="3" dxfId="2" stopIfTrue="1">
      <formula>TRUE</formula>
    </cfRule>
  </conditionalFormatting>
  <conditionalFormatting sqref="E2:E183">
    <cfRule type="colorScale" priority="4">
      <colorScale>
        <cfvo type="num" val="-6"/>
        <cfvo type="num" val="-4"/>
        <cfvo type="num" val="-2"/>
        <color rgb="FF5A9ED6"/>
        <color rgb="FF9BC2E6"/>
        <color rgb="FFEDEDED"/>
      </colorScale>
    </cfRule>
  </conditionalFormatting>
  <conditionalFormatting sqref="F2:F183">
    <cfRule type="colorScale" priority="5">
      <colorScale>
        <cfvo type="num" val="-6"/>
        <cfvo type="num" val="-4"/>
        <cfvo type="num" val="-2"/>
        <color rgb="FF5A9ED6"/>
        <color rgb="FF9BC2E6"/>
        <color rgb="FFEDEDED"/>
      </colorScale>
    </cfRule>
  </conditionalFormatting>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2024-09-10T20:01:43Z</dcterms:created>
  <dcterms:modified xmlns:dcterms="http://purl.org/dc/terms/" xmlns:xsi="http://www.w3.org/2001/XMLSchema-instance" xsi:type="dcterms:W3CDTF">2024-09-10T20:01:43Z</dcterms:modified>
</cp:coreProperties>
</file>