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isboa-my.sharepoint.com/personal/ist428009_tecnico_ulisboa_pt/Documents/Ongoing work/artigo fotocatálise si-ti/data sharing/"/>
    </mc:Choice>
  </mc:AlternateContent>
  <xr:revisionPtr revIDLastSave="62" documentId="8_{C157CEC5-A80F-415B-9414-CCB815D9D95F}" xr6:coauthVersionLast="47" xr6:coauthVersionMax="47" xr10:uidLastSave="{BFC86FA6-529D-43FE-82CC-EBC62F097553}"/>
  <bookViews>
    <workbookView xWindow="-120" yWindow="-120" windowWidth="29040" windowHeight="15720" xr2:uid="{DF22601D-21BE-4D5D-86B5-D0607DA8D55B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11" i="1" l="1"/>
  <c r="O755" i="1"/>
  <c r="O899" i="1"/>
  <c r="O994" i="1"/>
  <c r="O1056" i="1"/>
  <c r="O1068" i="1"/>
  <c r="O1128" i="1"/>
  <c r="O1140" i="1"/>
  <c r="O1200" i="1"/>
  <c r="O1212" i="1"/>
  <c r="O1272" i="1"/>
  <c r="O1284" i="1"/>
  <c r="O1344" i="1"/>
  <c r="O1356" i="1"/>
  <c r="O1416" i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N45" i="1"/>
  <c r="O45" i="1" s="1"/>
  <c r="N46" i="1"/>
  <c r="O46" i="1" s="1"/>
  <c r="N47" i="1"/>
  <c r="O47" i="1" s="1"/>
  <c r="N48" i="1"/>
  <c r="O48" i="1" s="1"/>
  <c r="N49" i="1"/>
  <c r="O49" i="1" s="1"/>
  <c r="N50" i="1"/>
  <c r="O50" i="1" s="1"/>
  <c r="N51" i="1"/>
  <c r="O51" i="1" s="1"/>
  <c r="N52" i="1"/>
  <c r="O52" i="1" s="1"/>
  <c r="N53" i="1"/>
  <c r="O53" i="1" s="1"/>
  <c r="N54" i="1"/>
  <c r="O54" i="1" s="1"/>
  <c r="N55" i="1"/>
  <c r="O55" i="1" s="1"/>
  <c r="N56" i="1"/>
  <c r="O56" i="1" s="1"/>
  <c r="N57" i="1"/>
  <c r="O57" i="1" s="1"/>
  <c r="N58" i="1"/>
  <c r="O58" i="1" s="1"/>
  <c r="N59" i="1"/>
  <c r="O59" i="1" s="1"/>
  <c r="N60" i="1"/>
  <c r="O60" i="1" s="1"/>
  <c r="N61" i="1"/>
  <c r="O61" i="1" s="1"/>
  <c r="N62" i="1"/>
  <c r="O62" i="1" s="1"/>
  <c r="N63" i="1"/>
  <c r="O63" i="1" s="1"/>
  <c r="N64" i="1"/>
  <c r="O64" i="1" s="1"/>
  <c r="N65" i="1"/>
  <c r="O65" i="1" s="1"/>
  <c r="N66" i="1"/>
  <c r="O66" i="1" s="1"/>
  <c r="N67" i="1"/>
  <c r="O67" i="1" s="1"/>
  <c r="N68" i="1"/>
  <c r="O68" i="1" s="1"/>
  <c r="N69" i="1"/>
  <c r="O69" i="1" s="1"/>
  <c r="N70" i="1"/>
  <c r="O70" i="1" s="1"/>
  <c r="N71" i="1"/>
  <c r="O71" i="1" s="1"/>
  <c r="N72" i="1"/>
  <c r="O72" i="1" s="1"/>
  <c r="N73" i="1"/>
  <c r="O73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0" i="1"/>
  <c r="O90" i="1" s="1"/>
  <c r="N91" i="1"/>
  <c r="O91" i="1" s="1"/>
  <c r="N92" i="1"/>
  <c r="O92" i="1" s="1"/>
  <c r="N93" i="1"/>
  <c r="O93" i="1" s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0" i="1"/>
  <c r="O100" i="1" s="1"/>
  <c r="N101" i="1"/>
  <c r="O101" i="1" s="1"/>
  <c r="N102" i="1"/>
  <c r="O102" i="1" s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3" i="1"/>
  <c r="O113" i="1" s="1"/>
  <c r="N114" i="1"/>
  <c r="O114" i="1" s="1"/>
  <c r="N115" i="1"/>
  <c r="O115" i="1" s="1"/>
  <c r="N116" i="1"/>
  <c r="O116" i="1" s="1"/>
  <c r="N117" i="1"/>
  <c r="O117" i="1" s="1"/>
  <c r="N118" i="1"/>
  <c r="O118" i="1" s="1"/>
  <c r="N119" i="1"/>
  <c r="O119" i="1" s="1"/>
  <c r="N120" i="1"/>
  <c r="O120" i="1" s="1"/>
  <c r="N121" i="1"/>
  <c r="O121" i="1" s="1"/>
  <c r="N122" i="1"/>
  <c r="O122" i="1" s="1"/>
  <c r="N123" i="1"/>
  <c r="O123" i="1" s="1"/>
  <c r="N124" i="1"/>
  <c r="O124" i="1" s="1"/>
  <c r="N125" i="1"/>
  <c r="O125" i="1" s="1"/>
  <c r="N126" i="1"/>
  <c r="O126" i="1" s="1"/>
  <c r="N127" i="1"/>
  <c r="O127" i="1" s="1"/>
  <c r="N128" i="1"/>
  <c r="O128" i="1" s="1"/>
  <c r="N129" i="1"/>
  <c r="O129" i="1" s="1"/>
  <c r="N130" i="1"/>
  <c r="O130" i="1" s="1"/>
  <c r="N131" i="1"/>
  <c r="O131" i="1" s="1"/>
  <c r="N132" i="1"/>
  <c r="O132" i="1" s="1"/>
  <c r="N133" i="1"/>
  <c r="O133" i="1" s="1"/>
  <c r="N134" i="1"/>
  <c r="O134" i="1" s="1"/>
  <c r="N135" i="1"/>
  <c r="O135" i="1" s="1"/>
  <c r="N136" i="1"/>
  <c r="O136" i="1" s="1"/>
  <c r="N137" i="1"/>
  <c r="O137" i="1" s="1"/>
  <c r="N138" i="1"/>
  <c r="O138" i="1" s="1"/>
  <c r="N139" i="1"/>
  <c r="O139" i="1" s="1"/>
  <c r="N140" i="1"/>
  <c r="O140" i="1" s="1"/>
  <c r="N141" i="1"/>
  <c r="O141" i="1" s="1"/>
  <c r="N142" i="1"/>
  <c r="O142" i="1" s="1"/>
  <c r="N143" i="1"/>
  <c r="O143" i="1" s="1"/>
  <c r="N144" i="1"/>
  <c r="O144" i="1" s="1"/>
  <c r="N145" i="1"/>
  <c r="O145" i="1" s="1"/>
  <c r="N146" i="1"/>
  <c r="O146" i="1" s="1"/>
  <c r="N147" i="1"/>
  <c r="O147" i="1" s="1"/>
  <c r="N148" i="1"/>
  <c r="O148" i="1" s="1"/>
  <c r="N149" i="1"/>
  <c r="O149" i="1" s="1"/>
  <c r="N150" i="1"/>
  <c r="O150" i="1" s="1"/>
  <c r="N151" i="1"/>
  <c r="O151" i="1" s="1"/>
  <c r="N152" i="1"/>
  <c r="O152" i="1" s="1"/>
  <c r="N153" i="1"/>
  <c r="O153" i="1" s="1"/>
  <c r="N154" i="1"/>
  <c r="O154" i="1" s="1"/>
  <c r="N155" i="1"/>
  <c r="O155" i="1" s="1"/>
  <c r="N156" i="1"/>
  <c r="O156" i="1" s="1"/>
  <c r="N157" i="1"/>
  <c r="O157" i="1" s="1"/>
  <c r="N158" i="1"/>
  <c r="O158" i="1" s="1"/>
  <c r="N159" i="1"/>
  <c r="O159" i="1" s="1"/>
  <c r="N160" i="1"/>
  <c r="O160" i="1" s="1"/>
  <c r="N161" i="1"/>
  <c r="O161" i="1" s="1"/>
  <c r="N162" i="1"/>
  <c r="O162" i="1" s="1"/>
  <c r="N163" i="1"/>
  <c r="O163" i="1" s="1"/>
  <c r="N164" i="1"/>
  <c r="O164" i="1" s="1"/>
  <c r="N165" i="1"/>
  <c r="O165" i="1" s="1"/>
  <c r="N166" i="1"/>
  <c r="O166" i="1" s="1"/>
  <c r="N167" i="1"/>
  <c r="O167" i="1" s="1"/>
  <c r="N168" i="1"/>
  <c r="O168" i="1" s="1"/>
  <c r="N169" i="1"/>
  <c r="O169" i="1" s="1"/>
  <c r="N170" i="1"/>
  <c r="O170" i="1" s="1"/>
  <c r="N171" i="1"/>
  <c r="O171" i="1" s="1"/>
  <c r="N172" i="1"/>
  <c r="O172" i="1" s="1"/>
  <c r="N173" i="1"/>
  <c r="O173" i="1" s="1"/>
  <c r="N174" i="1"/>
  <c r="O174" i="1" s="1"/>
  <c r="N175" i="1"/>
  <c r="O175" i="1" s="1"/>
  <c r="N176" i="1"/>
  <c r="O176" i="1" s="1"/>
  <c r="N177" i="1"/>
  <c r="O177" i="1" s="1"/>
  <c r="N178" i="1"/>
  <c r="O178" i="1" s="1"/>
  <c r="N179" i="1"/>
  <c r="O179" i="1" s="1"/>
  <c r="N180" i="1"/>
  <c r="O180" i="1" s="1"/>
  <c r="N181" i="1"/>
  <c r="O181" i="1" s="1"/>
  <c r="N182" i="1"/>
  <c r="O182" i="1" s="1"/>
  <c r="N183" i="1"/>
  <c r="O183" i="1" s="1"/>
  <c r="N184" i="1"/>
  <c r="O184" i="1" s="1"/>
  <c r="N185" i="1"/>
  <c r="O185" i="1" s="1"/>
  <c r="N186" i="1"/>
  <c r="O186" i="1" s="1"/>
  <c r="N187" i="1"/>
  <c r="O187" i="1" s="1"/>
  <c r="N188" i="1"/>
  <c r="O188" i="1" s="1"/>
  <c r="N189" i="1"/>
  <c r="O189" i="1" s="1"/>
  <c r="N190" i="1"/>
  <c r="O190" i="1" s="1"/>
  <c r="N191" i="1"/>
  <c r="O191" i="1" s="1"/>
  <c r="N192" i="1"/>
  <c r="O192" i="1" s="1"/>
  <c r="N193" i="1"/>
  <c r="O193" i="1" s="1"/>
  <c r="N194" i="1"/>
  <c r="O194" i="1" s="1"/>
  <c r="N195" i="1"/>
  <c r="O195" i="1" s="1"/>
  <c r="N196" i="1"/>
  <c r="O196" i="1" s="1"/>
  <c r="N197" i="1"/>
  <c r="O197" i="1" s="1"/>
  <c r="N198" i="1"/>
  <c r="O198" i="1" s="1"/>
  <c r="N199" i="1"/>
  <c r="O199" i="1" s="1"/>
  <c r="N200" i="1"/>
  <c r="O200" i="1" s="1"/>
  <c r="N201" i="1"/>
  <c r="O201" i="1" s="1"/>
  <c r="N202" i="1"/>
  <c r="O202" i="1" s="1"/>
  <c r="N203" i="1"/>
  <c r="O203" i="1" s="1"/>
  <c r="N204" i="1"/>
  <c r="O204" i="1" s="1"/>
  <c r="N205" i="1"/>
  <c r="O205" i="1" s="1"/>
  <c r="N206" i="1"/>
  <c r="O206" i="1" s="1"/>
  <c r="N207" i="1"/>
  <c r="O207" i="1" s="1"/>
  <c r="N208" i="1"/>
  <c r="O208" i="1" s="1"/>
  <c r="N209" i="1"/>
  <c r="O209" i="1" s="1"/>
  <c r="N210" i="1"/>
  <c r="O210" i="1" s="1"/>
  <c r="N211" i="1"/>
  <c r="O211" i="1" s="1"/>
  <c r="N212" i="1"/>
  <c r="O212" i="1" s="1"/>
  <c r="N213" i="1"/>
  <c r="O213" i="1" s="1"/>
  <c r="N214" i="1"/>
  <c r="O214" i="1" s="1"/>
  <c r="N215" i="1"/>
  <c r="O215" i="1" s="1"/>
  <c r="N216" i="1"/>
  <c r="O216" i="1" s="1"/>
  <c r="N217" i="1"/>
  <c r="O217" i="1" s="1"/>
  <c r="N218" i="1"/>
  <c r="O218" i="1" s="1"/>
  <c r="N219" i="1"/>
  <c r="O219" i="1" s="1"/>
  <c r="N220" i="1"/>
  <c r="O220" i="1" s="1"/>
  <c r="N221" i="1"/>
  <c r="O221" i="1" s="1"/>
  <c r="N222" i="1"/>
  <c r="O222" i="1" s="1"/>
  <c r="N223" i="1"/>
  <c r="O223" i="1" s="1"/>
  <c r="N224" i="1"/>
  <c r="O224" i="1" s="1"/>
  <c r="N225" i="1"/>
  <c r="O225" i="1" s="1"/>
  <c r="N226" i="1"/>
  <c r="O226" i="1" s="1"/>
  <c r="N227" i="1"/>
  <c r="O227" i="1" s="1"/>
  <c r="N228" i="1"/>
  <c r="O228" i="1" s="1"/>
  <c r="N229" i="1"/>
  <c r="O229" i="1" s="1"/>
  <c r="N230" i="1"/>
  <c r="O230" i="1" s="1"/>
  <c r="N231" i="1"/>
  <c r="O231" i="1" s="1"/>
  <c r="N232" i="1"/>
  <c r="O232" i="1" s="1"/>
  <c r="N233" i="1"/>
  <c r="O233" i="1" s="1"/>
  <c r="N234" i="1"/>
  <c r="O234" i="1" s="1"/>
  <c r="N235" i="1"/>
  <c r="O235" i="1" s="1"/>
  <c r="N236" i="1"/>
  <c r="O236" i="1" s="1"/>
  <c r="N237" i="1"/>
  <c r="O237" i="1" s="1"/>
  <c r="N238" i="1"/>
  <c r="O238" i="1" s="1"/>
  <c r="N239" i="1"/>
  <c r="O239" i="1" s="1"/>
  <c r="N240" i="1"/>
  <c r="O240" i="1" s="1"/>
  <c r="N241" i="1"/>
  <c r="O241" i="1" s="1"/>
  <c r="N242" i="1"/>
  <c r="O242" i="1" s="1"/>
  <c r="N243" i="1"/>
  <c r="O243" i="1" s="1"/>
  <c r="N244" i="1"/>
  <c r="O244" i="1" s="1"/>
  <c r="N245" i="1"/>
  <c r="O245" i="1" s="1"/>
  <c r="N246" i="1"/>
  <c r="O246" i="1" s="1"/>
  <c r="N247" i="1"/>
  <c r="O247" i="1" s="1"/>
  <c r="N248" i="1"/>
  <c r="O248" i="1" s="1"/>
  <c r="N249" i="1"/>
  <c r="O249" i="1" s="1"/>
  <c r="N250" i="1"/>
  <c r="O250" i="1" s="1"/>
  <c r="N251" i="1"/>
  <c r="O251" i="1" s="1"/>
  <c r="N252" i="1"/>
  <c r="O252" i="1" s="1"/>
  <c r="N253" i="1"/>
  <c r="O253" i="1" s="1"/>
  <c r="N254" i="1"/>
  <c r="O254" i="1" s="1"/>
  <c r="N255" i="1"/>
  <c r="O255" i="1" s="1"/>
  <c r="N256" i="1"/>
  <c r="O256" i="1" s="1"/>
  <c r="N257" i="1"/>
  <c r="O257" i="1" s="1"/>
  <c r="N258" i="1"/>
  <c r="O258" i="1" s="1"/>
  <c r="N259" i="1"/>
  <c r="O259" i="1" s="1"/>
  <c r="N260" i="1"/>
  <c r="O260" i="1" s="1"/>
  <c r="N261" i="1"/>
  <c r="O261" i="1" s="1"/>
  <c r="N262" i="1"/>
  <c r="O262" i="1" s="1"/>
  <c r="N263" i="1"/>
  <c r="O263" i="1" s="1"/>
  <c r="N264" i="1"/>
  <c r="O264" i="1" s="1"/>
  <c r="N265" i="1"/>
  <c r="O265" i="1" s="1"/>
  <c r="N266" i="1"/>
  <c r="O266" i="1" s="1"/>
  <c r="N267" i="1"/>
  <c r="O267" i="1" s="1"/>
  <c r="N268" i="1"/>
  <c r="O268" i="1" s="1"/>
  <c r="N269" i="1"/>
  <c r="O269" i="1" s="1"/>
  <c r="N270" i="1"/>
  <c r="O270" i="1" s="1"/>
  <c r="N271" i="1"/>
  <c r="O271" i="1" s="1"/>
  <c r="N272" i="1"/>
  <c r="O272" i="1" s="1"/>
  <c r="N273" i="1"/>
  <c r="O273" i="1" s="1"/>
  <c r="N274" i="1"/>
  <c r="O274" i="1" s="1"/>
  <c r="N275" i="1"/>
  <c r="O275" i="1" s="1"/>
  <c r="N276" i="1"/>
  <c r="O276" i="1" s="1"/>
  <c r="N277" i="1"/>
  <c r="O277" i="1" s="1"/>
  <c r="N278" i="1"/>
  <c r="O278" i="1" s="1"/>
  <c r="N279" i="1"/>
  <c r="O279" i="1" s="1"/>
  <c r="N280" i="1"/>
  <c r="O280" i="1" s="1"/>
  <c r="N281" i="1"/>
  <c r="O281" i="1" s="1"/>
  <c r="N282" i="1"/>
  <c r="O282" i="1" s="1"/>
  <c r="N283" i="1"/>
  <c r="O283" i="1" s="1"/>
  <c r="N284" i="1"/>
  <c r="O284" i="1" s="1"/>
  <c r="N285" i="1"/>
  <c r="O285" i="1" s="1"/>
  <c r="N286" i="1"/>
  <c r="O286" i="1" s="1"/>
  <c r="N287" i="1"/>
  <c r="O287" i="1" s="1"/>
  <c r="N288" i="1"/>
  <c r="O288" i="1" s="1"/>
  <c r="N289" i="1"/>
  <c r="O289" i="1" s="1"/>
  <c r="N290" i="1"/>
  <c r="O290" i="1" s="1"/>
  <c r="N291" i="1"/>
  <c r="O291" i="1" s="1"/>
  <c r="N292" i="1"/>
  <c r="O292" i="1" s="1"/>
  <c r="N293" i="1"/>
  <c r="O293" i="1" s="1"/>
  <c r="N294" i="1"/>
  <c r="O294" i="1" s="1"/>
  <c r="N295" i="1"/>
  <c r="O295" i="1" s="1"/>
  <c r="N296" i="1"/>
  <c r="O296" i="1" s="1"/>
  <c r="N297" i="1"/>
  <c r="O297" i="1" s="1"/>
  <c r="N298" i="1"/>
  <c r="O298" i="1" s="1"/>
  <c r="N299" i="1"/>
  <c r="O299" i="1" s="1"/>
  <c r="N300" i="1"/>
  <c r="O300" i="1" s="1"/>
  <c r="N301" i="1"/>
  <c r="O301" i="1" s="1"/>
  <c r="N302" i="1"/>
  <c r="O302" i="1" s="1"/>
  <c r="N303" i="1"/>
  <c r="O303" i="1" s="1"/>
  <c r="N304" i="1"/>
  <c r="O304" i="1" s="1"/>
  <c r="N305" i="1"/>
  <c r="O305" i="1" s="1"/>
  <c r="N306" i="1"/>
  <c r="O306" i="1" s="1"/>
  <c r="N307" i="1"/>
  <c r="O307" i="1" s="1"/>
  <c r="N308" i="1"/>
  <c r="O308" i="1" s="1"/>
  <c r="N309" i="1"/>
  <c r="O309" i="1" s="1"/>
  <c r="N310" i="1"/>
  <c r="O310" i="1" s="1"/>
  <c r="N311" i="1"/>
  <c r="O311" i="1" s="1"/>
  <c r="N312" i="1"/>
  <c r="O312" i="1" s="1"/>
  <c r="N313" i="1"/>
  <c r="O313" i="1" s="1"/>
  <c r="N314" i="1"/>
  <c r="O314" i="1" s="1"/>
  <c r="N315" i="1"/>
  <c r="O315" i="1" s="1"/>
  <c r="N316" i="1"/>
  <c r="O316" i="1" s="1"/>
  <c r="N317" i="1"/>
  <c r="O317" i="1" s="1"/>
  <c r="N318" i="1"/>
  <c r="O318" i="1" s="1"/>
  <c r="N319" i="1"/>
  <c r="O319" i="1" s="1"/>
  <c r="N320" i="1"/>
  <c r="O320" i="1" s="1"/>
  <c r="N321" i="1"/>
  <c r="O321" i="1" s="1"/>
  <c r="N322" i="1"/>
  <c r="O322" i="1" s="1"/>
  <c r="N323" i="1"/>
  <c r="O323" i="1" s="1"/>
  <c r="N324" i="1"/>
  <c r="O324" i="1" s="1"/>
  <c r="N325" i="1"/>
  <c r="O325" i="1" s="1"/>
  <c r="N326" i="1"/>
  <c r="O326" i="1" s="1"/>
  <c r="N327" i="1"/>
  <c r="O327" i="1" s="1"/>
  <c r="N328" i="1"/>
  <c r="O328" i="1" s="1"/>
  <c r="N329" i="1"/>
  <c r="O329" i="1" s="1"/>
  <c r="N330" i="1"/>
  <c r="O330" i="1" s="1"/>
  <c r="N331" i="1"/>
  <c r="O331" i="1" s="1"/>
  <c r="N332" i="1"/>
  <c r="O332" i="1" s="1"/>
  <c r="N333" i="1"/>
  <c r="O333" i="1" s="1"/>
  <c r="N334" i="1"/>
  <c r="O334" i="1" s="1"/>
  <c r="N335" i="1"/>
  <c r="O335" i="1" s="1"/>
  <c r="N336" i="1"/>
  <c r="O336" i="1" s="1"/>
  <c r="N337" i="1"/>
  <c r="O337" i="1" s="1"/>
  <c r="N338" i="1"/>
  <c r="O338" i="1" s="1"/>
  <c r="N339" i="1"/>
  <c r="O339" i="1" s="1"/>
  <c r="N340" i="1"/>
  <c r="O340" i="1" s="1"/>
  <c r="N341" i="1"/>
  <c r="O341" i="1" s="1"/>
  <c r="N342" i="1"/>
  <c r="O342" i="1" s="1"/>
  <c r="N343" i="1"/>
  <c r="O343" i="1" s="1"/>
  <c r="N344" i="1"/>
  <c r="O344" i="1" s="1"/>
  <c r="N345" i="1"/>
  <c r="O345" i="1" s="1"/>
  <c r="N346" i="1"/>
  <c r="O346" i="1" s="1"/>
  <c r="N347" i="1"/>
  <c r="O347" i="1" s="1"/>
  <c r="N348" i="1"/>
  <c r="O348" i="1" s="1"/>
  <c r="N349" i="1"/>
  <c r="O349" i="1" s="1"/>
  <c r="N350" i="1"/>
  <c r="O350" i="1" s="1"/>
  <c r="N351" i="1"/>
  <c r="O351" i="1" s="1"/>
  <c r="N352" i="1"/>
  <c r="O352" i="1" s="1"/>
  <c r="N353" i="1"/>
  <c r="O353" i="1" s="1"/>
  <c r="N354" i="1"/>
  <c r="O354" i="1" s="1"/>
  <c r="N355" i="1"/>
  <c r="O355" i="1" s="1"/>
  <c r="N356" i="1"/>
  <c r="O356" i="1" s="1"/>
  <c r="N357" i="1"/>
  <c r="O357" i="1" s="1"/>
  <c r="N358" i="1"/>
  <c r="O358" i="1" s="1"/>
  <c r="N359" i="1"/>
  <c r="O359" i="1" s="1"/>
  <c r="N360" i="1"/>
  <c r="O360" i="1" s="1"/>
  <c r="N361" i="1"/>
  <c r="O361" i="1" s="1"/>
  <c r="N362" i="1"/>
  <c r="O362" i="1" s="1"/>
  <c r="N363" i="1"/>
  <c r="O363" i="1" s="1"/>
  <c r="N364" i="1"/>
  <c r="O364" i="1" s="1"/>
  <c r="N365" i="1"/>
  <c r="O365" i="1" s="1"/>
  <c r="N366" i="1"/>
  <c r="O366" i="1" s="1"/>
  <c r="N367" i="1"/>
  <c r="O367" i="1" s="1"/>
  <c r="N368" i="1"/>
  <c r="O368" i="1" s="1"/>
  <c r="N369" i="1"/>
  <c r="O369" i="1" s="1"/>
  <c r="N370" i="1"/>
  <c r="O370" i="1" s="1"/>
  <c r="N371" i="1"/>
  <c r="O371" i="1" s="1"/>
  <c r="N372" i="1"/>
  <c r="O372" i="1" s="1"/>
  <c r="N373" i="1"/>
  <c r="O373" i="1" s="1"/>
  <c r="N374" i="1"/>
  <c r="O374" i="1" s="1"/>
  <c r="N375" i="1"/>
  <c r="O375" i="1" s="1"/>
  <c r="N376" i="1"/>
  <c r="O376" i="1" s="1"/>
  <c r="N377" i="1"/>
  <c r="O377" i="1" s="1"/>
  <c r="N378" i="1"/>
  <c r="O378" i="1" s="1"/>
  <c r="N379" i="1"/>
  <c r="O379" i="1" s="1"/>
  <c r="N380" i="1"/>
  <c r="O380" i="1" s="1"/>
  <c r="N381" i="1"/>
  <c r="O381" i="1" s="1"/>
  <c r="N382" i="1"/>
  <c r="O382" i="1" s="1"/>
  <c r="N383" i="1"/>
  <c r="O383" i="1" s="1"/>
  <c r="N384" i="1"/>
  <c r="O384" i="1" s="1"/>
  <c r="N385" i="1"/>
  <c r="O385" i="1" s="1"/>
  <c r="N386" i="1"/>
  <c r="O386" i="1" s="1"/>
  <c r="N387" i="1"/>
  <c r="O387" i="1" s="1"/>
  <c r="N388" i="1"/>
  <c r="O388" i="1" s="1"/>
  <c r="N389" i="1"/>
  <c r="O389" i="1" s="1"/>
  <c r="N390" i="1"/>
  <c r="O390" i="1" s="1"/>
  <c r="N391" i="1"/>
  <c r="O391" i="1" s="1"/>
  <c r="N392" i="1"/>
  <c r="O392" i="1" s="1"/>
  <c r="N393" i="1"/>
  <c r="O393" i="1" s="1"/>
  <c r="N394" i="1"/>
  <c r="O394" i="1" s="1"/>
  <c r="N395" i="1"/>
  <c r="O395" i="1" s="1"/>
  <c r="N396" i="1"/>
  <c r="O396" i="1" s="1"/>
  <c r="N397" i="1"/>
  <c r="O397" i="1" s="1"/>
  <c r="N398" i="1"/>
  <c r="O398" i="1" s="1"/>
  <c r="N399" i="1"/>
  <c r="O399" i="1" s="1"/>
  <c r="N400" i="1"/>
  <c r="O400" i="1" s="1"/>
  <c r="N401" i="1"/>
  <c r="O401" i="1" s="1"/>
  <c r="N402" i="1"/>
  <c r="O402" i="1" s="1"/>
  <c r="N403" i="1"/>
  <c r="O403" i="1" s="1"/>
  <c r="N404" i="1"/>
  <c r="O404" i="1" s="1"/>
  <c r="N405" i="1"/>
  <c r="O405" i="1" s="1"/>
  <c r="N406" i="1"/>
  <c r="O406" i="1" s="1"/>
  <c r="N407" i="1"/>
  <c r="O407" i="1" s="1"/>
  <c r="N408" i="1"/>
  <c r="O408" i="1" s="1"/>
  <c r="N409" i="1"/>
  <c r="O409" i="1" s="1"/>
  <c r="N410" i="1"/>
  <c r="O410" i="1" s="1"/>
  <c r="N411" i="1"/>
  <c r="O411" i="1" s="1"/>
  <c r="N412" i="1"/>
  <c r="O412" i="1" s="1"/>
  <c r="N413" i="1"/>
  <c r="O413" i="1" s="1"/>
  <c r="N414" i="1"/>
  <c r="O414" i="1" s="1"/>
  <c r="N415" i="1"/>
  <c r="O415" i="1" s="1"/>
  <c r="N416" i="1"/>
  <c r="O416" i="1" s="1"/>
  <c r="N417" i="1"/>
  <c r="O417" i="1" s="1"/>
  <c r="N418" i="1"/>
  <c r="O418" i="1" s="1"/>
  <c r="N419" i="1"/>
  <c r="O419" i="1" s="1"/>
  <c r="N420" i="1"/>
  <c r="O420" i="1" s="1"/>
  <c r="N421" i="1"/>
  <c r="O421" i="1" s="1"/>
  <c r="N422" i="1"/>
  <c r="O422" i="1" s="1"/>
  <c r="N423" i="1"/>
  <c r="O423" i="1" s="1"/>
  <c r="N424" i="1"/>
  <c r="O424" i="1" s="1"/>
  <c r="N425" i="1"/>
  <c r="O425" i="1" s="1"/>
  <c r="N426" i="1"/>
  <c r="O426" i="1" s="1"/>
  <c r="N427" i="1"/>
  <c r="O427" i="1" s="1"/>
  <c r="N428" i="1"/>
  <c r="O428" i="1" s="1"/>
  <c r="N429" i="1"/>
  <c r="O429" i="1" s="1"/>
  <c r="N430" i="1"/>
  <c r="O430" i="1" s="1"/>
  <c r="N431" i="1"/>
  <c r="O431" i="1" s="1"/>
  <c r="N432" i="1"/>
  <c r="O432" i="1" s="1"/>
  <c r="N433" i="1"/>
  <c r="O433" i="1" s="1"/>
  <c r="N434" i="1"/>
  <c r="O434" i="1" s="1"/>
  <c r="N435" i="1"/>
  <c r="O435" i="1" s="1"/>
  <c r="N436" i="1"/>
  <c r="O436" i="1" s="1"/>
  <c r="N437" i="1"/>
  <c r="O437" i="1" s="1"/>
  <c r="N438" i="1"/>
  <c r="O438" i="1" s="1"/>
  <c r="N439" i="1"/>
  <c r="O439" i="1" s="1"/>
  <c r="N440" i="1"/>
  <c r="O440" i="1" s="1"/>
  <c r="N441" i="1"/>
  <c r="O441" i="1" s="1"/>
  <c r="N442" i="1"/>
  <c r="O442" i="1" s="1"/>
  <c r="N443" i="1"/>
  <c r="O443" i="1" s="1"/>
  <c r="N444" i="1"/>
  <c r="O444" i="1" s="1"/>
  <c r="N445" i="1"/>
  <c r="O445" i="1" s="1"/>
  <c r="N446" i="1"/>
  <c r="O446" i="1" s="1"/>
  <c r="N447" i="1"/>
  <c r="O447" i="1" s="1"/>
  <c r="N448" i="1"/>
  <c r="O448" i="1" s="1"/>
  <c r="N449" i="1"/>
  <c r="O449" i="1" s="1"/>
  <c r="N450" i="1"/>
  <c r="O450" i="1" s="1"/>
  <c r="N451" i="1"/>
  <c r="O451" i="1" s="1"/>
  <c r="N452" i="1"/>
  <c r="O452" i="1" s="1"/>
  <c r="N453" i="1"/>
  <c r="O453" i="1" s="1"/>
  <c r="N454" i="1"/>
  <c r="O454" i="1" s="1"/>
  <c r="N455" i="1"/>
  <c r="O455" i="1" s="1"/>
  <c r="N456" i="1"/>
  <c r="O456" i="1" s="1"/>
  <c r="N457" i="1"/>
  <c r="O457" i="1" s="1"/>
  <c r="N458" i="1"/>
  <c r="O458" i="1" s="1"/>
  <c r="N459" i="1"/>
  <c r="O459" i="1" s="1"/>
  <c r="N460" i="1"/>
  <c r="O460" i="1" s="1"/>
  <c r="N461" i="1"/>
  <c r="O461" i="1" s="1"/>
  <c r="N462" i="1"/>
  <c r="O462" i="1" s="1"/>
  <c r="N463" i="1"/>
  <c r="O463" i="1" s="1"/>
  <c r="N464" i="1"/>
  <c r="O464" i="1" s="1"/>
  <c r="N465" i="1"/>
  <c r="O465" i="1" s="1"/>
  <c r="N466" i="1"/>
  <c r="O466" i="1" s="1"/>
  <c r="N467" i="1"/>
  <c r="O467" i="1" s="1"/>
  <c r="N468" i="1"/>
  <c r="O468" i="1" s="1"/>
  <c r="N469" i="1"/>
  <c r="O469" i="1" s="1"/>
  <c r="N470" i="1"/>
  <c r="O470" i="1" s="1"/>
  <c r="N471" i="1"/>
  <c r="O471" i="1" s="1"/>
  <c r="N472" i="1"/>
  <c r="O472" i="1" s="1"/>
  <c r="N473" i="1"/>
  <c r="O473" i="1" s="1"/>
  <c r="N474" i="1"/>
  <c r="O474" i="1" s="1"/>
  <c r="N475" i="1"/>
  <c r="O475" i="1" s="1"/>
  <c r="N476" i="1"/>
  <c r="O476" i="1" s="1"/>
  <c r="N477" i="1"/>
  <c r="O477" i="1" s="1"/>
  <c r="N478" i="1"/>
  <c r="O478" i="1" s="1"/>
  <c r="N479" i="1"/>
  <c r="O479" i="1" s="1"/>
  <c r="N480" i="1"/>
  <c r="O480" i="1" s="1"/>
  <c r="N481" i="1"/>
  <c r="O481" i="1" s="1"/>
  <c r="N482" i="1"/>
  <c r="O482" i="1" s="1"/>
  <c r="N483" i="1"/>
  <c r="O483" i="1" s="1"/>
  <c r="N484" i="1"/>
  <c r="O484" i="1" s="1"/>
  <c r="N485" i="1"/>
  <c r="O485" i="1" s="1"/>
  <c r="N486" i="1"/>
  <c r="O486" i="1" s="1"/>
  <c r="N487" i="1"/>
  <c r="O487" i="1" s="1"/>
  <c r="N488" i="1"/>
  <c r="O488" i="1" s="1"/>
  <c r="N489" i="1"/>
  <c r="O489" i="1" s="1"/>
  <c r="N490" i="1"/>
  <c r="O490" i="1" s="1"/>
  <c r="N491" i="1"/>
  <c r="O491" i="1" s="1"/>
  <c r="N492" i="1"/>
  <c r="O492" i="1" s="1"/>
  <c r="N493" i="1"/>
  <c r="O493" i="1" s="1"/>
  <c r="N494" i="1"/>
  <c r="O494" i="1" s="1"/>
  <c r="N495" i="1"/>
  <c r="O495" i="1" s="1"/>
  <c r="N496" i="1"/>
  <c r="O496" i="1" s="1"/>
  <c r="N497" i="1"/>
  <c r="O497" i="1" s="1"/>
  <c r="N498" i="1"/>
  <c r="O498" i="1" s="1"/>
  <c r="N499" i="1"/>
  <c r="O499" i="1" s="1"/>
  <c r="N500" i="1"/>
  <c r="O500" i="1" s="1"/>
  <c r="N501" i="1"/>
  <c r="O501" i="1" s="1"/>
  <c r="N502" i="1"/>
  <c r="O502" i="1" s="1"/>
  <c r="N503" i="1"/>
  <c r="O503" i="1" s="1"/>
  <c r="N504" i="1"/>
  <c r="O504" i="1" s="1"/>
  <c r="N505" i="1"/>
  <c r="O505" i="1" s="1"/>
  <c r="N506" i="1"/>
  <c r="O506" i="1" s="1"/>
  <c r="N507" i="1"/>
  <c r="O507" i="1" s="1"/>
  <c r="N508" i="1"/>
  <c r="O508" i="1" s="1"/>
  <c r="N509" i="1"/>
  <c r="O509" i="1" s="1"/>
  <c r="N510" i="1"/>
  <c r="O510" i="1" s="1"/>
  <c r="N511" i="1"/>
  <c r="O511" i="1" s="1"/>
  <c r="N512" i="1"/>
  <c r="O512" i="1" s="1"/>
  <c r="N513" i="1"/>
  <c r="O513" i="1" s="1"/>
  <c r="N514" i="1"/>
  <c r="O514" i="1" s="1"/>
  <c r="N515" i="1"/>
  <c r="O515" i="1" s="1"/>
  <c r="N516" i="1"/>
  <c r="O516" i="1" s="1"/>
  <c r="N517" i="1"/>
  <c r="O517" i="1" s="1"/>
  <c r="N518" i="1"/>
  <c r="O518" i="1" s="1"/>
  <c r="N519" i="1"/>
  <c r="O519" i="1" s="1"/>
  <c r="N520" i="1"/>
  <c r="O520" i="1" s="1"/>
  <c r="N521" i="1"/>
  <c r="O521" i="1" s="1"/>
  <c r="N522" i="1"/>
  <c r="O522" i="1" s="1"/>
  <c r="N523" i="1"/>
  <c r="O523" i="1" s="1"/>
  <c r="N524" i="1"/>
  <c r="O524" i="1" s="1"/>
  <c r="N525" i="1"/>
  <c r="O525" i="1" s="1"/>
  <c r="N526" i="1"/>
  <c r="O526" i="1" s="1"/>
  <c r="N527" i="1"/>
  <c r="O527" i="1" s="1"/>
  <c r="N528" i="1"/>
  <c r="O528" i="1" s="1"/>
  <c r="N529" i="1"/>
  <c r="O529" i="1" s="1"/>
  <c r="N530" i="1"/>
  <c r="O530" i="1" s="1"/>
  <c r="N531" i="1"/>
  <c r="O531" i="1" s="1"/>
  <c r="N532" i="1"/>
  <c r="O532" i="1" s="1"/>
  <c r="N533" i="1"/>
  <c r="O533" i="1" s="1"/>
  <c r="N534" i="1"/>
  <c r="O534" i="1" s="1"/>
  <c r="N535" i="1"/>
  <c r="O535" i="1" s="1"/>
  <c r="N536" i="1"/>
  <c r="O536" i="1" s="1"/>
  <c r="N537" i="1"/>
  <c r="O537" i="1" s="1"/>
  <c r="N538" i="1"/>
  <c r="O538" i="1" s="1"/>
  <c r="N539" i="1"/>
  <c r="O539" i="1" s="1"/>
  <c r="N540" i="1"/>
  <c r="O540" i="1" s="1"/>
  <c r="N541" i="1"/>
  <c r="O541" i="1" s="1"/>
  <c r="N542" i="1"/>
  <c r="O542" i="1" s="1"/>
  <c r="N543" i="1"/>
  <c r="O543" i="1" s="1"/>
  <c r="N544" i="1"/>
  <c r="O544" i="1" s="1"/>
  <c r="N545" i="1"/>
  <c r="O545" i="1" s="1"/>
  <c r="N546" i="1"/>
  <c r="O546" i="1" s="1"/>
  <c r="N547" i="1"/>
  <c r="O547" i="1" s="1"/>
  <c r="N548" i="1"/>
  <c r="O548" i="1" s="1"/>
  <c r="N549" i="1"/>
  <c r="O549" i="1" s="1"/>
  <c r="N550" i="1"/>
  <c r="O550" i="1" s="1"/>
  <c r="N551" i="1"/>
  <c r="O551" i="1" s="1"/>
  <c r="N552" i="1"/>
  <c r="O552" i="1" s="1"/>
  <c r="N553" i="1"/>
  <c r="O553" i="1" s="1"/>
  <c r="N554" i="1"/>
  <c r="O554" i="1" s="1"/>
  <c r="N555" i="1"/>
  <c r="O555" i="1" s="1"/>
  <c r="N556" i="1"/>
  <c r="O556" i="1" s="1"/>
  <c r="N557" i="1"/>
  <c r="O557" i="1" s="1"/>
  <c r="N558" i="1"/>
  <c r="O558" i="1" s="1"/>
  <c r="N559" i="1"/>
  <c r="O559" i="1" s="1"/>
  <c r="N560" i="1"/>
  <c r="O560" i="1" s="1"/>
  <c r="N561" i="1"/>
  <c r="O561" i="1" s="1"/>
  <c r="N562" i="1"/>
  <c r="O562" i="1" s="1"/>
  <c r="N563" i="1"/>
  <c r="O563" i="1" s="1"/>
  <c r="N564" i="1"/>
  <c r="O564" i="1" s="1"/>
  <c r="N565" i="1"/>
  <c r="O565" i="1" s="1"/>
  <c r="N566" i="1"/>
  <c r="O566" i="1" s="1"/>
  <c r="N567" i="1"/>
  <c r="O567" i="1" s="1"/>
  <c r="N568" i="1"/>
  <c r="O568" i="1" s="1"/>
  <c r="N569" i="1"/>
  <c r="O569" i="1" s="1"/>
  <c r="N570" i="1"/>
  <c r="O570" i="1" s="1"/>
  <c r="N571" i="1"/>
  <c r="O571" i="1" s="1"/>
  <c r="N572" i="1"/>
  <c r="O572" i="1" s="1"/>
  <c r="N573" i="1"/>
  <c r="O573" i="1" s="1"/>
  <c r="N574" i="1"/>
  <c r="O574" i="1" s="1"/>
  <c r="N575" i="1"/>
  <c r="O575" i="1" s="1"/>
  <c r="N576" i="1"/>
  <c r="O576" i="1" s="1"/>
  <c r="N577" i="1"/>
  <c r="O577" i="1" s="1"/>
  <c r="N578" i="1"/>
  <c r="O578" i="1" s="1"/>
  <c r="N579" i="1"/>
  <c r="O579" i="1" s="1"/>
  <c r="N580" i="1"/>
  <c r="O580" i="1" s="1"/>
  <c r="N581" i="1"/>
  <c r="O581" i="1" s="1"/>
  <c r="N582" i="1"/>
  <c r="O582" i="1" s="1"/>
  <c r="N583" i="1"/>
  <c r="O583" i="1" s="1"/>
  <c r="N584" i="1"/>
  <c r="O584" i="1" s="1"/>
  <c r="N585" i="1"/>
  <c r="O585" i="1" s="1"/>
  <c r="N586" i="1"/>
  <c r="O586" i="1" s="1"/>
  <c r="N587" i="1"/>
  <c r="O587" i="1" s="1"/>
  <c r="N588" i="1"/>
  <c r="O588" i="1" s="1"/>
  <c r="N589" i="1"/>
  <c r="O589" i="1" s="1"/>
  <c r="N590" i="1"/>
  <c r="O590" i="1" s="1"/>
  <c r="N591" i="1"/>
  <c r="O591" i="1" s="1"/>
  <c r="N592" i="1"/>
  <c r="O592" i="1" s="1"/>
  <c r="N593" i="1"/>
  <c r="O593" i="1" s="1"/>
  <c r="N594" i="1"/>
  <c r="O594" i="1" s="1"/>
  <c r="N595" i="1"/>
  <c r="O595" i="1" s="1"/>
  <c r="N596" i="1"/>
  <c r="O596" i="1" s="1"/>
  <c r="N597" i="1"/>
  <c r="O597" i="1" s="1"/>
  <c r="N598" i="1"/>
  <c r="O598" i="1" s="1"/>
  <c r="N599" i="1"/>
  <c r="O599" i="1" s="1"/>
  <c r="N600" i="1"/>
  <c r="O600" i="1" s="1"/>
  <c r="N601" i="1"/>
  <c r="O601" i="1" s="1"/>
  <c r="N602" i="1"/>
  <c r="O602" i="1" s="1"/>
  <c r="N603" i="1"/>
  <c r="O603" i="1" s="1"/>
  <c r="N604" i="1"/>
  <c r="O604" i="1" s="1"/>
  <c r="N605" i="1"/>
  <c r="O605" i="1" s="1"/>
  <c r="N606" i="1"/>
  <c r="O606" i="1" s="1"/>
  <c r="N607" i="1"/>
  <c r="O607" i="1" s="1"/>
  <c r="N608" i="1"/>
  <c r="O608" i="1" s="1"/>
  <c r="N609" i="1"/>
  <c r="O609" i="1" s="1"/>
  <c r="N610" i="1"/>
  <c r="O610" i="1" s="1"/>
  <c r="N611" i="1"/>
  <c r="O611" i="1" s="1"/>
  <c r="N612" i="1"/>
  <c r="O612" i="1" s="1"/>
  <c r="N613" i="1"/>
  <c r="O613" i="1" s="1"/>
  <c r="N614" i="1"/>
  <c r="O614" i="1" s="1"/>
  <c r="N615" i="1"/>
  <c r="O615" i="1" s="1"/>
  <c r="N616" i="1"/>
  <c r="O616" i="1" s="1"/>
  <c r="N617" i="1"/>
  <c r="O617" i="1" s="1"/>
  <c r="N618" i="1"/>
  <c r="O618" i="1" s="1"/>
  <c r="N619" i="1"/>
  <c r="O619" i="1" s="1"/>
  <c r="N620" i="1"/>
  <c r="O620" i="1" s="1"/>
  <c r="N621" i="1"/>
  <c r="O621" i="1" s="1"/>
  <c r="N622" i="1"/>
  <c r="O622" i="1" s="1"/>
  <c r="N623" i="1"/>
  <c r="O623" i="1" s="1"/>
  <c r="N624" i="1"/>
  <c r="O624" i="1" s="1"/>
  <c r="N625" i="1"/>
  <c r="O625" i="1" s="1"/>
  <c r="N626" i="1"/>
  <c r="O626" i="1" s="1"/>
  <c r="N627" i="1"/>
  <c r="O627" i="1" s="1"/>
  <c r="N628" i="1"/>
  <c r="O628" i="1" s="1"/>
  <c r="N629" i="1"/>
  <c r="O629" i="1" s="1"/>
  <c r="N630" i="1"/>
  <c r="O630" i="1" s="1"/>
  <c r="N631" i="1"/>
  <c r="O631" i="1" s="1"/>
  <c r="N632" i="1"/>
  <c r="O632" i="1" s="1"/>
  <c r="N633" i="1"/>
  <c r="O633" i="1" s="1"/>
  <c r="N634" i="1"/>
  <c r="O634" i="1" s="1"/>
  <c r="N635" i="1"/>
  <c r="O635" i="1" s="1"/>
  <c r="N636" i="1"/>
  <c r="O636" i="1" s="1"/>
  <c r="N637" i="1"/>
  <c r="O637" i="1" s="1"/>
  <c r="N638" i="1"/>
  <c r="O638" i="1" s="1"/>
  <c r="N639" i="1"/>
  <c r="O639" i="1" s="1"/>
  <c r="N640" i="1"/>
  <c r="O640" i="1" s="1"/>
  <c r="N641" i="1"/>
  <c r="O641" i="1" s="1"/>
  <c r="N642" i="1"/>
  <c r="O642" i="1" s="1"/>
  <c r="N643" i="1"/>
  <c r="O643" i="1" s="1"/>
  <c r="N644" i="1"/>
  <c r="O644" i="1" s="1"/>
  <c r="N645" i="1"/>
  <c r="O645" i="1" s="1"/>
  <c r="N646" i="1"/>
  <c r="O646" i="1" s="1"/>
  <c r="N647" i="1"/>
  <c r="O647" i="1" s="1"/>
  <c r="N648" i="1"/>
  <c r="O648" i="1" s="1"/>
  <c r="N649" i="1"/>
  <c r="O649" i="1" s="1"/>
  <c r="N650" i="1"/>
  <c r="O650" i="1" s="1"/>
  <c r="N651" i="1"/>
  <c r="O651" i="1" s="1"/>
  <c r="N652" i="1"/>
  <c r="O652" i="1" s="1"/>
  <c r="N653" i="1"/>
  <c r="O653" i="1" s="1"/>
  <c r="N654" i="1"/>
  <c r="O654" i="1" s="1"/>
  <c r="N655" i="1"/>
  <c r="O655" i="1" s="1"/>
  <c r="N656" i="1"/>
  <c r="O656" i="1" s="1"/>
  <c r="N657" i="1"/>
  <c r="O657" i="1" s="1"/>
  <c r="N658" i="1"/>
  <c r="O658" i="1" s="1"/>
  <c r="N659" i="1"/>
  <c r="O659" i="1" s="1"/>
  <c r="N660" i="1"/>
  <c r="O660" i="1" s="1"/>
  <c r="N661" i="1"/>
  <c r="O661" i="1" s="1"/>
  <c r="N662" i="1"/>
  <c r="O662" i="1" s="1"/>
  <c r="N663" i="1"/>
  <c r="O663" i="1" s="1"/>
  <c r="N664" i="1"/>
  <c r="O664" i="1" s="1"/>
  <c r="N665" i="1"/>
  <c r="O665" i="1" s="1"/>
  <c r="N666" i="1"/>
  <c r="O666" i="1" s="1"/>
  <c r="N667" i="1"/>
  <c r="O667" i="1" s="1"/>
  <c r="N668" i="1"/>
  <c r="O668" i="1" s="1"/>
  <c r="N669" i="1"/>
  <c r="O669" i="1" s="1"/>
  <c r="N670" i="1"/>
  <c r="O670" i="1" s="1"/>
  <c r="N671" i="1"/>
  <c r="O671" i="1" s="1"/>
  <c r="N672" i="1"/>
  <c r="O672" i="1" s="1"/>
  <c r="N673" i="1"/>
  <c r="O673" i="1" s="1"/>
  <c r="N674" i="1"/>
  <c r="O674" i="1" s="1"/>
  <c r="N675" i="1"/>
  <c r="O675" i="1" s="1"/>
  <c r="N676" i="1"/>
  <c r="O676" i="1" s="1"/>
  <c r="N677" i="1"/>
  <c r="O677" i="1" s="1"/>
  <c r="N678" i="1"/>
  <c r="O678" i="1" s="1"/>
  <c r="N679" i="1"/>
  <c r="O679" i="1" s="1"/>
  <c r="N680" i="1"/>
  <c r="O680" i="1" s="1"/>
  <c r="N681" i="1"/>
  <c r="O681" i="1" s="1"/>
  <c r="N682" i="1"/>
  <c r="O682" i="1" s="1"/>
  <c r="N683" i="1"/>
  <c r="O683" i="1" s="1"/>
  <c r="N684" i="1"/>
  <c r="O684" i="1" s="1"/>
  <c r="N685" i="1"/>
  <c r="O685" i="1" s="1"/>
  <c r="N686" i="1"/>
  <c r="O686" i="1" s="1"/>
  <c r="N687" i="1"/>
  <c r="O687" i="1" s="1"/>
  <c r="N688" i="1"/>
  <c r="O688" i="1" s="1"/>
  <c r="N689" i="1"/>
  <c r="O689" i="1" s="1"/>
  <c r="N690" i="1"/>
  <c r="O690" i="1" s="1"/>
  <c r="N691" i="1"/>
  <c r="O691" i="1" s="1"/>
  <c r="N692" i="1"/>
  <c r="O692" i="1" s="1"/>
  <c r="N693" i="1"/>
  <c r="O693" i="1" s="1"/>
  <c r="N694" i="1"/>
  <c r="O694" i="1" s="1"/>
  <c r="N695" i="1"/>
  <c r="O695" i="1" s="1"/>
  <c r="N696" i="1"/>
  <c r="O696" i="1" s="1"/>
  <c r="N697" i="1"/>
  <c r="O697" i="1" s="1"/>
  <c r="N698" i="1"/>
  <c r="O698" i="1" s="1"/>
  <c r="N699" i="1"/>
  <c r="O699" i="1" s="1"/>
  <c r="N700" i="1"/>
  <c r="O700" i="1" s="1"/>
  <c r="N701" i="1"/>
  <c r="O701" i="1" s="1"/>
  <c r="N702" i="1"/>
  <c r="O702" i="1" s="1"/>
  <c r="N703" i="1"/>
  <c r="O703" i="1" s="1"/>
  <c r="N704" i="1"/>
  <c r="O704" i="1" s="1"/>
  <c r="N705" i="1"/>
  <c r="O705" i="1" s="1"/>
  <c r="N706" i="1"/>
  <c r="O706" i="1" s="1"/>
  <c r="N707" i="1"/>
  <c r="O707" i="1" s="1"/>
  <c r="N708" i="1"/>
  <c r="O708" i="1" s="1"/>
  <c r="N709" i="1"/>
  <c r="O709" i="1" s="1"/>
  <c r="N710" i="1"/>
  <c r="O710" i="1" s="1"/>
  <c r="N711" i="1"/>
  <c r="N712" i="1"/>
  <c r="O712" i="1" s="1"/>
  <c r="N713" i="1"/>
  <c r="O713" i="1" s="1"/>
  <c r="N714" i="1"/>
  <c r="O714" i="1" s="1"/>
  <c r="N715" i="1"/>
  <c r="O715" i="1" s="1"/>
  <c r="N716" i="1"/>
  <c r="O716" i="1" s="1"/>
  <c r="N717" i="1"/>
  <c r="O717" i="1" s="1"/>
  <c r="N718" i="1"/>
  <c r="O718" i="1" s="1"/>
  <c r="N719" i="1"/>
  <c r="O719" i="1" s="1"/>
  <c r="N720" i="1"/>
  <c r="O720" i="1" s="1"/>
  <c r="N721" i="1"/>
  <c r="O721" i="1" s="1"/>
  <c r="N722" i="1"/>
  <c r="O722" i="1" s="1"/>
  <c r="N723" i="1"/>
  <c r="O723" i="1" s="1"/>
  <c r="N724" i="1"/>
  <c r="O724" i="1" s="1"/>
  <c r="N725" i="1"/>
  <c r="O725" i="1" s="1"/>
  <c r="N726" i="1"/>
  <c r="O726" i="1" s="1"/>
  <c r="N727" i="1"/>
  <c r="O727" i="1" s="1"/>
  <c r="N728" i="1"/>
  <c r="O728" i="1" s="1"/>
  <c r="N729" i="1"/>
  <c r="O729" i="1" s="1"/>
  <c r="N730" i="1"/>
  <c r="O730" i="1" s="1"/>
  <c r="N731" i="1"/>
  <c r="O731" i="1" s="1"/>
  <c r="N732" i="1"/>
  <c r="O732" i="1" s="1"/>
  <c r="N733" i="1"/>
  <c r="O733" i="1" s="1"/>
  <c r="N734" i="1"/>
  <c r="O734" i="1" s="1"/>
  <c r="N735" i="1"/>
  <c r="O735" i="1" s="1"/>
  <c r="N736" i="1"/>
  <c r="O736" i="1" s="1"/>
  <c r="N737" i="1"/>
  <c r="O737" i="1" s="1"/>
  <c r="N738" i="1"/>
  <c r="O738" i="1" s="1"/>
  <c r="N739" i="1"/>
  <c r="O739" i="1" s="1"/>
  <c r="N740" i="1"/>
  <c r="O740" i="1" s="1"/>
  <c r="N741" i="1"/>
  <c r="O741" i="1" s="1"/>
  <c r="N742" i="1"/>
  <c r="O742" i="1" s="1"/>
  <c r="N743" i="1"/>
  <c r="O743" i="1" s="1"/>
  <c r="N744" i="1"/>
  <c r="O744" i="1" s="1"/>
  <c r="N745" i="1"/>
  <c r="O745" i="1" s="1"/>
  <c r="N746" i="1"/>
  <c r="O746" i="1" s="1"/>
  <c r="N747" i="1"/>
  <c r="O747" i="1" s="1"/>
  <c r="N748" i="1"/>
  <c r="O748" i="1" s="1"/>
  <c r="N749" i="1"/>
  <c r="O749" i="1" s="1"/>
  <c r="N750" i="1"/>
  <c r="O750" i="1" s="1"/>
  <c r="N751" i="1"/>
  <c r="O751" i="1" s="1"/>
  <c r="N752" i="1"/>
  <c r="O752" i="1" s="1"/>
  <c r="N753" i="1"/>
  <c r="O753" i="1" s="1"/>
  <c r="N754" i="1"/>
  <c r="O754" i="1" s="1"/>
  <c r="N755" i="1"/>
  <c r="N756" i="1"/>
  <c r="O756" i="1" s="1"/>
  <c r="N757" i="1"/>
  <c r="O757" i="1" s="1"/>
  <c r="N758" i="1"/>
  <c r="O758" i="1" s="1"/>
  <c r="N759" i="1"/>
  <c r="O759" i="1" s="1"/>
  <c r="N760" i="1"/>
  <c r="O760" i="1" s="1"/>
  <c r="N761" i="1"/>
  <c r="O761" i="1" s="1"/>
  <c r="N762" i="1"/>
  <c r="O762" i="1" s="1"/>
  <c r="N763" i="1"/>
  <c r="O763" i="1" s="1"/>
  <c r="N764" i="1"/>
  <c r="O764" i="1" s="1"/>
  <c r="N765" i="1"/>
  <c r="O765" i="1" s="1"/>
  <c r="N766" i="1"/>
  <c r="O766" i="1" s="1"/>
  <c r="N767" i="1"/>
  <c r="O767" i="1" s="1"/>
  <c r="N768" i="1"/>
  <c r="O768" i="1" s="1"/>
  <c r="N769" i="1"/>
  <c r="O769" i="1" s="1"/>
  <c r="N770" i="1"/>
  <c r="O770" i="1" s="1"/>
  <c r="N771" i="1"/>
  <c r="O771" i="1" s="1"/>
  <c r="N772" i="1"/>
  <c r="O772" i="1" s="1"/>
  <c r="N773" i="1"/>
  <c r="O773" i="1" s="1"/>
  <c r="N774" i="1"/>
  <c r="O774" i="1" s="1"/>
  <c r="N775" i="1"/>
  <c r="O775" i="1" s="1"/>
  <c r="N776" i="1"/>
  <c r="O776" i="1" s="1"/>
  <c r="N777" i="1"/>
  <c r="O777" i="1" s="1"/>
  <c r="N778" i="1"/>
  <c r="O778" i="1" s="1"/>
  <c r="N779" i="1"/>
  <c r="O779" i="1" s="1"/>
  <c r="N780" i="1"/>
  <c r="O780" i="1" s="1"/>
  <c r="N781" i="1"/>
  <c r="O781" i="1" s="1"/>
  <c r="N782" i="1"/>
  <c r="O782" i="1" s="1"/>
  <c r="N783" i="1"/>
  <c r="O783" i="1" s="1"/>
  <c r="N784" i="1"/>
  <c r="O784" i="1" s="1"/>
  <c r="N785" i="1"/>
  <c r="O785" i="1" s="1"/>
  <c r="N786" i="1"/>
  <c r="O786" i="1" s="1"/>
  <c r="N787" i="1"/>
  <c r="O787" i="1" s="1"/>
  <c r="N788" i="1"/>
  <c r="O788" i="1" s="1"/>
  <c r="N789" i="1"/>
  <c r="O789" i="1" s="1"/>
  <c r="N790" i="1"/>
  <c r="O790" i="1" s="1"/>
  <c r="N791" i="1"/>
  <c r="O791" i="1" s="1"/>
  <c r="N792" i="1"/>
  <c r="O792" i="1" s="1"/>
  <c r="N793" i="1"/>
  <c r="O793" i="1" s="1"/>
  <c r="N794" i="1"/>
  <c r="O794" i="1" s="1"/>
  <c r="N795" i="1"/>
  <c r="O795" i="1" s="1"/>
  <c r="N796" i="1"/>
  <c r="O796" i="1" s="1"/>
  <c r="N797" i="1"/>
  <c r="O797" i="1" s="1"/>
  <c r="N798" i="1"/>
  <c r="O798" i="1" s="1"/>
  <c r="N799" i="1"/>
  <c r="O799" i="1" s="1"/>
  <c r="N800" i="1"/>
  <c r="O800" i="1" s="1"/>
  <c r="N801" i="1"/>
  <c r="O801" i="1" s="1"/>
  <c r="N802" i="1"/>
  <c r="O802" i="1" s="1"/>
  <c r="N803" i="1"/>
  <c r="O803" i="1" s="1"/>
  <c r="N804" i="1"/>
  <c r="O804" i="1" s="1"/>
  <c r="N805" i="1"/>
  <c r="O805" i="1" s="1"/>
  <c r="N806" i="1"/>
  <c r="O806" i="1" s="1"/>
  <c r="N807" i="1"/>
  <c r="O807" i="1" s="1"/>
  <c r="N808" i="1"/>
  <c r="O808" i="1" s="1"/>
  <c r="N809" i="1"/>
  <c r="O809" i="1" s="1"/>
  <c r="N810" i="1"/>
  <c r="O810" i="1" s="1"/>
  <c r="N811" i="1"/>
  <c r="O811" i="1" s="1"/>
  <c r="N812" i="1"/>
  <c r="O812" i="1" s="1"/>
  <c r="N813" i="1"/>
  <c r="O813" i="1" s="1"/>
  <c r="N814" i="1"/>
  <c r="O814" i="1" s="1"/>
  <c r="N815" i="1"/>
  <c r="O815" i="1" s="1"/>
  <c r="N816" i="1"/>
  <c r="O816" i="1" s="1"/>
  <c r="N817" i="1"/>
  <c r="O817" i="1" s="1"/>
  <c r="N818" i="1"/>
  <c r="O818" i="1" s="1"/>
  <c r="N819" i="1"/>
  <c r="O819" i="1" s="1"/>
  <c r="N820" i="1"/>
  <c r="O820" i="1" s="1"/>
  <c r="N821" i="1"/>
  <c r="O821" i="1" s="1"/>
  <c r="N822" i="1"/>
  <c r="O822" i="1" s="1"/>
  <c r="N823" i="1"/>
  <c r="O823" i="1" s="1"/>
  <c r="N824" i="1"/>
  <c r="O824" i="1" s="1"/>
  <c r="N825" i="1"/>
  <c r="O825" i="1" s="1"/>
  <c r="N826" i="1"/>
  <c r="O826" i="1" s="1"/>
  <c r="N827" i="1"/>
  <c r="O827" i="1" s="1"/>
  <c r="N828" i="1"/>
  <c r="O828" i="1" s="1"/>
  <c r="N829" i="1"/>
  <c r="O829" i="1" s="1"/>
  <c r="N830" i="1"/>
  <c r="O830" i="1" s="1"/>
  <c r="N831" i="1"/>
  <c r="O831" i="1" s="1"/>
  <c r="N832" i="1"/>
  <c r="O832" i="1" s="1"/>
  <c r="N833" i="1"/>
  <c r="O833" i="1" s="1"/>
  <c r="N834" i="1"/>
  <c r="O834" i="1" s="1"/>
  <c r="N835" i="1"/>
  <c r="O835" i="1" s="1"/>
  <c r="N836" i="1"/>
  <c r="O836" i="1" s="1"/>
  <c r="N837" i="1"/>
  <c r="O837" i="1" s="1"/>
  <c r="N838" i="1"/>
  <c r="O838" i="1" s="1"/>
  <c r="N839" i="1"/>
  <c r="O839" i="1" s="1"/>
  <c r="N840" i="1"/>
  <c r="O840" i="1" s="1"/>
  <c r="N841" i="1"/>
  <c r="O841" i="1" s="1"/>
  <c r="N842" i="1"/>
  <c r="O842" i="1" s="1"/>
  <c r="N843" i="1"/>
  <c r="O843" i="1" s="1"/>
  <c r="N844" i="1"/>
  <c r="O844" i="1" s="1"/>
  <c r="N845" i="1"/>
  <c r="O845" i="1" s="1"/>
  <c r="N846" i="1"/>
  <c r="O846" i="1" s="1"/>
  <c r="N847" i="1"/>
  <c r="O847" i="1" s="1"/>
  <c r="N848" i="1"/>
  <c r="O848" i="1" s="1"/>
  <c r="N849" i="1"/>
  <c r="O849" i="1" s="1"/>
  <c r="N850" i="1"/>
  <c r="O850" i="1" s="1"/>
  <c r="N851" i="1"/>
  <c r="O851" i="1" s="1"/>
  <c r="N852" i="1"/>
  <c r="O852" i="1" s="1"/>
  <c r="N853" i="1"/>
  <c r="O853" i="1" s="1"/>
  <c r="N854" i="1"/>
  <c r="O854" i="1" s="1"/>
  <c r="N855" i="1"/>
  <c r="O855" i="1" s="1"/>
  <c r="N856" i="1"/>
  <c r="O856" i="1" s="1"/>
  <c r="N857" i="1"/>
  <c r="O857" i="1" s="1"/>
  <c r="N858" i="1"/>
  <c r="O858" i="1" s="1"/>
  <c r="N859" i="1"/>
  <c r="O859" i="1" s="1"/>
  <c r="N860" i="1"/>
  <c r="O860" i="1" s="1"/>
  <c r="N861" i="1"/>
  <c r="O861" i="1" s="1"/>
  <c r="N862" i="1"/>
  <c r="O862" i="1" s="1"/>
  <c r="N863" i="1"/>
  <c r="O863" i="1" s="1"/>
  <c r="N864" i="1"/>
  <c r="O864" i="1" s="1"/>
  <c r="N865" i="1"/>
  <c r="O865" i="1" s="1"/>
  <c r="N866" i="1"/>
  <c r="O866" i="1" s="1"/>
  <c r="N867" i="1"/>
  <c r="O867" i="1" s="1"/>
  <c r="N868" i="1"/>
  <c r="O868" i="1" s="1"/>
  <c r="N869" i="1"/>
  <c r="O869" i="1" s="1"/>
  <c r="N870" i="1"/>
  <c r="O870" i="1" s="1"/>
  <c r="N871" i="1"/>
  <c r="O871" i="1" s="1"/>
  <c r="N872" i="1"/>
  <c r="O872" i="1" s="1"/>
  <c r="N873" i="1"/>
  <c r="O873" i="1" s="1"/>
  <c r="N874" i="1"/>
  <c r="O874" i="1" s="1"/>
  <c r="N875" i="1"/>
  <c r="O875" i="1" s="1"/>
  <c r="N876" i="1"/>
  <c r="O876" i="1" s="1"/>
  <c r="N877" i="1"/>
  <c r="O877" i="1" s="1"/>
  <c r="N878" i="1"/>
  <c r="O878" i="1" s="1"/>
  <c r="N879" i="1"/>
  <c r="O879" i="1" s="1"/>
  <c r="N880" i="1"/>
  <c r="O880" i="1" s="1"/>
  <c r="N881" i="1"/>
  <c r="O881" i="1" s="1"/>
  <c r="N882" i="1"/>
  <c r="O882" i="1" s="1"/>
  <c r="N883" i="1"/>
  <c r="O883" i="1" s="1"/>
  <c r="N884" i="1"/>
  <c r="O884" i="1" s="1"/>
  <c r="N885" i="1"/>
  <c r="O885" i="1" s="1"/>
  <c r="N886" i="1"/>
  <c r="O886" i="1" s="1"/>
  <c r="N887" i="1"/>
  <c r="O887" i="1" s="1"/>
  <c r="N888" i="1"/>
  <c r="O888" i="1" s="1"/>
  <c r="N889" i="1"/>
  <c r="O889" i="1" s="1"/>
  <c r="N890" i="1"/>
  <c r="O890" i="1" s="1"/>
  <c r="N891" i="1"/>
  <c r="O891" i="1" s="1"/>
  <c r="N892" i="1"/>
  <c r="O892" i="1" s="1"/>
  <c r="N893" i="1"/>
  <c r="O893" i="1" s="1"/>
  <c r="N894" i="1"/>
  <c r="O894" i="1" s="1"/>
  <c r="N895" i="1"/>
  <c r="O895" i="1" s="1"/>
  <c r="N896" i="1"/>
  <c r="O896" i="1" s="1"/>
  <c r="N897" i="1"/>
  <c r="O897" i="1" s="1"/>
  <c r="N898" i="1"/>
  <c r="O898" i="1" s="1"/>
  <c r="N899" i="1"/>
  <c r="N900" i="1"/>
  <c r="O900" i="1" s="1"/>
  <c r="N901" i="1"/>
  <c r="O901" i="1" s="1"/>
  <c r="N902" i="1"/>
  <c r="O902" i="1" s="1"/>
  <c r="N903" i="1"/>
  <c r="O903" i="1" s="1"/>
  <c r="N904" i="1"/>
  <c r="O904" i="1" s="1"/>
  <c r="N905" i="1"/>
  <c r="O905" i="1" s="1"/>
  <c r="N906" i="1"/>
  <c r="O906" i="1" s="1"/>
  <c r="N907" i="1"/>
  <c r="O907" i="1" s="1"/>
  <c r="N908" i="1"/>
  <c r="O908" i="1" s="1"/>
  <c r="N909" i="1"/>
  <c r="O909" i="1" s="1"/>
  <c r="N910" i="1"/>
  <c r="O910" i="1" s="1"/>
  <c r="N911" i="1"/>
  <c r="O911" i="1" s="1"/>
  <c r="N912" i="1"/>
  <c r="O912" i="1" s="1"/>
  <c r="N913" i="1"/>
  <c r="O913" i="1" s="1"/>
  <c r="N914" i="1"/>
  <c r="O914" i="1" s="1"/>
  <c r="N915" i="1"/>
  <c r="O915" i="1" s="1"/>
  <c r="N916" i="1"/>
  <c r="O916" i="1" s="1"/>
  <c r="N917" i="1"/>
  <c r="O917" i="1" s="1"/>
  <c r="N918" i="1"/>
  <c r="O918" i="1" s="1"/>
  <c r="N919" i="1"/>
  <c r="O919" i="1" s="1"/>
  <c r="N920" i="1"/>
  <c r="O920" i="1" s="1"/>
  <c r="N921" i="1"/>
  <c r="O921" i="1" s="1"/>
  <c r="N922" i="1"/>
  <c r="O922" i="1" s="1"/>
  <c r="N923" i="1"/>
  <c r="O923" i="1" s="1"/>
  <c r="N924" i="1"/>
  <c r="O924" i="1" s="1"/>
  <c r="N925" i="1"/>
  <c r="O925" i="1" s="1"/>
  <c r="N926" i="1"/>
  <c r="O926" i="1" s="1"/>
  <c r="N927" i="1"/>
  <c r="O927" i="1" s="1"/>
  <c r="N928" i="1"/>
  <c r="O928" i="1" s="1"/>
  <c r="N929" i="1"/>
  <c r="O929" i="1" s="1"/>
  <c r="N930" i="1"/>
  <c r="O930" i="1" s="1"/>
  <c r="N931" i="1"/>
  <c r="O931" i="1" s="1"/>
  <c r="N932" i="1"/>
  <c r="O932" i="1" s="1"/>
  <c r="N933" i="1"/>
  <c r="O933" i="1" s="1"/>
  <c r="N934" i="1"/>
  <c r="O934" i="1" s="1"/>
  <c r="N935" i="1"/>
  <c r="O935" i="1" s="1"/>
  <c r="N936" i="1"/>
  <c r="O936" i="1" s="1"/>
  <c r="N937" i="1"/>
  <c r="O937" i="1" s="1"/>
  <c r="N938" i="1"/>
  <c r="O938" i="1" s="1"/>
  <c r="N939" i="1"/>
  <c r="O939" i="1" s="1"/>
  <c r="N940" i="1"/>
  <c r="O940" i="1" s="1"/>
  <c r="N941" i="1"/>
  <c r="O941" i="1" s="1"/>
  <c r="N942" i="1"/>
  <c r="O942" i="1" s="1"/>
  <c r="N943" i="1"/>
  <c r="O943" i="1" s="1"/>
  <c r="N944" i="1"/>
  <c r="O944" i="1" s="1"/>
  <c r="N945" i="1"/>
  <c r="O945" i="1" s="1"/>
  <c r="N946" i="1"/>
  <c r="O946" i="1" s="1"/>
  <c r="N947" i="1"/>
  <c r="O947" i="1" s="1"/>
  <c r="N948" i="1"/>
  <c r="O948" i="1" s="1"/>
  <c r="N949" i="1"/>
  <c r="O949" i="1" s="1"/>
  <c r="N950" i="1"/>
  <c r="O950" i="1" s="1"/>
  <c r="N951" i="1"/>
  <c r="O951" i="1" s="1"/>
  <c r="N952" i="1"/>
  <c r="O952" i="1" s="1"/>
  <c r="N953" i="1"/>
  <c r="O953" i="1" s="1"/>
  <c r="N954" i="1"/>
  <c r="O954" i="1" s="1"/>
  <c r="N955" i="1"/>
  <c r="O955" i="1" s="1"/>
  <c r="N956" i="1"/>
  <c r="O956" i="1" s="1"/>
  <c r="N957" i="1"/>
  <c r="O957" i="1" s="1"/>
  <c r="N958" i="1"/>
  <c r="O958" i="1" s="1"/>
  <c r="N959" i="1"/>
  <c r="O959" i="1" s="1"/>
  <c r="N960" i="1"/>
  <c r="O960" i="1" s="1"/>
  <c r="N961" i="1"/>
  <c r="O961" i="1" s="1"/>
  <c r="N962" i="1"/>
  <c r="O962" i="1" s="1"/>
  <c r="N963" i="1"/>
  <c r="O963" i="1" s="1"/>
  <c r="N964" i="1"/>
  <c r="O964" i="1" s="1"/>
  <c r="N965" i="1"/>
  <c r="O965" i="1" s="1"/>
  <c r="N966" i="1"/>
  <c r="O966" i="1" s="1"/>
  <c r="N967" i="1"/>
  <c r="O967" i="1" s="1"/>
  <c r="N968" i="1"/>
  <c r="O968" i="1" s="1"/>
  <c r="N969" i="1"/>
  <c r="O969" i="1" s="1"/>
  <c r="N970" i="1"/>
  <c r="O970" i="1" s="1"/>
  <c r="N971" i="1"/>
  <c r="O971" i="1" s="1"/>
  <c r="N972" i="1"/>
  <c r="O972" i="1" s="1"/>
  <c r="N973" i="1"/>
  <c r="O973" i="1" s="1"/>
  <c r="N974" i="1"/>
  <c r="O974" i="1" s="1"/>
  <c r="N975" i="1"/>
  <c r="O975" i="1" s="1"/>
  <c r="N976" i="1"/>
  <c r="O976" i="1" s="1"/>
  <c r="N977" i="1"/>
  <c r="O977" i="1" s="1"/>
  <c r="N978" i="1"/>
  <c r="O978" i="1" s="1"/>
  <c r="N979" i="1"/>
  <c r="O979" i="1" s="1"/>
  <c r="N980" i="1"/>
  <c r="O980" i="1" s="1"/>
  <c r="N981" i="1"/>
  <c r="O981" i="1" s="1"/>
  <c r="N982" i="1"/>
  <c r="O982" i="1" s="1"/>
  <c r="N983" i="1"/>
  <c r="O983" i="1" s="1"/>
  <c r="N984" i="1"/>
  <c r="O984" i="1" s="1"/>
  <c r="N985" i="1"/>
  <c r="O985" i="1" s="1"/>
  <c r="N986" i="1"/>
  <c r="O986" i="1" s="1"/>
  <c r="N987" i="1"/>
  <c r="O987" i="1" s="1"/>
  <c r="N988" i="1"/>
  <c r="O988" i="1" s="1"/>
  <c r="N989" i="1"/>
  <c r="O989" i="1" s="1"/>
  <c r="N990" i="1"/>
  <c r="O990" i="1" s="1"/>
  <c r="N991" i="1"/>
  <c r="O991" i="1" s="1"/>
  <c r="N992" i="1"/>
  <c r="O992" i="1" s="1"/>
  <c r="N993" i="1"/>
  <c r="O993" i="1" s="1"/>
  <c r="N994" i="1"/>
  <c r="N995" i="1"/>
  <c r="O995" i="1" s="1"/>
  <c r="N996" i="1"/>
  <c r="O996" i="1" s="1"/>
  <c r="N997" i="1"/>
  <c r="O997" i="1" s="1"/>
  <c r="N998" i="1"/>
  <c r="O998" i="1" s="1"/>
  <c r="N999" i="1"/>
  <c r="O999" i="1" s="1"/>
  <c r="N1000" i="1"/>
  <c r="O1000" i="1" s="1"/>
  <c r="N1001" i="1"/>
  <c r="O1001" i="1" s="1"/>
  <c r="N1002" i="1"/>
  <c r="O1002" i="1" s="1"/>
  <c r="N1003" i="1"/>
  <c r="O1003" i="1" s="1"/>
  <c r="N1004" i="1"/>
  <c r="O1004" i="1" s="1"/>
  <c r="N1005" i="1"/>
  <c r="O1005" i="1" s="1"/>
  <c r="N1006" i="1"/>
  <c r="O1006" i="1" s="1"/>
  <c r="N1007" i="1"/>
  <c r="O1007" i="1" s="1"/>
  <c r="N1008" i="1"/>
  <c r="O1008" i="1" s="1"/>
  <c r="N1009" i="1"/>
  <c r="O1009" i="1" s="1"/>
  <c r="N1010" i="1"/>
  <c r="O1010" i="1" s="1"/>
  <c r="N1011" i="1"/>
  <c r="O1011" i="1" s="1"/>
  <c r="N1012" i="1"/>
  <c r="O1012" i="1" s="1"/>
  <c r="N1013" i="1"/>
  <c r="O1013" i="1" s="1"/>
  <c r="N1014" i="1"/>
  <c r="O1014" i="1" s="1"/>
  <c r="N1015" i="1"/>
  <c r="O1015" i="1" s="1"/>
  <c r="N1016" i="1"/>
  <c r="O1016" i="1" s="1"/>
  <c r="N1017" i="1"/>
  <c r="O1017" i="1" s="1"/>
  <c r="N1018" i="1"/>
  <c r="O1018" i="1" s="1"/>
  <c r="N1019" i="1"/>
  <c r="O1019" i="1" s="1"/>
  <c r="N1020" i="1"/>
  <c r="O1020" i="1" s="1"/>
  <c r="N1021" i="1"/>
  <c r="O1021" i="1" s="1"/>
  <c r="N1022" i="1"/>
  <c r="O1022" i="1" s="1"/>
  <c r="N1023" i="1"/>
  <c r="O1023" i="1" s="1"/>
  <c r="N1024" i="1"/>
  <c r="O1024" i="1" s="1"/>
  <c r="N1025" i="1"/>
  <c r="O1025" i="1" s="1"/>
  <c r="N1026" i="1"/>
  <c r="O1026" i="1" s="1"/>
  <c r="N1027" i="1"/>
  <c r="O1027" i="1" s="1"/>
  <c r="N1028" i="1"/>
  <c r="O1028" i="1" s="1"/>
  <c r="N1029" i="1"/>
  <c r="O1029" i="1" s="1"/>
  <c r="N1030" i="1"/>
  <c r="O1030" i="1" s="1"/>
  <c r="N1031" i="1"/>
  <c r="O1031" i="1" s="1"/>
  <c r="N1032" i="1"/>
  <c r="O1032" i="1" s="1"/>
  <c r="N1033" i="1"/>
  <c r="O1033" i="1" s="1"/>
  <c r="N1034" i="1"/>
  <c r="O1034" i="1" s="1"/>
  <c r="N1035" i="1"/>
  <c r="O1035" i="1" s="1"/>
  <c r="N1036" i="1"/>
  <c r="O1036" i="1" s="1"/>
  <c r="N1037" i="1"/>
  <c r="O1037" i="1" s="1"/>
  <c r="N1038" i="1"/>
  <c r="O1038" i="1" s="1"/>
  <c r="N1039" i="1"/>
  <c r="O1039" i="1" s="1"/>
  <c r="N1040" i="1"/>
  <c r="O1040" i="1" s="1"/>
  <c r="N1041" i="1"/>
  <c r="O1041" i="1" s="1"/>
  <c r="N1042" i="1"/>
  <c r="O1042" i="1" s="1"/>
  <c r="N1043" i="1"/>
  <c r="O1043" i="1" s="1"/>
  <c r="N1044" i="1"/>
  <c r="O1044" i="1" s="1"/>
  <c r="N1045" i="1"/>
  <c r="O1045" i="1" s="1"/>
  <c r="N1046" i="1"/>
  <c r="O1046" i="1" s="1"/>
  <c r="N1047" i="1"/>
  <c r="O1047" i="1" s="1"/>
  <c r="N1048" i="1"/>
  <c r="O1048" i="1" s="1"/>
  <c r="N1049" i="1"/>
  <c r="O1049" i="1" s="1"/>
  <c r="N1050" i="1"/>
  <c r="O1050" i="1" s="1"/>
  <c r="N1051" i="1"/>
  <c r="O1051" i="1" s="1"/>
  <c r="N1052" i="1"/>
  <c r="O1052" i="1" s="1"/>
  <c r="N1053" i="1"/>
  <c r="O1053" i="1" s="1"/>
  <c r="N1054" i="1"/>
  <c r="O1054" i="1" s="1"/>
  <c r="N1055" i="1"/>
  <c r="O1055" i="1" s="1"/>
  <c r="N1056" i="1"/>
  <c r="N1057" i="1"/>
  <c r="O1057" i="1" s="1"/>
  <c r="N1058" i="1"/>
  <c r="O1058" i="1" s="1"/>
  <c r="N1059" i="1"/>
  <c r="O1059" i="1" s="1"/>
  <c r="N1060" i="1"/>
  <c r="O1060" i="1" s="1"/>
  <c r="N1061" i="1"/>
  <c r="O1061" i="1" s="1"/>
  <c r="N1062" i="1"/>
  <c r="O1062" i="1" s="1"/>
  <c r="N1063" i="1"/>
  <c r="O1063" i="1" s="1"/>
  <c r="N1064" i="1"/>
  <c r="O1064" i="1" s="1"/>
  <c r="N1065" i="1"/>
  <c r="O1065" i="1" s="1"/>
  <c r="N1066" i="1"/>
  <c r="O1066" i="1" s="1"/>
  <c r="N1067" i="1"/>
  <c r="O1067" i="1" s="1"/>
  <c r="N1068" i="1"/>
  <c r="N1069" i="1"/>
  <c r="O1069" i="1" s="1"/>
  <c r="N1070" i="1"/>
  <c r="O1070" i="1" s="1"/>
  <c r="N1071" i="1"/>
  <c r="O1071" i="1" s="1"/>
  <c r="N1072" i="1"/>
  <c r="O1072" i="1" s="1"/>
  <c r="N1073" i="1"/>
  <c r="O1073" i="1" s="1"/>
  <c r="N1074" i="1"/>
  <c r="O1074" i="1" s="1"/>
  <c r="N1075" i="1"/>
  <c r="O1075" i="1" s="1"/>
  <c r="N1076" i="1"/>
  <c r="O1076" i="1" s="1"/>
  <c r="N1077" i="1"/>
  <c r="O1077" i="1" s="1"/>
  <c r="N1078" i="1"/>
  <c r="O1078" i="1" s="1"/>
  <c r="N1079" i="1"/>
  <c r="O1079" i="1" s="1"/>
  <c r="N1080" i="1"/>
  <c r="O1080" i="1" s="1"/>
  <c r="N1081" i="1"/>
  <c r="O1081" i="1" s="1"/>
  <c r="N1082" i="1"/>
  <c r="O1082" i="1" s="1"/>
  <c r="N1083" i="1"/>
  <c r="O1083" i="1" s="1"/>
  <c r="N1084" i="1"/>
  <c r="O1084" i="1" s="1"/>
  <c r="N1085" i="1"/>
  <c r="O1085" i="1" s="1"/>
  <c r="N1086" i="1"/>
  <c r="O1086" i="1" s="1"/>
  <c r="N1087" i="1"/>
  <c r="O1087" i="1" s="1"/>
  <c r="N1088" i="1"/>
  <c r="O1088" i="1" s="1"/>
  <c r="N1089" i="1"/>
  <c r="O1089" i="1" s="1"/>
  <c r="N1090" i="1"/>
  <c r="O1090" i="1" s="1"/>
  <c r="N1091" i="1"/>
  <c r="O1091" i="1" s="1"/>
  <c r="N1092" i="1"/>
  <c r="O1092" i="1" s="1"/>
  <c r="N1093" i="1"/>
  <c r="O1093" i="1" s="1"/>
  <c r="N1094" i="1"/>
  <c r="O1094" i="1" s="1"/>
  <c r="N1095" i="1"/>
  <c r="O1095" i="1" s="1"/>
  <c r="N1096" i="1"/>
  <c r="O1096" i="1" s="1"/>
  <c r="N1097" i="1"/>
  <c r="O1097" i="1" s="1"/>
  <c r="N1098" i="1"/>
  <c r="O1098" i="1" s="1"/>
  <c r="N1099" i="1"/>
  <c r="O1099" i="1" s="1"/>
  <c r="N1100" i="1"/>
  <c r="O1100" i="1" s="1"/>
  <c r="N1101" i="1"/>
  <c r="O1101" i="1" s="1"/>
  <c r="N1102" i="1"/>
  <c r="O1102" i="1" s="1"/>
  <c r="N1103" i="1"/>
  <c r="O1103" i="1" s="1"/>
  <c r="N1104" i="1"/>
  <c r="O1104" i="1" s="1"/>
  <c r="N1105" i="1"/>
  <c r="O1105" i="1" s="1"/>
  <c r="N1106" i="1"/>
  <c r="O1106" i="1" s="1"/>
  <c r="N1107" i="1"/>
  <c r="O1107" i="1" s="1"/>
  <c r="N1108" i="1"/>
  <c r="O1108" i="1" s="1"/>
  <c r="N1109" i="1"/>
  <c r="O1109" i="1" s="1"/>
  <c r="N1110" i="1"/>
  <c r="O1110" i="1" s="1"/>
  <c r="N1111" i="1"/>
  <c r="O1111" i="1" s="1"/>
  <c r="N1112" i="1"/>
  <c r="O1112" i="1" s="1"/>
  <c r="N1113" i="1"/>
  <c r="O1113" i="1" s="1"/>
  <c r="N1114" i="1"/>
  <c r="O1114" i="1" s="1"/>
  <c r="N1115" i="1"/>
  <c r="O1115" i="1" s="1"/>
  <c r="N1116" i="1"/>
  <c r="O1116" i="1" s="1"/>
  <c r="N1117" i="1"/>
  <c r="O1117" i="1" s="1"/>
  <c r="N1118" i="1"/>
  <c r="O1118" i="1" s="1"/>
  <c r="N1119" i="1"/>
  <c r="O1119" i="1" s="1"/>
  <c r="N1120" i="1"/>
  <c r="O1120" i="1" s="1"/>
  <c r="N1121" i="1"/>
  <c r="O1121" i="1" s="1"/>
  <c r="N1122" i="1"/>
  <c r="O1122" i="1" s="1"/>
  <c r="N1123" i="1"/>
  <c r="O1123" i="1" s="1"/>
  <c r="N1124" i="1"/>
  <c r="O1124" i="1" s="1"/>
  <c r="N1125" i="1"/>
  <c r="O1125" i="1" s="1"/>
  <c r="N1126" i="1"/>
  <c r="O1126" i="1" s="1"/>
  <c r="N1127" i="1"/>
  <c r="O1127" i="1" s="1"/>
  <c r="N1128" i="1"/>
  <c r="N1129" i="1"/>
  <c r="O1129" i="1" s="1"/>
  <c r="N1130" i="1"/>
  <c r="O1130" i="1" s="1"/>
  <c r="N1131" i="1"/>
  <c r="O1131" i="1" s="1"/>
  <c r="N1132" i="1"/>
  <c r="O1132" i="1" s="1"/>
  <c r="N1133" i="1"/>
  <c r="O1133" i="1" s="1"/>
  <c r="N1134" i="1"/>
  <c r="O1134" i="1" s="1"/>
  <c r="N1135" i="1"/>
  <c r="O1135" i="1" s="1"/>
  <c r="N1136" i="1"/>
  <c r="O1136" i="1" s="1"/>
  <c r="N1137" i="1"/>
  <c r="O1137" i="1" s="1"/>
  <c r="N1138" i="1"/>
  <c r="O1138" i="1" s="1"/>
  <c r="N1139" i="1"/>
  <c r="O1139" i="1" s="1"/>
  <c r="N1140" i="1"/>
  <c r="N1141" i="1"/>
  <c r="O1141" i="1" s="1"/>
  <c r="N1142" i="1"/>
  <c r="O1142" i="1" s="1"/>
  <c r="N1143" i="1"/>
  <c r="O1143" i="1" s="1"/>
  <c r="N1144" i="1"/>
  <c r="O1144" i="1" s="1"/>
  <c r="N1145" i="1"/>
  <c r="O1145" i="1" s="1"/>
  <c r="N1146" i="1"/>
  <c r="O1146" i="1" s="1"/>
  <c r="N1147" i="1"/>
  <c r="O1147" i="1" s="1"/>
  <c r="N1148" i="1"/>
  <c r="O1148" i="1" s="1"/>
  <c r="N1149" i="1"/>
  <c r="O1149" i="1" s="1"/>
  <c r="N1150" i="1"/>
  <c r="O1150" i="1" s="1"/>
  <c r="N1151" i="1"/>
  <c r="O1151" i="1" s="1"/>
  <c r="N1152" i="1"/>
  <c r="O1152" i="1" s="1"/>
  <c r="N1153" i="1"/>
  <c r="O1153" i="1" s="1"/>
  <c r="N1154" i="1"/>
  <c r="O1154" i="1" s="1"/>
  <c r="N1155" i="1"/>
  <c r="O1155" i="1" s="1"/>
  <c r="N1156" i="1"/>
  <c r="O1156" i="1" s="1"/>
  <c r="N1157" i="1"/>
  <c r="O1157" i="1" s="1"/>
  <c r="N1158" i="1"/>
  <c r="O1158" i="1" s="1"/>
  <c r="N1159" i="1"/>
  <c r="O1159" i="1" s="1"/>
  <c r="N1160" i="1"/>
  <c r="O1160" i="1" s="1"/>
  <c r="N1161" i="1"/>
  <c r="O1161" i="1" s="1"/>
  <c r="N1162" i="1"/>
  <c r="O1162" i="1" s="1"/>
  <c r="N1163" i="1"/>
  <c r="O1163" i="1" s="1"/>
  <c r="N1164" i="1"/>
  <c r="O1164" i="1" s="1"/>
  <c r="N1165" i="1"/>
  <c r="O1165" i="1" s="1"/>
  <c r="N1166" i="1"/>
  <c r="O1166" i="1" s="1"/>
  <c r="N1167" i="1"/>
  <c r="O1167" i="1" s="1"/>
  <c r="N1168" i="1"/>
  <c r="O1168" i="1" s="1"/>
  <c r="N1169" i="1"/>
  <c r="O1169" i="1" s="1"/>
  <c r="N1170" i="1"/>
  <c r="O1170" i="1" s="1"/>
  <c r="N1171" i="1"/>
  <c r="O1171" i="1" s="1"/>
  <c r="N1172" i="1"/>
  <c r="O1172" i="1" s="1"/>
  <c r="N1173" i="1"/>
  <c r="O1173" i="1" s="1"/>
  <c r="N1174" i="1"/>
  <c r="O1174" i="1" s="1"/>
  <c r="N1175" i="1"/>
  <c r="O1175" i="1" s="1"/>
  <c r="N1176" i="1"/>
  <c r="O1176" i="1" s="1"/>
  <c r="N1177" i="1"/>
  <c r="O1177" i="1" s="1"/>
  <c r="N1178" i="1"/>
  <c r="O1178" i="1" s="1"/>
  <c r="N1179" i="1"/>
  <c r="O1179" i="1" s="1"/>
  <c r="N1180" i="1"/>
  <c r="O1180" i="1" s="1"/>
  <c r="N1181" i="1"/>
  <c r="O1181" i="1" s="1"/>
  <c r="N1182" i="1"/>
  <c r="O1182" i="1" s="1"/>
  <c r="N1183" i="1"/>
  <c r="O1183" i="1" s="1"/>
  <c r="N1184" i="1"/>
  <c r="O1184" i="1" s="1"/>
  <c r="N1185" i="1"/>
  <c r="O1185" i="1" s="1"/>
  <c r="N1186" i="1"/>
  <c r="O1186" i="1" s="1"/>
  <c r="N1187" i="1"/>
  <c r="O1187" i="1" s="1"/>
  <c r="N1188" i="1"/>
  <c r="O1188" i="1" s="1"/>
  <c r="N1189" i="1"/>
  <c r="O1189" i="1" s="1"/>
  <c r="N1190" i="1"/>
  <c r="O1190" i="1" s="1"/>
  <c r="N1191" i="1"/>
  <c r="O1191" i="1" s="1"/>
  <c r="N1192" i="1"/>
  <c r="O1192" i="1" s="1"/>
  <c r="N1193" i="1"/>
  <c r="O1193" i="1" s="1"/>
  <c r="N1194" i="1"/>
  <c r="O1194" i="1" s="1"/>
  <c r="N1195" i="1"/>
  <c r="O1195" i="1" s="1"/>
  <c r="N1196" i="1"/>
  <c r="O1196" i="1" s="1"/>
  <c r="N1197" i="1"/>
  <c r="O1197" i="1" s="1"/>
  <c r="N1198" i="1"/>
  <c r="O1198" i="1" s="1"/>
  <c r="N1199" i="1"/>
  <c r="O1199" i="1" s="1"/>
  <c r="N1200" i="1"/>
  <c r="N1201" i="1"/>
  <c r="O1201" i="1" s="1"/>
  <c r="N1202" i="1"/>
  <c r="O1202" i="1" s="1"/>
  <c r="N1203" i="1"/>
  <c r="O1203" i="1" s="1"/>
  <c r="N1204" i="1"/>
  <c r="O1204" i="1" s="1"/>
  <c r="N1205" i="1"/>
  <c r="O1205" i="1" s="1"/>
  <c r="N1206" i="1"/>
  <c r="O1206" i="1" s="1"/>
  <c r="N1207" i="1"/>
  <c r="O1207" i="1" s="1"/>
  <c r="N1208" i="1"/>
  <c r="O1208" i="1" s="1"/>
  <c r="N1209" i="1"/>
  <c r="O1209" i="1" s="1"/>
  <c r="N1210" i="1"/>
  <c r="O1210" i="1" s="1"/>
  <c r="N1211" i="1"/>
  <c r="O1211" i="1" s="1"/>
  <c r="N1212" i="1"/>
  <c r="N1213" i="1"/>
  <c r="O1213" i="1" s="1"/>
  <c r="N1214" i="1"/>
  <c r="O1214" i="1" s="1"/>
  <c r="N1215" i="1"/>
  <c r="O1215" i="1" s="1"/>
  <c r="N1216" i="1"/>
  <c r="O1216" i="1" s="1"/>
  <c r="N1217" i="1"/>
  <c r="O1217" i="1" s="1"/>
  <c r="N1218" i="1"/>
  <c r="O1218" i="1" s="1"/>
  <c r="N1219" i="1"/>
  <c r="O1219" i="1" s="1"/>
  <c r="N1220" i="1"/>
  <c r="O1220" i="1" s="1"/>
  <c r="N1221" i="1"/>
  <c r="O1221" i="1" s="1"/>
  <c r="N1222" i="1"/>
  <c r="O1222" i="1" s="1"/>
  <c r="N1223" i="1"/>
  <c r="O1223" i="1" s="1"/>
  <c r="N1224" i="1"/>
  <c r="O1224" i="1" s="1"/>
  <c r="N1225" i="1"/>
  <c r="O1225" i="1" s="1"/>
  <c r="N1226" i="1"/>
  <c r="O1226" i="1" s="1"/>
  <c r="N1227" i="1"/>
  <c r="O1227" i="1" s="1"/>
  <c r="N1228" i="1"/>
  <c r="O1228" i="1" s="1"/>
  <c r="N1229" i="1"/>
  <c r="O1229" i="1" s="1"/>
  <c r="N1230" i="1"/>
  <c r="O1230" i="1" s="1"/>
  <c r="N1231" i="1"/>
  <c r="O1231" i="1" s="1"/>
  <c r="N1232" i="1"/>
  <c r="O1232" i="1" s="1"/>
  <c r="N1233" i="1"/>
  <c r="O1233" i="1" s="1"/>
  <c r="N1234" i="1"/>
  <c r="O1234" i="1" s="1"/>
  <c r="N1235" i="1"/>
  <c r="O1235" i="1" s="1"/>
  <c r="N1236" i="1"/>
  <c r="O1236" i="1" s="1"/>
  <c r="N1237" i="1"/>
  <c r="O1237" i="1" s="1"/>
  <c r="N1238" i="1"/>
  <c r="O1238" i="1" s="1"/>
  <c r="N1239" i="1"/>
  <c r="O1239" i="1" s="1"/>
  <c r="N1240" i="1"/>
  <c r="O1240" i="1" s="1"/>
  <c r="N1241" i="1"/>
  <c r="O1241" i="1" s="1"/>
  <c r="N1242" i="1"/>
  <c r="O1242" i="1" s="1"/>
  <c r="N1243" i="1"/>
  <c r="O1243" i="1" s="1"/>
  <c r="N1244" i="1"/>
  <c r="O1244" i="1" s="1"/>
  <c r="N1245" i="1"/>
  <c r="O1245" i="1" s="1"/>
  <c r="N1246" i="1"/>
  <c r="O1246" i="1" s="1"/>
  <c r="N1247" i="1"/>
  <c r="O1247" i="1" s="1"/>
  <c r="N1248" i="1"/>
  <c r="O1248" i="1" s="1"/>
  <c r="N1249" i="1"/>
  <c r="O1249" i="1" s="1"/>
  <c r="N1250" i="1"/>
  <c r="O1250" i="1" s="1"/>
  <c r="N1251" i="1"/>
  <c r="O1251" i="1" s="1"/>
  <c r="N1252" i="1"/>
  <c r="O1252" i="1" s="1"/>
  <c r="N1253" i="1"/>
  <c r="O1253" i="1" s="1"/>
  <c r="N1254" i="1"/>
  <c r="O1254" i="1" s="1"/>
  <c r="N1255" i="1"/>
  <c r="O1255" i="1" s="1"/>
  <c r="N1256" i="1"/>
  <c r="O1256" i="1" s="1"/>
  <c r="N1257" i="1"/>
  <c r="O1257" i="1" s="1"/>
  <c r="N1258" i="1"/>
  <c r="O1258" i="1" s="1"/>
  <c r="N1259" i="1"/>
  <c r="O1259" i="1" s="1"/>
  <c r="N1260" i="1"/>
  <c r="O1260" i="1" s="1"/>
  <c r="N1261" i="1"/>
  <c r="O1261" i="1" s="1"/>
  <c r="N1262" i="1"/>
  <c r="O1262" i="1" s="1"/>
  <c r="N1263" i="1"/>
  <c r="O1263" i="1" s="1"/>
  <c r="N1264" i="1"/>
  <c r="O1264" i="1" s="1"/>
  <c r="N1265" i="1"/>
  <c r="O1265" i="1" s="1"/>
  <c r="N1266" i="1"/>
  <c r="O1266" i="1" s="1"/>
  <c r="N1267" i="1"/>
  <c r="O1267" i="1" s="1"/>
  <c r="N1268" i="1"/>
  <c r="O1268" i="1" s="1"/>
  <c r="N1269" i="1"/>
  <c r="O1269" i="1" s="1"/>
  <c r="N1270" i="1"/>
  <c r="O1270" i="1" s="1"/>
  <c r="N1271" i="1"/>
  <c r="O1271" i="1" s="1"/>
  <c r="N1272" i="1"/>
  <c r="N1273" i="1"/>
  <c r="O1273" i="1" s="1"/>
  <c r="N1274" i="1"/>
  <c r="O1274" i="1" s="1"/>
  <c r="N1275" i="1"/>
  <c r="O1275" i="1" s="1"/>
  <c r="N1276" i="1"/>
  <c r="O1276" i="1" s="1"/>
  <c r="N1277" i="1"/>
  <c r="O1277" i="1" s="1"/>
  <c r="N1278" i="1"/>
  <c r="O1278" i="1" s="1"/>
  <c r="N1279" i="1"/>
  <c r="O1279" i="1" s="1"/>
  <c r="N1280" i="1"/>
  <c r="O1280" i="1" s="1"/>
  <c r="N1281" i="1"/>
  <c r="O1281" i="1" s="1"/>
  <c r="N1282" i="1"/>
  <c r="O1282" i="1" s="1"/>
  <c r="N1283" i="1"/>
  <c r="O1283" i="1" s="1"/>
  <c r="N1284" i="1"/>
  <c r="N1285" i="1"/>
  <c r="O1285" i="1" s="1"/>
  <c r="N1286" i="1"/>
  <c r="O1286" i="1" s="1"/>
  <c r="N1287" i="1"/>
  <c r="O1287" i="1" s="1"/>
  <c r="N1288" i="1"/>
  <c r="O1288" i="1" s="1"/>
  <c r="N1289" i="1"/>
  <c r="O1289" i="1" s="1"/>
  <c r="N1290" i="1"/>
  <c r="O1290" i="1" s="1"/>
  <c r="N1291" i="1"/>
  <c r="O1291" i="1" s="1"/>
  <c r="N1292" i="1"/>
  <c r="O1292" i="1" s="1"/>
  <c r="N1293" i="1"/>
  <c r="O1293" i="1" s="1"/>
  <c r="N1294" i="1"/>
  <c r="O1294" i="1" s="1"/>
  <c r="N1295" i="1"/>
  <c r="O1295" i="1" s="1"/>
  <c r="N1296" i="1"/>
  <c r="O1296" i="1" s="1"/>
  <c r="N1297" i="1"/>
  <c r="O1297" i="1" s="1"/>
  <c r="N1298" i="1"/>
  <c r="O1298" i="1" s="1"/>
  <c r="N1299" i="1"/>
  <c r="O1299" i="1" s="1"/>
  <c r="N1300" i="1"/>
  <c r="O1300" i="1" s="1"/>
  <c r="N1301" i="1"/>
  <c r="O1301" i="1" s="1"/>
  <c r="N1302" i="1"/>
  <c r="O1302" i="1" s="1"/>
  <c r="N1303" i="1"/>
  <c r="O1303" i="1" s="1"/>
  <c r="N1304" i="1"/>
  <c r="O1304" i="1" s="1"/>
  <c r="N1305" i="1"/>
  <c r="O1305" i="1" s="1"/>
  <c r="N1306" i="1"/>
  <c r="O1306" i="1" s="1"/>
  <c r="N1307" i="1"/>
  <c r="O1307" i="1" s="1"/>
  <c r="N1308" i="1"/>
  <c r="O1308" i="1" s="1"/>
  <c r="N1309" i="1"/>
  <c r="O1309" i="1" s="1"/>
  <c r="N1310" i="1"/>
  <c r="O1310" i="1" s="1"/>
  <c r="N1311" i="1"/>
  <c r="O1311" i="1" s="1"/>
  <c r="N1312" i="1"/>
  <c r="O1312" i="1" s="1"/>
  <c r="N1313" i="1"/>
  <c r="O1313" i="1" s="1"/>
  <c r="N1314" i="1"/>
  <c r="O1314" i="1" s="1"/>
  <c r="N1315" i="1"/>
  <c r="O1315" i="1" s="1"/>
  <c r="N1316" i="1"/>
  <c r="O1316" i="1" s="1"/>
  <c r="N1317" i="1"/>
  <c r="O1317" i="1" s="1"/>
  <c r="N1318" i="1"/>
  <c r="O1318" i="1" s="1"/>
  <c r="N1319" i="1"/>
  <c r="O1319" i="1" s="1"/>
  <c r="N1320" i="1"/>
  <c r="O1320" i="1" s="1"/>
  <c r="N1321" i="1"/>
  <c r="O1321" i="1" s="1"/>
  <c r="N1322" i="1"/>
  <c r="O1322" i="1" s="1"/>
  <c r="N1323" i="1"/>
  <c r="O1323" i="1" s="1"/>
  <c r="N1324" i="1"/>
  <c r="O1324" i="1" s="1"/>
  <c r="N1325" i="1"/>
  <c r="O1325" i="1" s="1"/>
  <c r="N1326" i="1"/>
  <c r="O1326" i="1" s="1"/>
  <c r="N1327" i="1"/>
  <c r="O1327" i="1" s="1"/>
  <c r="N1328" i="1"/>
  <c r="O1328" i="1" s="1"/>
  <c r="N1329" i="1"/>
  <c r="O1329" i="1" s="1"/>
  <c r="N1330" i="1"/>
  <c r="O1330" i="1" s="1"/>
  <c r="N1331" i="1"/>
  <c r="O1331" i="1" s="1"/>
  <c r="N1332" i="1"/>
  <c r="O1332" i="1" s="1"/>
  <c r="N1333" i="1"/>
  <c r="O1333" i="1" s="1"/>
  <c r="N1334" i="1"/>
  <c r="O1334" i="1" s="1"/>
  <c r="N1335" i="1"/>
  <c r="O1335" i="1" s="1"/>
  <c r="N1336" i="1"/>
  <c r="O1336" i="1" s="1"/>
  <c r="N1337" i="1"/>
  <c r="O1337" i="1" s="1"/>
  <c r="N1338" i="1"/>
  <c r="O1338" i="1" s="1"/>
  <c r="N1339" i="1"/>
  <c r="O1339" i="1" s="1"/>
  <c r="N1340" i="1"/>
  <c r="O1340" i="1" s="1"/>
  <c r="N1341" i="1"/>
  <c r="O1341" i="1" s="1"/>
  <c r="N1342" i="1"/>
  <c r="O1342" i="1" s="1"/>
  <c r="N1343" i="1"/>
  <c r="O1343" i="1" s="1"/>
  <c r="N1344" i="1"/>
  <c r="N1345" i="1"/>
  <c r="O1345" i="1" s="1"/>
  <c r="N1346" i="1"/>
  <c r="O1346" i="1" s="1"/>
  <c r="N1347" i="1"/>
  <c r="O1347" i="1" s="1"/>
  <c r="N1348" i="1"/>
  <c r="O1348" i="1" s="1"/>
  <c r="N1349" i="1"/>
  <c r="O1349" i="1" s="1"/>
  <c r="N1350" i="1"/>
  <c r="O1350" i="1" s="1"/>
  <c r="N1351" i="1"/>
  <c r="O1351" i="1" s="1"/>
  <c r="N1352" i="1"/>
  <c r="O1352" i="1" s="1"/>
  <c r="N1353" i="1"/>
  <c r="O1353" i="1" s="1"/>
  <c r="N1354" i="1"/>
  <c r="O1354" i="1" s="1"/>
  <c r="N1355" i="1"/>
  <c r="O1355" i="1" s="1"/>
  <c r="N1356" i="1"/>
  <c r="N1357" i="1"/>
  <c r="O1357" i="1" s="1"/>
  <c r="N1358" i="1"/>
  <c r="O1358" i="1" s="1"/>
  <c r="N1359" i="1"/>
  <c r="O1359" i="1" s="1"/>
  <c r="N1360" i="1"/>
  <c r="O1360" i="1" s="1"/>
  <c r="N1361" i="1"/>
  <c r="O1361" i="1" s="1"/>
  <c r="N1362" i="1"/>
  <c r="O1362" i="1" s="1"/>
  <c r="N1363" i="1"/>
  <c r="O1363" i="1" s="1"/>
  <c r="N1364" i="1"/>
  <c r="O1364" i="1" s="1"/>
  <c r="N1365" i="1"/>
  <c r="O1365" i="1" s="1"/>
  <c r="N1366" i="1"/>
  <c r="O1366" i="1" s="1"/>
  <c r="N1367" i="1"/>
  <c r="O1367" i="1" s="1"/>
  <c r="N1368" i="1"/>
  <c r="O1368" i="1" s="1"/>
  <c r="N1369" i="1"/>
  <c r="O1369" i="1" s="1"/>
  <c r="N1370" i="1"/>
  <c r="O1370" i="1" s="1"/>
  <c r="N1371" i="1"/>
  <c r="O1371" i="1" s="1"/>
  <c r="N1372" i="1"/>
  <c r="O1372" i="1" s="1"/>
  <c r="N1373" i="1"/>
  <c r="O1373" i="1" s="1"/>
  <c r="N1374" i="1"/>
  <c r="O1374" i="1" s="1"/>
  <c r="N1375" i="1"/>
  <c r="O1375" i="1" s="1"/>
  <c r="N1376" i="1"/>
  <c r="O1376" i="1" s="1"/>
  <c r="N1377" i="1"/>
  <c r="O1377" i="1" s="1"/>
  <c r="N1378" i="1"/>
  <c r="O1378" i="1" s="1"/>
  <c r="N1379" i="1"/>
  <c r="O1379" i="1" s="1"/>
  <c r="N1380" i="1"/>
  <c r="O1380" i="1" s="1"/>
  <c r="N1381" i="1"/>
  <c r="O1381" i="1" s="1"/>
  <c r="N1382" i="1"/>
  <c r="O1382" i="1" s="1"/>
  <c r="N1383" i="1"/>
  <c r="O1383" i="1" s="1"/>
  <c r="N1384" i="1"/>
  <c r="O1384" i="1" s="1"/>
  <c r="N1385" i="1"/>
  <c r="O1385" i="1" s="1"/>
  <c r="N1386" i="1"/>
  <c r="O1386" i="1" s="1"/>
  <c r="N1387" i="1"/>
  <c r="O1387" i="1" s="1"/>
  <c r="N1388" i="1"/>
  <c r="O1388" i="1" s="1"/>
  <c r="N1389" i="1"/>
  <c r="O1389" i="1" s="1"/>
  <c r="N1390" i="1"/>
  <c r="O1390" i="1" s="1"/>
  <c r="N1391" i="1"/>
  <c r="O1391" i="1" s="1"/>
  <c r="N1392" i="1"/>
  <c r="O1392" i="1" s="1"/>
  <c r="N1393" i="1"/>
  <c r="O1393" i="1" s="1"/>
  <c r="N1394" i="1"/>
  <c r="O1394" i="1" s="1"/>
  <c r="N1395" i="1"/>
  <c r="O1395" i="1" s="1"/>
  <c r="N1396" i="1"/>
  <c r="O1396" i="1" s="1"/>
  <c r="N1397" i="1"/>
  <c r="O1397" i="1" s="1"/>
  <c r="N1398" i="1"/>
  <c r="O1398" i="1" s="1"/>
  <c r="N1399" i="1"/>
  <c r="O1399" i="1" s="1"/>
  <c r="N1400" i="1"/>
  <c r="O1400" i="1" s="1"/>
  <c r="N1401" i="1"/>
  <c r="O1401" i="1" s="1"/>
  <c r="N1402" i="1"/>
  <c r="O1402" i="1" s="1"/>
  <c r="N1403" i="1"/>
  <c r="O1403" i="1" s="1"/>
  <c r="N1404" i="1"/>
  <c r="O1404" i="1" s="1"/>
  <c r="N1405" i="1"/>
  <c r="O1405" i="1" s="1"/>
  <c r="N1406" i="1"/>
  <c r="O1406" i="1" s="1"/>
  <c r="N1407" i="1"/>
  <c r="O1407" i="1" s="1"/>
  <c r="N1408" i="1"/>
  <c r="O1408" i="1" s="1"/>
  <c r="N1409" i="1"/>
  <c r="O1409" i="1" s="1"/>
  <c r="N1410" i="1"/>
  <c r="O1410" i="1" s="1"/>
  <c r="N1411" i="1"/>
  <c r="O1411" i="1" s="1"/>
  <c r="N1412" i="1"/>
  <c r="O1412" i="1" s="1"/>
  <c r="N1413" i="1"/>
  <c r="O1413" i="1" s="1"/>
  <c r="N1414" i="1"/>
  <c r="O1414" i="1" s="1"/>
  <c r="N1415" i="1"/>
  <c r="O1415" i="1" s="1"/>
  <c r="N1416" i="1"/>
  <c r="N1417" i="1"/>
  <c r="O1417" i="1" s="1"/>
  <c r="N1418" i="1"/>
  <c r="O1418" i="1" s="1"/>
  <c r="N1419" i="1"/>
  <c r="O1419" i="1" s="1"/>
  <c r="N1420" i="1"/>
  <c r="O1420" i="1" s="1"/>
  <c r="N1421" i="1"/>
  <c r="O1421" i="1" s="1"/>
  <c r="N1422" i="1"/>
  <c r="O1422" i="1" s="1"/>
  <c r="N1423" i="1"/>
  <c r="O1423" i="1" s="1"/>
  <c r="N1424" i="1"/>
  <c r="O1424" i="1" s="1"/>
  <c r="N1425" i="1"/>
  <c r="O1425" i="1" s="1"/>
  <c r="N5" i="1"/>
  <c r="O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5" i="1"/>
  <c r="J165" i="1" s="1"/>
  <c r="I166" i="1"/>
  <c r="J166" i="1" s="1"/>
  <c r="I167" i="1"/>
  <c r="J167" i="1" s="1"/>
  <c r="I168" i="1"/>
  <c r="J168" i="1" s="1"/>
  <c r="I169" i="1"/>
  <c r="J169" i="1" s="1"/>
  <c r="I170" i="1"/>
  <c r="J170" i="1" s="1"/>
  <c r="I171" i="1"/>
  <c r="J171" i="1" s="1"/>
  <c r="I172" i="1"/>
  <c r="J172" i="1" s="1"/>
  <c r="I173" i="1"/>
  <c r="J173" i="1" s="1"/>
  <c r="I174" i="1"/>
  <c r="J174" i="1" s="1"/>
  <c r="I175" i="1"/>
  <c r="J175" i="1" s="1"/>
  <c r="I176" i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205" i="1"/>
  <c r="J205" i="1" s="1"/>
  <c r="I206" i="1"/>
  <c r="J206" i="1" s="1"/>
  <c r="I207" i="1"/>
  <c r="J207" i="1" s="1"/>
  <c r="I208" i="1"/>
  <c r="J208" i="1" s="1"/>
  <c r="I209" i="1"/>
  <c r="J209" i="1" s="1"/>
  <c r="I210" i="1"/>
  <c r="J210" i="1" s="1"/>
  <c r="I211" i="1"/>
  <c r="J211" i="1" s="1"/>
  <c r="I212" i="1"/>
  <c r="J212" i="1" s="1"/>
  <c r="I213" i="1"/>
  <c r="J213" i="1" s="1"/>
  <c r="I214" i="1"/>
  <c r="J214" i="1" s="1"/>
  <c r="I215" i="1"/>
  <c r="J215" i="1" s="1"/>
  <c r="I216" i="1"/>
  <c r="J216" i="1" s="1"/>
  <c r="I217" i="1"/>
  <c r="J217" i="1" s="1"/>
  <c r="I218" i="1"/>
  <c r="J218" i="1" s="1"/>
  <c r="I219" i="1"/>
  <c r="J219" i="1" s="1"/>
  <c r="I220" i="1"/>
  <c r="J220" i="1" s="1"/>
  <c r="I221" i="1"/>
  <c r="J221" i="1" s="1"/>
  <c r="I222" i="1"/>
  <c r="J222" i="1" s="1"/>
  <c r="I223" i="1"/>
  <c r="J223" i="1" s="1"/>
  <c r="I224" i="1"/>
  <c r="J224" i="1" s="1"/>
  <c r="I225" i="1"/>
  <c r="J225" i="1" s="1"/>
  <c r="I226" i="1"/>
  <c r="J226" i="1" s="1"/>
  <c r="I227" i="1"/>
  <c r="J227" i="1" s="1"/>
  <c r="I228" i="1"/>
  <c r="J228" i="1" s="1"/>
  <c r="I229" i="1"/>
  <c r="J229" i="1" s="1"/>
  <c r="I230" i="1"/>
  <c r="J230" i="1" s="1"/>
  <c r="I231" i="1"/>
  <c r="J231" i="1" s="1"/>
  <c r="I232" i="1"/>
  <c r="J232" i="1" s="1"/>
  <c r="I233" i="1"/>
  <c r="J233" i="1" s="1"/>
  <c r="I234" i="1"/>
  <c r="J234" i="1" s="1"/>
  <c r="I235" i="1"/>
  <c r="J235" i="1" s="1"/>
  <c r="I236" i="1"/>
  <c r="J236" i="1" s="1"/>
  <c r="I237" i="1"/>
  <c r="J237" i="1" s="1"/>
  <c r="I238" i="1"/>
  <c r="J238" i="1" s="1"/>
  <c r="I239" i="1"/>
  <c r="J239" i="1" s="1"/>
  <c r="I240" i="1"/>
  <c r="J240" i="1" s="1"/>
  <c r="I241" i="1"/>
  <c r="J241" i="1" s="1"/>
  <c r="I242" i="1"/>
  <c r="J242" i="1" s="1"/>
  <c r="I243" i="1"/>
  <c r="J243" i="1" s="1"/>
  <c r="I244" i="1"/>
  <c r="J244" i="1" s="1"/>
  <c r="I245" i="1"/>
  <c r="J245" i="1" s="1"/>
  <c r="I246" i="1"/>
  <c r="J246" i="1" s="1"/>
  <c r="I247" i="1"/>
  <c r="J247" i="1" s="1"/>
  <c r="I248" i="1"/>
  <c r="J248" i="1" s="1"/>
  <c r="I249" i="1"/>
  <c r="J249" i="1" s="1"/>
  <c r="I250" i="1"/>
  <c r="J250" i="1" s="1"/>
  <c r="I251" i="1"/>
  <c r="J251" i="1" s="1"/>
  <c r="I252" i="1"/>
  <c r="J252" i="1" s="1"/>
  <c r="I253" i="1"/>
  <c r="J253" i="1" s="1"/>
  <c r="I254" i="1"/>
  <c r="J254" i="1" s="1"/>
  <c r="I255" i="1"/>
  <c r="J255" i="1" s="1"/>
  <c r="I256" i="1"/>
  <c r="J256" i="1" s="1"/>
  <c r="I257" i="1"/>
  <c r="J257" i="1" s="1"/>
  <c r="I258" i="1"/>
  <c r="J258" i="1" s="1"/>
  <c r="I259" i="1"/>
  <c r="J259" i="1" s="1"/>
  <c r="I260" i="1"/>
  <c r="J260" i="1" s="1"/>
  <c r="I261" i="1"/>
  <c r="J261" i="1" s="1"/>
  <c r="I262" i="1"/>
  <c r="J262" i="1" s="1"/>
  <c r="I263" i="1"/>
  <c r="J263" i="1" s="1"/>
  <c r="I264" i="1"/>
  <c r="J264" i="1" s="1"/>
  <c r="I265" i="1"/>
  <c r="J265" i="1" s="1"/>
  <c r="I266" i="1"/>
  <c r="J266" i="1" s="1"/>
  <c r="I267" i="1"/>
  <c r="J267" i="1" s="1"/>
  <c r="I268" i="1"/>
  <c r="J268" i="1" s="1"/>
  <c r="I269" i="1"/>
  <c r="J269" i="1" s="1"/>
  <c r="I270" i="1"/>
  <c r="J270" i="1" s="1"/>
  <c r="I271" i="1"/>
  <c r="J271" i="1" s="1"/>
  <c r="I272" i="1"/>
  <c r="J272" i="1" s="1"/>
  <c r="I273" i="1"/>
  <c r="J273" i="1" s="1"/>
  <c r="I274" i="1"/>
  <c r="J274" i="1" s="1"/>
  <c r="I275" i="1"/>
  <c r="J275" i="1" s="1"/>
  <c r="I276" i="1"/>
  <c r="J276" i="1" s="1"/>
  <c r="I277" i="1"/>
  <c r="J277" i="1" s="1"/>
  <c r="I278" i="1"/>
  <c r="J278" i="1" s="1"/>
  <c r="I279" i="1"/>
  <c r="J279" i="1" s="1"/>
  <c r="I280" i="1"/>
  <c r="J280" i="1" s="1"/>
  <c r="I281" i="1"/>
  <c r="J281" i="1" s="1"/>
  <c r="I282" i="1"/>
  <c r="J282" i="1" s="1"/>
  <c r="I283" i="1"/>
  <c r="J283" i="1" s="1"/>
  <c r="I284" i="1"/>
  <c r="J284" i="1" s="1"/>
  <c r="I285" i="1"/>
  <c r="J285" i="1" s="1"/>
  <c r="I286" i="1"/>
  <c r="J286" i="1" s="1"/>
  <c r="I287" i="1"/>
  <c r="J287" i="1" s="1"/>
  <c r="I288" i="1"/>
  <c r="J288" i="1" s="1"/>
  <c r="I289" i="1"/>
  <c r="J289" i="1" s="1"/>
  <c r="I290" i="1"/>
  <c r="J290" i="1" s="1"/>
  <c r="I291" i="1"/>
  <c r="J291" i="1" s="1"/>
  <c r="I292" i="1"/>
  <c r="J292" i="1" s="1"/>
  <c r="I293" i="1"/>
  <c r="J293" i="1" s="1"/>
  <c r="I294" i="1"/>
  <c r="J294" i="1" s="1"/>
  <c r="I295" i="1"/>
  <c r="J295" i="1" s="1"/>
  <c r="I296" i="1"/>
  <c r="J296" i="1" s="1"/>
  <c r="I297" i="1"/>
  <c r="J297" i="1" s="1"/>
  <c r="I298" i="1"/>
  <c r="J298" i="1" s="1"/>
  <c r="I299" i="1"/>
  <c r="J299" i="1" s="1"/>
  <c r="I300" i="1"/>
  <c r="J300" i="1" s="1"/>
  <c r="I301" i="1"/>
  <c r="J301" i="1" s="1"/>
  <c r="I302" i="1"/>
  <c r="J302" i="1" s="1"/>
  <c r="I303" i="1"/>
  <c r="J303" i="1" s="1"/>
  <c r="I304" i="1"/>
  <c r="J304" i="1" s="1"/>
  <c r="I305" i="1"/>
  <c r="J305" i="1" s="1"/>
  <c r="I306" i="1"/>
  <c r="J306" i="1" s="1"/>
  <c r="I307" i="1"/>
  <c r="J307" i="1" s="1"/>
  <c r="I308" i="1"/>
  <c r="J308" i="1" s="1"/>
  <c r="I309" i="1"/>
  <c r="J309" i="1" s="1"/>
  <c r="I310" i="1"/>
  <c r="J310" i="1" s="1"/>
  <c r="I311" i="1"/>
  <c r="J311" i="1" s="1"/>
  <c r="I312" i="1"/>
  <c r="J312" i="1" s="1"/>
  <c r="I313" i="1"/>
  <c r="J313" i="1" s="1"/>
  <c r="I314" i="1"/>
  <c r="J314" i="1" s="1"/>
  <c r="I315" i="1"/>
  <c r="J315" i="1" s="1"/>
  <c r="I316" i="1"/>
  <c r="J316" i="1" s="1"/>
  <c r="I317" i="1"/>
  <c r="J317" i="1" s="1"/>
  <c r="I318" i="1"/>
  <c r="J318" i="1" s="1"/>
  <c r="I319" i="1"/>
  <c r="J319" i="1" s="1"/>
  <c r="I320" i="1"/>
  <c r="J320" i="1" s="1"/>
  <c r="I321" i="1"/>
  <c r="J321" i="1" s="1"/>
  <c r="I322" i="1"/>
  <c r="J322" i="1" s="1"/>
  <c r="I323" i="1"/>
  <c r="J323" i="1" s="1"/>
  <c r="I324" i="1"/>
  <c r="J324" i="1" s="1"/>
  <c r="I325" i="1"/>
  <c r="J325" i="1" s="1"/>
  <c r="I326" i="1"/>
  <c r="J326" i="1" s="1"/>
  <c r="I327" i="1"/>
  <c r="J327" i="1" s="1"/>
  <c r="I328" i="1"/>
  <c r="J328" i="1" s="1"/>
  <c r="I329" i="1"/>
  <c r="J329" i="1" s="1"/>
  <c r="I330" i="1"/>
  <c r="J330" i="1" s="1"/>
  <c r="I331" i="1"/>
  <c r="J331" i="1" s="1"/>
  <c r="I332" i="1"/>
  <c r="J332" i="1" s="1"/>
  <c r="I333" i="1"/>
  <c r="J333" i="1" s="1"/>
  <c r="I334" i="1"/>
  <c r="J334" i="1" s="1"/>
  <c r="I335" i="1"/>
  <c r="J335" i="1" s="1"/>
  <c r="I336" i="1"/>
  <c r="J336" i="1" s="1"/>
  <c r="I337" i="1"/>
  <c r="J337" i="1" s="1"/>
  <c r="I338" i="1"/>
  <c r="J338" i="1" s="1"/>
  <c r="I339" i="1"/>
  <c r="J339" i="1" s="1"/>
  <c r="I340" i="1"/>
  <c r="J340" i="1" s="1"/>
  <c r="I341" i="1"/>
  <c r="J341" i="1" s="1"/>
  <c r="I342" i="1"/>
  <c r="J342" i="1" s="1"/>
  <c r="I343" i="1"/>
  <c r="J343" i="1" s="1"/>
  <c r="I344" i="1"/>
  <c r="J344" i="1" s="1"/>
  <c r="I345" i="1"/>
  <c r="J345" i="1" s="1"/>
  <c r="I346" i="1"/>
  <c r="J346" i="1" s="1"/>
  <c r="I347" i="1"/>
  <c r="J347" i="1" s="1"/>
  <c r="I348" i="1"/>
  <c r="J348" i="1" s="1"/>
  <c r="I349" i="1"/>
  <c r="J349" i="1" s="1"/>
  <c r="I350" i="1"/>
  <c r="J350" i="1" s="1"/>
  <c r="I351" i="1"/>
  <c r="J351" i="1" s="1"/>
  <c r="I352" i="1"/>
  <c r="J352" i="1" s="1"/>
  <c r="I353" i="1"/>
  <c r="J353" i="1" s="1"/>
  <c r="I354" i="1"/>
  <c r="J354" i="1" s="1"/>
  <c r="I355" i="1"/>
  <c r="J355" i="1" s="1"/>
  <c r="I356" i="1"/>
  <c r="J356" i="1" s="1"/>
  <c r="I357" i="1"/>
  <c r="J357" i="1" s="1"/>
  <c r="I358" i="1"/>
  <c r="J358" i="1" s="1"/>
  <c r="I359" i="1"/>
  <c r="J359" i="1" s="1"/>
  <c r="I360" i="1"/>
  <c r="J360" i="1" s="1"/>
  <c r="I361" i="1"/>
  <c r="J361" i="1" s="1"/>
  <c r="I362" i="1"/>
  <c r="J362" i="1" s="1"/>
  <c r="I363" i="1"/>
  <c r="J363" i="1" s="1"/>
  <c r="I364" i="1"/>
  <c r="J364" i="1" s="1"/>
  <c r="I365" i="1"/>
  <c r="J365" i="1" s="1"/>
  <c r="I366" i="1"/>
  <c r="J366" i="1" s="1"/>
  <c r="I367" i="1"/>
  <c r="J367" i="1" s="1"/>
  <c r="I368" i="1"/>
  <c r="J368" i="1" s="1"/>
  <c r="I369" i="1"/>
  <c r="J369" i="1" s="1"/>
  <c r="I370" i="1"/>
  <c r="J370" i="1" s="1"/>
  <c r="I371" i="1"/>
  <c r="J371" i="1" s="1"/>
  <c r="I372" i="1"/>
  <c r="J372" i="1" s="1"/>
  <c r="I373" i="1"/>
  <c r="J373" i="1" s="1"/>
  <c r="I374" i="1"/>
  <c r="J374" i="1" s="1"/>
  <c r="I375" i="1"/>
  <c r="J375" i="1" s="1"/>
  <c r="I376" i="1"/>
  <c r="J376" i="1" s="1"/>
  <c r="I377" i="1"/>
  <c r="J377" i="1" s="1"/>
  <c r="I378" i="1"/>
  <c r="J378" i="1" s="1"/>
  <c r="I379" i="1"/>
  <c r="J379" i="1" s="1"/>
  <c r="I380" i="1"/>
  <c r="J380" i="1" s="1"/>
  <c r="I381" i="1"/>
  <c r="J381" i="1" s="1"/>
  <c r="I382" i="1"/>
  <c r="J382" i="1" s="1"/>
  <c r="I383" i="1"/>
  <c r="J383" i="1" s="1"/>
  <c r="I384" i="1"/>
  <c r="J384" i="1" s="1"/>
  <c r="I385" i="1"/>
  <c r="J385" i="1" s="1"/>
  <c r="I386" i="1"/>
  <c r="J386" i="1" s="1"/>
  <c r="I387" i="1"/>
  <c r="J387" i="1" s="1"/>
  <c r="I388" i="1"/>
  <c r="J388" i="1" s="1"/>
  <c r="I389" i="1"/>
  <c r="J389" i="1" s="1"/>
  <c r="I390" i="1"/>
  <c r="J390" i="1" s="1"/>
  <c r="I391" i="1"/>
  <c r="J391" i="1" s="1"/>
  <c r="I392" i="1"/>
  <c r="J392" i="1" s="1"/>
  <c r="I393" i="1"/>
  <c r="J393" i="1" s="1"/>
  <c r="I394" i="1"/>
  <c r="J394" i="1" s="1"/>
  <c r="I395" i="1"/>
  <c r="J395" i="1" s="1"/>
  <c r="I396" i="1"/>
  <c r="J396" i="1" s="1"/>
  <c r="I397" i="1"/>
  <c r="J397" i="1" s="1"/>
  <c r="I398" i="1"/>
  <c r="J398" i="1" s="1"/>
  <c r="I399" i="1"/>
  <c r="J399" i="1" s="1"/>
  <c r="I400" i="1"/>
  <c r="J400" i="1" s="1"/>
  <c r="I401" i="1"/>
  <c r="J401" i="1" s="1"/>
  <c r="I402" i="1"/>
  <c r="J402" i="1" s="1"/>
  <c r="I403" i="1"/>
  <c r="J403" i="1" s="1"/>
  <c r="I404" i="1"/>
  <c r="J404" i="1" s="1"/>
  <c r="I405" i="1"/>
  <c r="J405" i="1" s="1"/>
  <c r="I406" i="1"/>
  <c r="J406" i="1" s="1"/>
  <c r="I407" i="1"/>
  <c r="J407" i="1" s="1"/>
  <c r="I408" i="1"/>
  <c r="J408" i="1" s="1"/>
  <c r="I409" i="1"/>
  <c r="J409" i="1" s="1"/>
  <c r="I410" i="1"/>
  <c r="J410" i="1" s="1"/>
  <c r="I411" i="1"/>
  <c r="J411" i="1" s="1"/>
  <c r="I412" i="1"/>
  <c r="J412" i="1" s="1"/>
  <c r="I413" i="1"/>
  <c r="J413" i="1" s="1"/>
  <c r="I414" i="1"/>
  <c r="J414" i="1" s="1"/>
  <c r="I415" i="1"/>
  <c r="J415" i="1" s="1"/>
  <c r="I416" i="1"/>
  <c r="J416" i="1" s="1"/>
  <c r="I417" i="1"/>
  <c r="J417" i="1" s="1"/>
  <c r="I418" i="1"/>
  <c r="J418" i="1" s="1"/>
  <c r="I419" i="1"/>
  <c r="J419" i="1" s="1"/>
  <c r="I420" i="1"/>
  <c r="J420" i="1" s="1"/>
  <c r="I421" i="1"/>
  <c r="J421" i="1" s="1"/>
  <c r="I422" i="1"/>
  <c r="J422" i="1" s="1"/>
  <c r="I423" i="1"/>
  <c r="J423" i="1" s="1"/>
  <c r="I424" i="1"/>
  <c r="J424" i="1" s="1"/>
  <c r="I425" i="1"/>
  <c r="J425" i="1" s="1"/>
  <c r="I426" i="1"/>
  <c r="J426" i="1" s="1"/>
  <c r="I427" i="1"/>
  <c r="J427" i="1" s="1"/>
  <c r="I428" i="1"/>
  <c r="J428" i="1" s="1"/>
  <c r="I429" i="1"/>
  <c r="J429" i="1" s="1"/>
  <c r="I430" i="1"/>
  <c r="J430" i="1" s="1"/>
  <c r="I431" i="1"/>
  <c r="J431" i="1" s="1"/>
  <c r="I432" i="1"/>
  <c r="J432" i="1" s="1"/>
  <c r="I433" i="1"/>
  <c r="J433" i="1" s="1"/>
  <c r="I434" i="1"/>
  <c r="J434" i="1" s="1"/>
  <c r="I435" i="1"/>
  <c r="J435" i="1" s="1"/>
  <c r="I436" i="1"/>
  <c r="J436" i="1" s="1"/>
  <c r="I437" i="1"/>
  <c r="J437" i="1" s="1"/>
  <c r="I438" i="1"/>
  <c r="J438" i="1" s="1"/>
  <c r="I439" i="1"/>
  <c r="J439" i="1" s="1"/>
  <c r="I440" i="1"/>
  <c r="J440" i="1" s="1"/>
  <c r="I441" i="1"/>
  <c r="J441" i="1" s="1"/>
  <c r="I442" i="1"/>
  <c r="J442" i="1" s="1"/>
  <c r="I443" i="1"/>
  <c r="J443" i="1" s="1"/>
  <c r="I444" i="1"/>
  <c r="J444" i="1" s="1"/>
  <c r="I445" i="1"/>
  <c r="J445" i="1" s="1"/>
  <c r="I446" i="1"/>
  <c r="J446" i="1" s="1"/>
  <c r="I447" i="1"/>
  <c r="J447" i="1" s="1"/>
  <c r="I448" i="1"/>
  <c r="J448" i="1" s="1"/>
  <c r="I449" i="1"/>
  <c r="J449" i="1" s="1"/>
  <c r="I450" i="1"/>
  <c r="J450" i="1" s="1"/>
  <c r="I451" i="1"/>
  <c r="J451" i="1" s="1"/>
  <c r="I452" i="1"/>
  <c r="J452" i="1" s="1"/>
  <c r="I453" i="1"/>
  <c r="J453" i="1" s="1"/>
  <c r="I454" i="1"/>
  <c r="J454" i="1" s="1"/>
  <c r="I455" i="1"/>
  <c r="J455" i="1" s="1"/>
  <c r="I456" i="1"/>
  <c r="J456" i="1" s="1"/>
  <c r="I457" i="1"/>
  <c r="J457" i="1" s="1"/>
  <c r="I458" i="1"/>
  <c r="J458" i="1" s="1"/>
  <c r="I459" i="1"/>
  <c r="J459" i="1" s="1"/>
  <c r="I460" i="1"/>
  <c r="J460" i="1" s="1"/>
  <c r="I461" i="1"/>
  <c r="J461" i="1" s="1"/>
  <c r="I462" i="1"/>
  <c r="J462" i="1" s="1"/>
  <c r="I463" i="1"/>
  <c r="J463" i="1" s="1"/>
  <c r="I464" i="1"/>
  <c r="J464" i="1" s="1"/>
  <c r="I465" i="1"/>
  <c r="J465" i="1" s="1"/>
  <c r="I466" i="1"/>
  <c r="J466" i="1" s="1"/>
  <c r="I467" i="1"/>
  <c r="J467" i="1" s="1"/>
  <c r="I468" i="1"/>
  <c r="J468" i="1" s="1"/>
  <c r="I469" i="1"/>
  <c r="J469" i="1" s="1"/>
  <c r="I470" i="1"/>
  <c r="J470" i="1" s="1"/>
  <c r="I471" i="1"/>
  <c r="J471" i="1" s="1"/>
  <c r="I472" i="1"/>
  <c r="J472" i="1" s="1"/>
  <c r="I473" i="1"/>
  <c r="J473" i="1" s="1"/>
  <c r="I474" i="1"/>
  <c r="J474" i="1" s="1"/>
  <c r="I475" i="1"/>
  <c r="J475" i="1" s="1"/>
  <c r="I476" i="1"/>
  <c r="J476" i="1" s="1"/>
  <c r="I477" i="1"/>
  <c r="J477" i="1" s="1"/>
  <c r="I478" i="1"/>
  <c r="J478" i="1" s="1"/>
  <c r="I479" i="1"/>
  <c r="J479" i="1" s="1"/>
  <c r="I480" i="1"/>
  <c r="J480" i="1" s="1"/>
  <c r="I481" i="1"/>
  <c r="J481" i="1" s="1"/>
  <c r="I482" i="1"/>
  <c r="J482" i="1" s="1"/>
  <c r="I483" i="1"/>
  <c r="J483" i="1" s="1"/>
  <c r="I484" i="1"/>
  <c r="J484" i="1" s="1"/>
  <c r="I485" i="1"/>
  <c r="J485" i="1" s="1"/>
  <c r="I486" i="1"/>
  <c r="J486" i="1" s="1"/>
  <c r="I487" i="1"/>
  <c r="J487" i="1" s="1"/>
  <c r="I488" i="1"/>
  <c r="J488" i="1" s="1"/>
  <c r="I489" i="1"/>
  <c r="J489" i="1" s="1"/>
  <c r="I490" i="1"/>
  <c r="J490" i="1" s="1"/>
  <c r="I491" i="1"/>
  <c r="J491" i="1" s="1"/>
  <c r="I492" i="1"/>
  <c r="J492" i="1" s="1"/>
  <c r="I493" i="1"/>
  <c r="J493" i="1" s="1"/>
  <c r="I494" i="1"/>
  <c r="J494" i="1" s="1"/>
  <c r="I495" i="1"/>
  <c r="J495" i="1" s="1"/>
  <c r="I496" i="1"/>
  <c r="J496" i="1" s="1"/>
  <c r="I497" i="1"/>
  <c r="J497" i="1" s="1"/>
  <c r="I498" i="1"/>
  <c r="J498" i="1" s="1"/>
  <c r="I499" i="1"/>
  <c r="J499" i="1" s="1"/>
  <c r="I500" i="1"/>
  <c r="J500" i="1" s="1"/>
  <c r="I501" i="1"/>
  <c r="J501" i="1" s="1"/>
  <c r="I502" i="1"/>
  <c r="J502" i="1" s="1"/>
  <c r="I503" i="1"/>
  <c r="J503" i="1" s="1"/>
  <c r="I504" i="1"/>
  <c r="J504" i="1" s="1"/>
  <c r="I505" i="1"/>
  <c r="J505" i="1" s="1"/>
  <c r="I506" i="1"/>
  <c r="J506" i="1" s="1"/>
  <c r="I507" i="1"/>
  <c r="J507" i="1" s="1"/>
  <c r="I508" i="1"/>
  <c r="J508" i="1" s="1"/>
  <c r="I509" i="1"/>
  <c r="J509" i="1" s="1"/>
  <c r="I510" i="1"/>
  <c r="J510" i="1" s="1"/>
  <c r="I511" i="1"/>
  <c r="J511" i="1" s="1"/>
  <c r="I512" i="1"/>
  <c r="J512" i="1" s="1"/>
  <c r="I513" i="1"/>
  <c r="J513" i="1" s="1"/>
  <c r="I514" i="1"/>
  <c r="J514" i="1" s="1"/>
  <c r="I515" i="1"/>
  <c r="J515" i="1" s="1"/>
  <c r="I516" i="1"/>
  <c r="J516" i="1" s="1"/>
  <c r="I517" i="1"/>
  <c r="J517" i="1" s="1"/>
  <c r="I518" i="1"/>
  <c r="J518" i="1" s="1"/>
  <c r="I519" i="1"/>
  <c r="J519" i="1" s="1"/>
  <c r="I520" i="1"/>
  <c r="J520" i="1" s="1"/>
  <c r="I521" i="1"/>
  <c r="J521" i="1" s="1"/>
  <c r="I522" i="1"/>
  <c r="J522" i="1" s="1"/>
  <c r="I523" i="1"/>
  <c r="J523" i="1" s="1"/>
  <c r="I524" i="1"/>
  <c r="J524" i="1" s="1"/>
  <c r="I525" i="1"/>
  <c r="J525" i="1" s="1"/>
  <c r="I526" i="1"/>
  <c r="J526" i="1" s="1"/>
  <c r="I527" i="1"/>
  <c r="J527" i="1" s="1"/>
  <c r="I528" i="1"/>
  <c r="J528" i="1" s="1"/>
  <c r="I529" i="1"/>
  <c r="J529" i="1" s="1"/>
  <c r="I530" i="1"/>
  <c r="J530" i="1" s="1"/>
  <c r="I531" i="1"/>
  <c r="J531" i="1" s="1"/>
  <c r="I532" i="1"/>
  <c r="J532" i="1" s="1"/>
  <c r="I533" i="1"/>
  <c r="J533" i="1" s="1"/>
  <c r="I534" i="1"/>
  <c r="J534" i="1" s="1"/>
  <c r="I535" i="1"/>
  <c r="J535" i="1" s="1"/>
  <c r="I536" i="1"/>
  <c r="J536" i="1" s="1"/>
  <c r="I537" i="1"/>
  <c r="J537" i="1" s="1"/>
  <c r="I538" i="1"/>
  <c r="J538" i="1" s="1"/>
  <c r="I539" i="1"/>
  <c r="J539" i="1" s="1"/>
  <c r="I540" i="1"/>
  <c r="J540" i="1" s="1"/>
  <c r="I541" i="1"/>
  <c r="J541" i="1" s="1"/>
  <c r="I542" i="1"/>
  <c r="J542" i="1" s="1"/>
  <c r="I543" i="1"/>
  <c r="J543" i="1" s="1"/>
  <c r="I544" i="1"/>
  <c r="J544" i="1" s="1"/>
  <c r="I545" i="1"/>
  <c r="J545" i="1" s="1"/>
  <c r="I546" i="1"/>
  <c r="J546" i="1" s="1"/>
  <c r="I547" i="1"/>
  <c r="J547" i="1" s="1"/>
  <c r="I548" i="1"/>
  <c r="J548" i="1" s="1"/>
  <c r="I549" i="1"/>
  <c r="J549" i="1" s="1"/>
  <c r="I550" i="1"/>
  <c r="J550" i="1" s="1"/>
  <c r="I551" i="1"/>
  <c r="J551" i="1" s="1"/>
  <c r="I552" i="1"/>
  <c r="J552" i="1" s="1"/>
  <c r="I553" i="1"/>
  <c r="J553" i="1" s="1"/>
  <c r="I554" i="1"/>
  <c r="J554" i="1" s="1"/>
  <c r="I555" i="1"/>
  <c r="J555" i="1" s="1"/>
  <c r="I556" i="1"/>
  <c r="J556" i="1" s="1"/>
  <c r="I557" i="1"/>
  <c r="J557" i="1" s="1"/>
  <c r="I558" i="1"/>
  <c r="J558" i="1" s="1"/>
  <c r="I559" i="1"/>
  <c r="J559" i="1" s="1"/>
  <c r="I560" i="1"/>
  <c r="J560" i="1" s="1"/>
  <c r="I561" i="1"/>
  <c r="J561" i="1" s="1"/>
  <c r="I562" i="1"/>
  <c r="J562" i="1" s="1"/>
  <c r="I563" i="1"/>
  <c r="J563" i="1" s="1"/>
  <c r="I564" i="1"/>
  <c r="J564" i="1" s="1"/>
  <c r="I565" i="1"/>
  <c r="J565" i="1" s="1"/>
  <c r="I566" i="1"/>
  <c r="J566" i="1" s="1"/>
  <c r="I567" i="1"/>
  <c r="J567" i="1" s="1"/>
  <c r="I568" i="1"/>
  <c r="J568" i="1" s="1"/>
  <c r="I569" i="1"/>
  <c r="J569" i="1" s="1"/>
  <c r="I570" i="1"/>
  <c r="J570" i="1" s="1"/>
  <c r="I571" i="1"/>
  <c r="J571" i="1" s="1"/>
  <c r="I572" i="1"/>
  <c r="J572" i="1" s="1"/>
  <c r="I573" i="1"/>
  <c r="J573" i="1" s="1"/>
  <c r="I574" i="1"/>
  <c r="J574" i="1" s="1"/>
  <c r="I575" i="1"/>
  <c r="J575" i="1" s="1"/>
  <c r="I576" i="1"/>
  <c r="J576" i="1" s="1"/>
  <c r="I577" i="1"/>
  <c r="J577" i="1" s="1"/>
  <c r="I578" i="1"/>
  <c r="J578" i="1" s="1"/>
  <c r="I579" i="1"/>
  <c r="J579" i="1" s="1"/>
  <c r="I580" i="1"/>
  <c r="J580" i="1" s="1"/>
  <c r="I581" i="1"/>
  <c r="J581" i="1" s="1"/>
  <c r="I582" i="1"/>
  <c r="J582" i="1" s="1"/>
  <c r="I583" i="1"/>
  <c r="J583" i="1" s="1"/>
  <c r="I584" i="1"/>
  <c r="J584" i="1" s="1"/>
  <c r="I585" i="1"/>
  <c r="J585" i="1" s="1"/>
  <c r="I586" i="1"/>
  <c r="J586" i="1" s="1"/>
  <c r="I587" i="1"/>
  <c r="J587" i="1" s="1"/>
  <c r="I588" i="1"/>
  <c r="J588" i="1" s="1"/>
  <c r="I589" i="1"/>
  <c r="J589" i="1" s="1"/>
  <c r="I590" i="1"/>
  <c r="J590" i="1" s="1"/>
  <c r="I591" i="1"/>
  <c r="J591" i="1" s="1"/>
  <c r="I592" i="1"/>
  <c r="J592" i="1" s="1"/>
  <c r="I593" i="1"/>
  <c r="J593" i="1" s="1"/>
  <c r="I594" i="1"/>
  <c r="J594" i="1" s="1"/>
  <c r="I595" i="1"/>
  <c r="J595" i="1" s="1"/>
  <c r="I596" i="1"/>
  <c r="J596" i="1" s="1"/>
  <c r="I597" i="1"/>
  <c r="J597" i="1" s="1"/>
  <c r="I598" i="1"/>
  <c r="J598" i="1" s="1"/>
  <c r="I599" i="1"/>
  <c r="J599" i="1" s="1"/>
  <c r="I600" i="1"/>
  <c r="J600" i="1" s="1"/>
  <c r="I601" i="1"/>
  <c r="J601" i="1" s="1"/>
  <c r="I602" i="1"/>
  <c r="J602" i="1" s="1"/>
  <c r="I603" i="1"/>
  <c r="J603" i="1" s="1"/>
  <c r="I604" i="1"/>
  <c r="J604" i="1" s="1"/>
  <c r="I605" i="1"/>
  <c r="J605" i="1" s="1"/>
  <c r="I606" i="1"/>
  <c r="J606" i="1" s="1"/>
  <c r="I607" i="1"/>
  <c r="J607" i="1" s="1"/>
  <c r="I608" i="1"/>
  <c r="J608" i="1" s="1"/>
  <c r="I609" i="1"/>
  <c r="J609" i="1" s="1"/>
  <c r="I610" i="1"/>
  <c r="J610" i="1" s="1"/>
  <c r="I611" i="1"/>
  <c r="J611" i="1" s="1"/>
  <c r="I612" i="1"/>
  <c r="J612" i="1" s="1"/>
  <c r="I613" i="1"/>
  <c r="J613" i="1" s="1"/>
  <c r="I614" i="1"/>
  <c r="J614" i="1" s="1"/>
  <c r="I615" i="1"/>
  <c r="J615" i="1" s="1"/>
  <c r="I616" i="1"/>
  <c r="J616" i="1" s="1"/>
  <c r="I617" i="1"/>
  <c r="J617" i="1" s="1"/>
  <c r="I618" i="1"/>
  <c r="J618" i="1" s="1"/>
  <c r="I619" i="1"/>
  <c r="J619" i="1" s="1"/>
  <c r="I620" i="1"/>
  <c r="J620" i="1" s="1"/>
  <c r="I621" i="1"/>
  <c r="J621" i="1" s="1"/>
  <c r="I622" i="1"/>
  <c r="J622" i="1" s="1"/>
  <c r="I623" i="1"/>
  <c r="J623" i="1" s="1"/>
  <c r="I624" i="1"/>
  <c r="J624" i="1" s="1"/>
  <c r="I625" i="1"/>
  <c r="J625" i="1" s="1"/>
  <c r="I626" i="1"/>
  <c r="J626" i="1" s="1"/>
  <c r="I627" i="1"/>
  <c r="J627" i="1" s="1"/>
  <c r="I628" i="1"/>
  <c r="J628" i="1" s="1"/>
  <c r="I629" i="1"/>
  <c r="J629" i="1" s="1"/>
  <c r="I630" i="1"/>
  <c r="J630" i="1" s="1"/>
  <c r="I631" i="1"/>
  <c r="J631" i="1" s="1"/>
  <c r="I632" i="1"/>
  <c r="J632" i="1" s="1"/>
  <c r="I633" i="1"/>
  <c r="J633" i="1" s="1"/>
  <c r="I634" i="1"/>
  <c r="J634" i="1" s="1"/>
  <c r="I635" i="1"/>
  <c r="J635" i="1" s="1"/>
  <c r="I636" i="1"/>
  <c r="J636" i="1" s="1"/>
  <c r="I637" i="1"/>
  <c r="J637" i="1" s="1"/>
  <c r="I638" i="1"/>
  <c r="J638" i="1" s="1"/>
  <c r="I639" i="1"/>
  <c r="J639" i="1" s="1"/>
  <c r="I640" i="1"/>
  <c r="J640" i="1" s="1"/>
  <c r="I641" i="1"/>
  <c r="J641" i="1" s="1"/>
  <c r="I642" i="1"/>
  <c r="J642" i="1" s="1"/>
  <c r="I643" i="1"/>
  <c r="J643" i="1" s="1"/>
  <c r="I644" i="1"/>
  <c r="J644" i="1" s="1"/>
  <c r="I645" i="1"/>
  <c r="J645" i="1" s="1"/>
  <c r="I646" i="1"/>
  <c r="J646" i="1" s="1"/>
  <c r="I647" i="1"/>
  <c r="J647" i="1" s="1"/>
  <c r="I648" i="1"/>
  <c r="J648" i="1" s="1"/>
  <c r="I649" i="1"/>
  <c r="J649" i="1" s="1"/>
  <c r="I650" i="1"/>
  <c r="J650" i="1" s="1"/>
  <c r="I651" i="1"/>
  <c r="J651" i="1" s="1"/>
  <c r="I652" i="1"/>
  <c r="J652" i="1" s="1"/>
  <c r="I653" i="1"/>
  <c r="J653" i="1" s="1"/>
  <c r="I654" i="1"/>
  <c r="J654" i="1" s="1"/>
  <c r="I655" i="1"/>
  <c r="J655" i="1" s="1"/>
  <c r="I656" i="1"/>
  <c r="J656" i="1" s="1"/>
  <c r="I657" i="1"/>
  <c r="J657" i="1" s="1"/>
  <c r="I658" i="1"/>
  <c r="J658" i="1" s="1"/>
  <c r="I659" i="1"/>
  <c r="J659" i="1" s="1"/>
  <c r="I660" i="1"/>
  <c r="J660" i="1" s="1"/>
  <c r="I661" i="1"/>
  <c r="J661" i="1" s="1"/>
  <c r="I662" i="1"/>
  <c r="J662" i="1" s="1"/>
  <c r="I663" i="1"/>
  <c r="J663" i="1" s="1"/>
  <c r="I664" i="1"/>
  <c r="J664" i="1" s="1"/>
  <c r="I665" i="1"/>
  <c r="J665" i="1" s="1"/>
  <c r="I666" i="1"/>
  <c r="J666" i="1" s="1"/>
  <c r="I667" i="1"/>
  <c r="J667" i="1" s="1"/>
  <c r="I668" i="1"/>
  <c r="J668" i="1" s="1"/>
  <c r="I669" i="1"/>
  <c r="J669" i="1" s="1"/>
  <c r="I670" i="1"/>
  <c r="J670" i="1" s="1"/>
  <c r="I671" i="1"/>
  <c r="J671" i="1" s="1"/>
  <c r="I672" i="1"/>
  <c r="J672" i="1" s="1"/>
  <c r="I673" i="1"/>
  <c r="J673" i="1" s="1"/>
  <c r="I674" i="1"/>
  <c r="J674" i="1" s="1"/>
  <c r="I675" i="1"/>
  <c r="J675" i="1" s="1"/>
  <c r="I676" i="1"/>
  <c r="J676" i="1" s="1"/>
  <c r="I677" i="1"/>
  <c r="J677" i="1" s="1"/>
  <c r="I678" i="1"/>
  <c r="J678" i="1" s="1"/>
  <c r="I679" i="1"/>
  <c r="J679" i="1" s="1"/>
  <c r="I680" i="1"/>
  <c r="J680" i="1" s="1"/>
  <c r="I681" i="1"/>
  <c r="J681" i="1" s="1"/>
  <c r="I682" i="1"/>
  <c r="J682" i="1" s="1"/>
  <c r="I683" i="1"/>
  <c r="J683" i="1" s="1"/>
  <c r="I684" i="1"/>
  <c r="J684" i="1" s="1"/>
  <c r="I685" i="1"/>
  <c r="J685" i="1" s="1"/>
  <c r="I686" i="1"/>
  <c r="J686" i="1" s="1"/>
  <c r="I687" i="1"/>
  <c r="J687" i="1" s="1"/>
  <c r="I688" i="1"/>
  <c r="J688" i="1" s="1"/>
  <c r="I689" i="1"/>
  <c r="J689" i="1" s="1"/>
  <c r="I690" i="1"/>
  <c r="J690" i="1" s="1"/>
  <c r="I691" i="1"/>
  <c r="J691" i="1" s="1"/>
  <c r="I692" i="1"/>
  <c r="J692" i="1" s="1"/>
  <c r="I693" i="1"/>
  <c r="J693" i="1" s="1"/>
  <c r="I694" i="1"/>
  <c r="J694" i="1" s="1"/>
  <c r="I695" i="1"/>
  <c r="J695" i="1" s="1"/>
  <c r="I696" i="1"/>
  <c r="J696" i="1" s="1"/>
  <c r="I697" i="1"/>
  <c r="J697" i="1" s="1"/>
  <c r="I698" i="1"/>
  <c r="J698" i="1" s="1"/>
  <c r="I699" i="1"/>
  <c r="J699" i="1" s="1"/>
  <c r="I700" i="1"/>
  <c r="J700" i="1" s="1"/>
  <c r="I701" i="1"/>
  <c r="J701" i="1" s="1"/>
  <c r="I702" i="1"/>
  <c r="J702" i="1" s="1"/>
  <c r="I703" i="1"/>
  <c r="J703" i="1" s="1"/>
  <c r="I704" i="1"/>
  <c r="J704" i="1" s="1"/>
  <c r="I705" i="1"/>
  <c r="J705" i="1" s="1"/>
  <c r="I706" i="1"/>
  <c r="J706" i="1" s="1"/>
  <c r="I707" i="1"/>
  <c r="J707" i="1" s="1"/>
  <c r="I708" i="1"/>
  <c r="J708" i="1" s="1"/>
  <c r="I709" i="1"/>
  <c r="J709" i="1" s="1"/>
  <c r="I710" i="1"/>
  <c r="J710" i="1" s="1"/>
  <c r="I711" i="1"/>
  <c r="J711" i="1" s="1"/>
  <c r="I712" i="1"/>
  <c r="J712" i="1" s="1"/>
  <c r="I713" i="1"/>
  <c r="J713" i="1" s="1"/>
  <c r="I714" i="1"/>
  <c r="J714" i="1" s="1"/>
  <c r="I715" i="1"/>
  <c r="J715" i="1" s="1"/>
  <c r="I716" i="1"/>
  <c r="J716" i="1" s="1"/>
  <c r="I717" i="1"/>
  <c r="J717" i="1" s="1"/>
  <c r="I718" i="1"/>
  <c r="J718" i="1" s="1"/>
  <c r="I719" i="1"/>
  <c r="J719" i="1" s="1"/>
  <c r="I720" i="1"/>
  <c r="J720" i="1" s="1"/>
  <c r="I721" i="1"/>
  <c r="J721" i="1" s="1"/>
  <c r="I722" i="1"/>
  <c r="J722" i="1" s="1"/>
  <c r="I723" i="1"/>
  <c r="J723" i="1" s="1"/>
  <c r="I724" i="1"/>
  <c r="J724" i="1" s="1"/>
  <c r="I725" i="1"/>
  <c r="J725" i="1" s="1"/>
  <c r="I726" i="1"/>
  <c r="J726" i="1" s="1"/>
  <c r="I727" i="1"/>
  <c r="J727" i="1" s="1"/>
  <c r="I728" i="1"/>
  <c r="J728" i="1" s="1"/>
  <c r="I729" i="1"/>
  <c r="J729" i="1" s="1"/>
  <c r="I730" i="1"/>
  <c r="J730" i="1" s="1"/>
  <c r="I731" i="1"/>
  <c r="J731" i="1" s="1"/>
  <c r="I732" i="1"/>
  <c r="J732" i="1" s="1"/>
  <c r="I733" i="1"/>
  <c r="J733" i="1" s="1"/>
  <c r="I734" i="1"/>
  <c r="J734" i="1" s="1"/>
  <c r="I735" i="1"/>
  <c r="J735" i="1" s="1"/>
  <c r="I736" i="1"/>
  <c r="J736" i="1" s="1"/>
  <c r="I737" i="1"/>
  <c r="J737" i="1" s="1"/>
  <c r="I738" i="1"/>
  <c r="J738" i="1" s="1"/>
  <c r="I739" i="1"/>
  <c r="J739" i="1" s="1"/>
  <c r="I740" i="1"/>
  <c r="J740" i="1" s="1"/>
  <c r="I741" i="1"/>
  <c r="J741" i="1" s="1"/>
  <c r="I742" i="1"/>
  <c r="J742" i="1" s="1"/>
  <c r="I743" i="1"/>
  <c r="J743" i="1" s="1"/>
  <c r="I744" i="1"/>
  <c r="J744" i="1" s="1"/>
  <c r="I745" i="1"/>
  <c r="J745" i="1" s="1"/>
  <c r="I746" i="1"/>
  <c r="J746" i="1" s="1"/>
  <c r="I747" i="1"/>
  <c r="J747" i="1" s="1"/>
  <c r="I748" i="1"/>
  <c r="J748" i="1" s="1"/>
  <c r="I749" i="1"/>
  <c r="J749" i="1" s="1"/>
  <c r="I750" i="1"/>
  <c r="J750" i="1" s="1"/>
  <c r="I751" i="1"/>
  <c r="J751" i="1" s="1"/>
  <c r="I752" i="1"/>
  <c r="J752" i="1" s="1"/>
  <c r="I753" i="1"/>
  <c r="J753" i="1" s="1"/>
  <c r="I754" i="1"/>
  <c r="J754" i="1" s="1"/>
  <c r="I755" i="1"/>
  <c r="J755" i="1" s="1"/>
  <c r="I756" i="1"/>
  <c r="J756" i="1" s="1"/>
  <c r="I757" i="1"/>
  <c r="J757" i="1" s="1"/>
  <c r="I758" i="1"/>
  <c r="J758" i="1" s="1"/>
  <c r="I759" i="1"/>
  <c r="J759" i="1" s="1"/>
  <c r="I760" i="1"/>
  <c r="J760" i="1" s="1"/>
  <c r="I761" i="1"/>
  <c r="J761" i="1" s="1"/>
  <c r="I762" i="1"/>
  <c r="J762" i="1" s="1"/>
  <c r="I763" i="1"/>
  <c r="J763" i="1" s="1"/>
  <c r="I764" i="1"/>
  <c r="J764" i="1" s="1"/>
  <c r="I765" i="1"/>
  <c r="J765" i="1" s="1"/>
  <c r="I766" i="1"/>
  <c r="J766" i="1" s="1"/>
  <c r="I767" i="1"/>
  <c r="J767" i="1" s="1"/>
  <c r="I768" i="1"/>
  <c r="J768" i="1" s="1"/>
  <c r="I769" i="1"/>
  <c r="J769" i="1" s="1"/>
  <c r="I770" i="1"/>
  <c r="J770" i="1" s="1"/>
  <c r="I771" i="1"/>
  <c r="J771" i="1" s="1"/>
  <c r="I772" i="1"/>
  <c r="J772" i="1" s="1"/>
  <c r="I773" i="1"/>
  <c r="J773" i="1" s="1"/>
  <c r="I774" i="1"/>
  <c r="J774" i="1" s="1"/>
  <c r="I775" i="1"/>
  <c r="J775" i="1" s="1"/>
  <c r="I776" i="1"/>
  <c r="J776" i="1" s="1"/>
  <c r="I777" i="1"/>
  <c r="J777" i="1" s="1"/>
  <c r="I778" i="1"/>
  <c r="J778" i="1" s="1"/>
  <c r="I779" i="1"/>
  <c r="J779" i="1" s="1"/>
  <c r="I780" i="1"/>
  <c r="J780" i="1" s="1"/>
  <c r="I781" i="1"/>
  <c r="J781" i="1" s="1"/>
  <c r="I782" i="1"/>
  <c r="J782" i="1" s="1"/>
  <c r="I783" i="1"/>
  <c r="J783" i="1" s="1"/>
  <c r="I784" i="1"/>
  <c r="J784" i="1" s="1"/>
  <c r="I785" i="1"/>
  <c r="J785" i="1" s="1"/>
  <c r="I786" i="1"/>
  <c r="J786" i="1" s="1"/>
  <c r="I787" i="1"/>
  <c r="J787" i="1" s="1"/>
  <c r="I788" i="1"/>
  <c r="J788" i="1" s="1"/>
  <c r="I789" i="1"/>
  <c r="J789" i="1" s="1"/>
  <c r="I790" i="1"/>
  <c r="J790" i="1" s="1"/>
  <c r="I791" i="1"/>
  <c r="J791" i="1" s="1"/>
  <c r="I792" i="1"/>
  <c r="J792" i="1" s="1"/>
  <c r="I793" i="1"/>
  <c r="J793" i="1" s="1"/>
  <c r="I794" i="1"/>
  <c r="J794" i="1" s="1"/>
  <c r="I795" i="1"/>
  <c r="J795" i="1" s="1"/>
  <c r="I796" i="1"/>
  <c r="J796" i="1" s="1"/>
  <c r="I797" i="1"/>
  <c r="J797" i="1" s="1"/>
  <c r="I798" i="1"/>
  <c r="J798" i="1" s="1"/>
  <c r="I799" i="1"/>
  <c r="J799" i="1" s="1"/>
  <c r="I800" i="1"/>
  <c r="J800" i="1" s="1"/>
  <c r="I801" i="1"/>
  <c r="J801" i="1" s="1"/>
  <c r="I802" i="1"/>
  <c r="J802" i="1" s="1"/>
  <c r="I803" i="1"/>
  <c r="J803" i="1" s="1"/>
  <c r="I804" i="1"/>
  <c r="J804" i="1" s="1"/>
  <c r="I805" i="1"/>
  <c r="J805" i="1" s="1"/>
  <c r="I806" i="1"/>
  <c r="J806" i="1" s="1"/>
  <c r="I807" i="1"/>
  <c r="J807" i="1" s="1"/>
  <c r="I808" i="1"/>
  <c r="J808" i="1" s="1"/>
  <c r="I809" i="1"/>
  <c r="J809" i="1" s="1"/>
  <c r="I810" i="1"/>
  <c r="J810" i="1" s="1"/>
  <c r="I811" i="1"/>
  <c r="J811" i="1" s="1"/>
  <c r="I812" i="1"/>
  <c r="J812" i="1" s="1"/>
  <c r="I813" i="1"/>
  <c r="J813" i="1" s="1"/>
  <c r="I814" i="1"/>
  <c r="J814" i="1" s="1"/>
  <c r="I815" i="1"/>
  <c r="J815" i="1" s="1"/>
  <c r="I816" i="1"/>
  <c r="J816" i="1" s="1"/>
  <c r="I817" i="1"/>
  <c r="J817" i="1" s="1"/>
  <c r="I818" i="1"/>
  <c r="J818" i="1" s="1"/>
  <c r="I819" i="1"/>
  <c r="J819" i="1" s="1"/>
  <c r="I820" i="1"/>
  <c r="J820" i="1" s="1"/>
  <c r="I821" i="1"/>
  <c r="J821" i="1" s="1"/>
  <c r="I822" i="1"/>
  <c r="J822" i="1" s="1"/>
  <c r="I823" i="1"/>
  <c r="J823" i="1" s="1"/>
  <c r="I824" i="1"/>
  <c r="J824" i="1" s="1"/>
  <c r="I825" i="1"/>
  <c r="J825" i="1" s="1"/>
  <c r="I826" i="1"/>
  <c r="J826" i="1" s="1"/>
  <c r="I827" i="1"/>
  <c r="J827" i="1" s="1"/>
  <c r="I828" i="1"/>
  <c r="J828" i="1" s="1"/>
  <c r="I829" i="1"/>
  <c r="J829" i="1" s="1"/>
  <c r="I830" i="1"/>
  <c r="J830" i="1" s="1"/>
  <c r="I831" i="1"/>
  <c r="J831" i="1" s="1"/>
  <c r="I832" i="1"/>
  <c r="J832" i="1" s="1"/>
  <c r="I833" i="1"/>
  <c r="J833" i="1" s="1"/>
  <c r="I834" i="1"/>
  <c r="J834" i="1" s="1"/>
  <c r="I835" i="1"/>
  <c r="J835" i="1" s="1"/>
  <c r="I836" i="1"/>
  <c r="J836" i="1" s="1"/>
  <c r="I837" i="1"/>
  <c r="J837" i="1" s="1"/>
  <c r="I838" i="1"/>
  <c r="J838" i="1" s="1"/>
  <c r="I839" i="1"/>
  <c r="J839" i="1" s="1"/>
  <c r="I840" i="1"/>
  <c r="J840" i="1" s="1"/>
  <c r="I841" i="1"/>
  <c r="J841" i="1" s="1"/>
  <c r="I842" i="1"/>
  <c r="J842" i="1" s="1"/>
  <c r="I843" i="1"/>
  <c r="J843" i="1" s="1"/>
  <c r="I844" i="1"/>
  <c r="J844" i="1" s="1"/>
  <c r="I845" i="1"/>
  <c r="J845" i="1" s="1"/>
  <c r="I846" i="1"/>
  <c r="J846" i="1" s="1"/>
  <c r="I847" i="1"/>
  <c r="J847" i="1" s="1"/>
  <c r="I848" i="1"/>
  <c r="J848" i="1" s="1"/>
  <c r="I849" i="1"/>
  <c r="J849" i="1" s="1"/>
  <c r="I850" i="1"/>
  <c r="J850" i="1" s="1"/>
  <c r="I851" i="1"/>
  <c r="J851" i="1" s="1"/>
  <c r="I852" i="1"/>
  <c r="J852" i="1" s="1"/>
  <c r="I853" i="1"/>
  <c r="J853" i="1" s="1"/>
  <c r="I854" i="1"/>
  <c r="J854" i="1" s="1"/>
  <c r="I855" i="1"/>
  <c r="J855" i="1" s="1"/>
  <c r="I856" i="1"/>
  <c r="J856" i="1" s="1"/>
  <c r="I857" i="1"/>
  <c r="J857" i="1" s="1"/>
  <c r="I858" i="1"/>
  <c r="J858" i="1" s="1"/>
  <c r="I859" i="1"/>
  <c r="J859" i="1" s="1"/>
  <c r="I860" i="1"/>
  <c r="J860" i="1" s="1"/>
  <c r="I861" i="1"/>
  <c r="J861" i="1" s="1"/>
  <c r="I862" i="1"/>
  <c r="J862" i="1" s="1"/>
  <c r="I863" i="1"/>
  <c r="J863" i="1" s="1"/>
  <c r="I864" i="1"/>
  <c r="J864" i="1" s="1"/>
  <c r="I865" i="1"/>
  <c r="J865" i="1" s="1"/>
  <c r="I866" i="1"/>
  <c r="J866" i="1" s="1"/>
  <c r="I867" i="1"/>
  <c r="J867" i="1" s="1"/>
  <c r="I868" i="1"/>
  <c r="J868" i="1" s="1"/>
  <c r="I869" i="1"/>
  <c r="J869" i="1" s="1"/>
  <c r="I870" i="1"/>
  <c r="J870" i="1" s="1"/>
  <c r="I871" i="1"/>
  <c r="J871" i="1" s="1"/>
  <c r="I872" i="1"/>
  <c r="J872" i="1" s="1"/>
  <c r="I873" i="1"/>
  <c r="J873" i="1" s="1"/>
  <c r="I874" i="1"/>
  <c r="J874" i="1" s="1"/>
  <c r="I875" i="1"/>
  <c r="J875" i="1" s="1"/>
  <c r="I876" i="1"/>
  <c r="J876" i="1" s="1"/>
  <c r="I877" i="1"/>
  <c r="J877" i="1" s="1"/>
  <c r="I878" i="1"/>
  <c r="J878" i="1" s="1"/>
  <c r="I879" i="1"/>
  <c r="J879" i="1" s="1"/>
  <c r="I880" i="1"/>
  <c r="J880" i="1" s="1"/>
  <c r="I881" i="1"/>
  <c r="J881" i="1" s="1"/>
  <c r="I882" i="1"/>
  <c r="J882" i="1" s="1"/>
  <c r="I883" i="1"/>
  <c r="J883" i="1" s="1"/>
  <c r="I884" i="1"/>
  <c r="J884" i="1" s="1"/>
  <c r="I885" i="1"/>
  <c r="J885" i="1" s="1"/>
  <c r="I886" i="1"/>
  <c r="J886" i="1" s="1"/>
  <c r="I887" i="1"/>
  <c r="J887" i="1" s="1"/>
  <c r="I888" i="1"/>
  <c r="J888" i="1" s="1"/>
  <c r="I889" i="1"/>
  <c r="J889" i="1" s="1"/>
  <c r="I890" i="1"/>
  <c r="J890" i="1" s="1"/>
  <c r="I891" i="1"/>
  <c r="J891" i="1" s="1"/>
  <c r="I892" i="1"/>
  <c r="J892" i="1" s="1"/>
  <c r="I893" i="1"/>
  <c r="J893" i="1" s="1"/>
  <c r="I894" i="1"/>
  <c r="J894" i="1" s="1"/>
  <c r="I895" i="1"/>
  <c r="J895" i="1" s="1"/>
  <c r="I896" i="1"/>
  <c r="J896" i="1" s="1"/>
  <c r="I897" i="1"/>
  <c r="J897" i="1" s="1"/>
  <c r="I898" i="1"/>
  <c r="J898" i="1" s="1"/>
  <c r="I899" i="1"/>
  <c r="J899" i="1" s="1"/>
  <c r="I900" i="1"/>
  <c r="J900" i="1" s="1"/>
  <c r="I901" i="1"/>
  <c r="J901" i="1" s="1"/>
  <c r="I902" i="1"/>
  <c r="J902" i="1" s="1"/>
  <c r="I903" i="1"/>
  <c r="J903" i="1" s="1"/>
  <c r="I904" i="1"/>
  <c r="J904" i="1" s="1"/>
  <c r="I905" i="1"/>
  <c r="J905" i="1" s="1"/>
  <c r="I906" i="1"/>
  <c r="J906" i="1" s="1"/>
  <c r="I907" i="1"/>
  <c r="J907" i="1" s="1"/>
  <c r="I908" i="1"/>
  <c r="J908" i="1" s="1"/>
  <c r="I909" i="1"/>
  <c r="J909" i="1" s="1"/>
  <c r="I910" i="1"/>
  <c r="J910" i="1" s="1"/>
  <c r="I911" i="1"/>
  <c r="J911" i="1" s="1"/>
  <c r="I912" i="1"/>
  <c r="J912" i="1" s="1"/>
  <c r="I913" i="1"/>
  <c r="J913" i="1" s="1"/>
  <c r="I914" i="1"/>
  <c r="J914" i="1" s="1"/>
  <c r="I915" i="1"/>
  <c r="J915" i="1" s="1"/>
  <c r="I916" i="1"/>
  <c r="J916" i="1" s="1"/>
  <c r="I917" i="1"/>
  <c r="J917" i="1" s="1"/>
  <c r="I918" i="1"/>
  <c r="J918" i="1" s="1"/>
  <c r="I919" i="1"/>
  <c r="J919" i="1" s="1"/>
  <c r="I920" i="1"/>
  <c r="J920" i="1" s="1"/>
  <c r="I921" i="1"/>
  <c r="J921" i="1" s="1"/>
  <c r="I922" i="1"/>
  <c r="J922" i="1" s="1"/>
  <c r="I923" i="1"/>
  <c r="J923" i="1" s="1"/>
  <c r="I924" i="1"/>
  <c r="J924" i="1" s="1"/>
  <c r="I925" i="1"/>
  <c r="J925" i="1" s="1"/>
  <c r="I926" i="1"/>
  <c r="J926" i="1" s="1"/>
  <c r="I927" i="1"/>
  <c r="J927" i="1" s="1"/>
  <c r="I928" i="1"/>
  <c r="J928" i="1" s="1"/>
  <c r="I929" i="1"/>
  <c r="J929" i="1" s="1"/>
  <c r="I930" i="1"/>
  <c r="J930" i="1" s="1"/>
  <c r="I931" i="1"/>
  <c r="J931" i="1" s="1"/>
  <c r="I932" i="1"/>
  <c r="J932" i="1" s="1"/>
  <c r="I933" i="1"/>
  <c r="J933" i="1" s="1"/>
  <c r="I934" i="1"/>
  <c r="J934" i="1" s="1"/>
  <c r="I935" i="1"/>
  <c r="J935" i="1" s="1"/>
  <c r="I936" i="1"/>
  <c r="J936" i="1" s="1"/>
  <c r="I937" i="1"/>
  <c r="J937" i="1" s="1"/>
  <c r="I938" i="1"/>
  <c r="J938" i="1" s="1"/>
  <c r="I939" i="1"/>
  <c r="J939" i="1" s="1"/>
  <c r="I940" i="1"/>
  <c r="J940" i="1" s="1"/>
  <c r="I941" i="1"/>
  <c r="J941" i="1" s="1"/>
  <c r="I942" i="1"/>
  <c r="J942" i="1" s="1"/>
  <c r="I943" i="1"/>
  <c r="J943" i="1" s="1"/>
  <c r="I944" i="1"/>
  <c r="J944" i="1" s="1"/>
  <c r="I945" i="1"/>
  <c r="J945" i="1" s="1"/>
  <c r="I946" i="1"/>
  <c r="J946" i="1" s="1"/>
  <c r="I947" i="1"/>
  <c r="J947" i="1" s="1"/>
  <c r="I948" i="1"/>
  <c r="J948" i="1" s="1"/>
  <c r="I949" i="1"/>
  <c r="J949" i="1" s="1"/>
  <c r="I950" i="1"/>
  <c r="J950" i="1" s="1"/>
  <c r="I951" i="1"/>
  <c r="J951" i="1" s="1"/>
  <c r="I952" i="1"/>
  <c r="J952" i="1" s="1"/>
  <c r="I953" i="1"/>
  <c r="J953" i="1" s="1"/>
  <c r="I954" i="1"/>
  <c r="J954" i="1" s="1"/>
  <c r="I955" i="1"/>
  <c r="J955" i="1" s="1"/>
  <c r="I956" i="1"/>
  <c r="J956" i="1" s="1"/>
  <c r="I957" i="1"/>
  <c r="J957" i="1" s="1"/>
  <c r="I958" i="1"/>
  <c r="J958" i="1" s="1"/>
  <c r="I959" i="1"/>
  <c r="J959" i="1" s="1"/>
  <c r="I960" i="1"/>
  <c r="J960" i="1" s="1"/>
  <c r="I961" i="1"/>
  <c r="J961" i="1" s="1"/>
  <c r="I962" i="1"/>
  <c r="J962" i="1" s="1"/>
  <c r="I963" i="1"/>
  <c r="J963" i="1" s="1"/>
  <c r="I964" i="1"/>
  <c r="J964" i="1" s="1"/>
  <c r="I965" i="1"/>
  <c r="J965" i="1" s="1"/>
  <c r="I966" i="1"/>
  <c r="J966" i="1" s="1"/>
  <c r="I967" i="1"/>
  <c r="J967" i="1" s="1"/>
  <c r="I968" i="1"/>
  <c r="J968" i="1" s="1"/>
  <c r="I969" i="1"/>
  <c r="J969" i="1" s="1"/>
  <c r="I970" i="1"/>
  <c r="J970" i="1" s="1"/>
  <c r="I971" i="1"/>
  <c r="J971" i="1" s="1"/>
  <c r="I972" i="1"/>
  <c r="J972" i="1" s="1"/>
  <c r="I973" i="1"/>
  <c r="J973" i="1" s="1"/>
  <c r="I974" i="1"/>
  <c r="J974" i="1" s="1"/>
  <c r="I975" i="1"/>
  <c r="J975" i="1" s="1"/>
  <c r="I976" i="1"/>
  <c r="J976" i="1" s="1"/>
  <c r="I977" i="1"/>
  <c r="J977" i="1" s="1"/>
  <c r="I978" i="1"/>
  <c r="J978" i="1" s="1"/>
  <c r="I979" i="1"/>
  <c r="J979" i="1" s="1"/>
  <c r="I980" i="1"/>
  <c r="J980" i="1" s="1"/>
  <c r="I981" i="1"/>
  <c r="J981" i="1" s="1"/>
  <c r="I982" i="1"/>
  <c r="J982" i="1" s="1"/>
  <c r="I983" i="1"/>
  <c r="J983" i="1" s="1"/>
  <c r="I984" i="1"/>
  <c r="J984" i="1" s="1"/>
  <c r="I985" i="1"/>
  <c r="J985" i="1" s="1"/>
  <c r="I986" i="1"/>
  <c r="J986" i="1" s="1"/>
  <c r="I987" i="1"/>
  <c r="J987" i="1" s="1"/>
  <c r="I988" i="1"/>
  <c r="J988" i="1" s="1"/>
  <c r="I989" i="1"/>
  <c r="J989" i="1" s="1"/>
  <c r="I990" i="1"/>
  <c r="J990" i="1" s="1"/>
  <c r="I991" i="1"/>
  <c r="J991" i="1" s="1"/>
  <c r="I992" i="1"/>
  <c r="J992" i="1" s="1"/>
  <c r="I993" i="1"/>
  <c r="J993" i="1" s="1"/>
  <c r="I994" i="1"/>
  <c r="J994" i="1" s="1"/>
  <c r="I995" i="1"/>
  <c r="J995" i="1" s="1"/>
  <c r="I996" i="1"/>
  <c r="J996" i="1" s="1"/>
  <c r="I997" i="1"/>
  <c r="J997" i="1" s="1"/>
  <c r="I998" i="1"/>
  <c r="J998" i="1" s="1"/>
  <c r="I999" i="1"/>
  <c r="J999" i="1" s="1"/>
  <c r="I1000" i="1"/>
  <c r="J1000" i="1" s="1"/>
  <c r="I1001" i="1"/>
  <c r="J1001" i="1" s="1"/>
  <c r="I1002" i="1"/>
  <c r="J1002" i="1" s="1"/>
  <c r="I1003" i="1"/>
  <c r="J1003" i="1" s="1"/>
  <c r="I1004" i="1"/>
  <c r="J1004" i="1" s="1"/>
  <c r="I1005" i="1"/>
  <c r="J1005" i="1" s="1"/>
  <c r="I1006" i="1"/>
  <c r="J1006" i="1" s="1"/>
  <c r="I1007" i="1"/>
  <c r="J1007" i="1" s="1"/>
  <c r="I1008" i="1"/>
  <c r="J1008" i="1" s="1"/>
  <c r="I1009" i="1"/>
  <c r="J1009" i="1" s="1"/>
  <c r="I1010" i="1"/>
  <c r="J1010" i="1" s="1"/>
  <c r="I1011" i="1"/>
  <c r="J1011" i="1" s="1"/>
  <c r="I1012" i="1"/>
  <c r="J1012" i="1" s="1"/>
  <c r="I1013" i="1"/>
  <c r="J1013" i="1" s="1"/>
  <c r="I1014" i="1"/>
  <c r="J1014" i="1" s="1"/>
  <c r="I1015" i="1"/>
  <c r="J1015" i="1" s="1"/>
  <c r="I1016" i="1"/>
  <c r="J1016" i="1" s="1"/>
  <c r="I1017" i="1"/>
  <c r="J1017" i="1" s="1"/>
  <c r="I1018" i="1"/>
  <c r="J1018" i="1" s="1"/>
  <c r="I1019" i="1"/>
  <c r="J1019" i="1" s="1"/>
  <c r="I1020" i="1"/>
  <c r="J1020" i="1" s="1"/>
  <c r="I1021" i="1"/>
  <c r="J1021" i="1" s="1"/>
  <c r="I1022" i="1"/>
  <c r="J1022" i="1" s="1"/>
  <c r="I1023" i="1"/>
  <c r="J1023" i="1" s="1"/>
  <c r="I1024" i="1"/>
  <c r="J1024" i="1" s="1"/>
  <c r="I1025" i="1"/>
  <c r="J1025" i="1" s="1"/>
  <c r="I1026" i="1"/>
  <c r="J1026" i="1" s="1"/>
  <c r="I1027" i="1"/>
  <c r="J1027" i="1" s="1"/>
  <c r="I1028" i="1"/>
  <c r="J1028" i="1" s="1"/>
  <c r="I1029" i="1"/>
  <c r="J1029" i="1" s="1"/>
  <c r="I1030" i="1"/>
  <c r="J1030" i="1" s="1"/>
  <c r="I1031" i="1"/>
  <c r="J1031" i="1" s="1"/>
  <c r="I1032" i="1"/>
  <c r="J1032" i="1" s="1"/>
  <c r="I1033" i="1"/>
  <c r="J1033" i="1" s="1"/>
  <c r="I1034" i="1"/>
  <c r="J1034" i="1" s="1"/>
  <c r="I1035" i="1"/>
  <c r="J1035" i="1" s="1"/>
  <c r="I1036" i="1"/>
  <c r="J1036" i="1" s="1"/>
  <c r="I1037" i="1"/>
  <c r="J1037" i="1" s="1"/>
  <c r="I1038" i="1"/>
  <c r="J1038" i="1" s="1"/>
  <c r="I1039" i="1"/>
  <c r="J1039" i="1" s="1"/>
  <c r="I1040" i="1"/>
  <c r="J1040" i="1" s="1"/>
  <c r="I1041" i="1"/>
  <c r="J1041" i="1" s="1"/>
  <c r="I1042" i="1"/>
  <c r="J1042" i="1" s="1"/>
  <c r="I1043" i="1"/>
  <c r="J1043" i="1" s="1"/>
  <c r="I1044" i="1"/>
  <c r="J1044" i="1" s="1"/>
  <c r="I1045" i="1"/>
  <c r="J1045" i="1" s="1"/>
  <c r="I1046" i="1"/>
  <c r="J1046" i="1" s="1"/>
  <c r="I1047" i="1"/>
  <c r="J1047" i="1" s="1"/>
  <c r="I1048" i="1"/>
  <c r="J1048" i="1" s="1"/>
  <c r="I1049" i="1"/>
  <c r="J1049" i="1" s="1"/>
  <c r="I1050" i="1"/>
  <c r="J1050" i="1" s="1"/>
  <c r="I1051" i="1"/>
  <c r="J1051" i="1" s="1"/>
  <c r="I1052" i="1"/>
  <c r="J1052" i="1" s="1"/>
  <c r="I1053" i="1"/>
  <c r="J1053" i="1" s="1"/>
  <c r="I1054" i="1"/>
  <c r="J1054" i="1" s="1"/>
  <c r="I1055" i="1"/>
  <c r="J1055" i="1" s="1"/>
  <c r="I1056" i="1"/>
  <c r="J1056" i="1" s="1"/>
  <c r="I1057" i="1"/>
  <c r="J1057" i="1" s="1"/>
  <c r="I1058" i="1"/>
  <c r="J1058" i="1" s="1"/>
  <c r="I1059" i="1"/>
  <c r="J1059" i="1" s="1"/>
  <c r="I1060" i="1"/>
  <c r="J1060" i="1" s="1"/>
  <c r="I1061" i="1"/>
  <c r="J1061" i="1" s="1"/>
  <c r="I1062" i="1"/>
  <c r="J1062" i="1" s="1"/>
  <c r="I1063" i="1"/>
  <c r="J1063" i="1" s="1"/>
  <c r="I1064" i="1"/>
  <c r="J1064" i="1" s="1"/>
  <c r="I1065" i="1"/>
  <c r="J1065" i="1" s="1"/>
  <c r="I1066" i="1"/>
  <c r="J1066" i="1" s="1"/>
  <c r="I1067" i="1"/>
  <c r="J1067" i="1" s="1"/>
  <c r="I1068" i="1"/>
  <c r="J1068" i="1" s="1"/>
  <c r="I1069" i="1"/>
  <c r="J1069" i="1" s="1"/>
  <c r="I1070" i="1"/>
  <c r="J1070" i="1" s="1"/>
  <c r="I1071" i="1"/>
  <c r="J1071" i="1" s="1"/>
  <c r="I1072" i="1"/>
  <c r="J1072" i="1" s="1"/>
  <c r="I1073" i="1"/>
  <c r="J1073" i="1" s="1"/>
  <c r="I1074" i="1"/>
  <c r="J1074" i="1" s="1"/>
  <c r="I1075" i="1"/>
  <c r="J1075" i="1" s="1"/>
  <c r="I1076" i="1"/>
  <c r="J1076" i="1" s="1"/>
  <c r="I1077" i="1"/>
  <c r="J1077" i="1" s="1"/>
  <c r="I1078" i="1"/>
  <c r="J1078" i="1" s="1"/>
  <c r="I1079" i="1"/>
  <c r="J1079" i="1" s="1"/>
  <c r="I1080" i="1"/>
  <c r="J1080" i="1" s="1"/>
  <c r="I1081" i="1"/>
  <c r="J1081" i="1" s="1"/>
  <c r="I1082" i="1"/>
  <c r="J1082" i="1" s="1"/>
  <c r="I1083" i="1"/>
  <c r="J1083" i="1" s="1"/>
  <c r="I1084" i="1"/>
  <c r="J1084" i="1" s="1"/>
  <c r="I1085" i="1"/>
  <c r="J1085" i="1" s="1"/>
  <c r="I1086" i="1"/>
  <c r="J1086" i="1" s="1"/>
  <c r="I1087" i="1"/>
  <c r="J1087" i="1" s="1"/>
  <c r="I1088" i="1"/>
  <c r="J1088" i="1" s="1"/>
  <c r="I1089" i="1"/>
  <c r="J1089" i="1" s="1"/>
  <c r="I1090" i="1"/>
  <c r="J1090" i="1" s="1"/>
  <c r="I1091" i="1"/>
  <c r="J1091" i="1" s="1"/>
  <c r="I1092" i="1"/>
  <c r="J1092" i="1" s="1"/>
  <c r="I1093" i="1"/>
  <c r="J1093" i="1" s="1"/>
  <c r="I1094" i="1"/>
  <c r="J1094" i="1" s="1"/>
  <c r="I1095" i="1"/>
  <c r="J1095" i="1" s="1"/>
  <c r="I1096" i="1"/>
  <c r="J1096" i="1" s="1"/>
  <c r="I1097" i="1"/>
  <c r="J1097" i="1" s="1"/>
  <c r="I1098" i="1"/>
  <c r="J1098" i="1" s="1"/>
  <c r="I1099" i="1"/>
  <c r="J1099" i="1" s="1"/>
  <c r="I1100" i="1"/>
  <c r="J1100" i="1" s="1"/>
  <c r="I1101" i="1"/>
  <c r="J1101" i="1" s="1"/>
  <c r="I1102" i="1"/>
  <c r="J1102" i="1" s="1"/>
  <c r="I1103" i="1"/>
  <c r="J1103" i="1" s="1"/>
  <c r="I1104" i="1"/>
  <c r="J1104" i="1" s="1"/>
  <c r="I1105" i="1"/>
  <c r="J1105" i="1" s="1"/>
  <c r="I1106" i="1"/>
  <c r="J1106" i="1" s="1"/>
  <c r="I1107" i="1"/>
  <c r="J1107" i="1" s="1"/>
  <c r="I1108" i="1"/>
  <c r="J1108" i="1" s="1"/>
  <c r="I1109" i="1"/>
  <c r="J1109" i="1" s="1"/>
  <c r="I1110" i="1"/>
  <c r="J1110" i="1" s="1"/>
  <c r="I1111" i="1"/>
  <c r="J1111" i="1" s="1"/>
  <c r="I1112" i="1"/>
  <c r="J1112" i="1" s="1"/>
  <c r="I1113" i="1"/>
  <c r="J1113" i="1" s="1"/>
  <c r="I1114" i="1"/>
  <c r="J1114" i="1" s="1"/>
  <c r="I1115" i="1"/>
  <c r="J1115" i="1" s="1"/>
  <c r="I1116" i="1"/>
  <c r="J1116" i="1" s="1"/>
  <c r="I1117" i="1"/>
  <c r="J1117" i="1" s="1"/>
  <c r="I1118" i="1"/>
  <c r="J1118" i="1" s="1"/>
  <c r="I1119" i="1"/>
  <c r="J1119" i="1" s="1"/>
  <c r="I1120" i="1"/>
  <c r="J1120" i="1" s="1"/>
  <c r="I1121" i="1"/>
  <c r="J1121" i="1" s="1"/>
  <c r="I1122" i="1"/>
  <c r="J1122" i="1" s="1"/>
  <c r="I1123" i="1"/>
  <c r="J1123" i="1" s="1"/>
  <c r="I1124" i="1"/>
  <c r="J1124" i="1" s="1"/>
  <c r="I1125" i="1"/>
  <c r="J1125" i="1" s="1"/>
  <c r="I1126" i="1"/>
  <c r="J1126" i="1" s="1"/>
  <c r="I1127" i="1"/>
  <c r="J1127" i="1" s="1"/>
  <c r="I1128" i="1"/>
  <c r="J1128" i="1" s="1"/>
  <c r="I1129" i="1"/>
  <c r="J1129" i="1" s="1"/>
  <c r="I1130" i="1"/>
  <c r="J1130" i="1" s="1"/>
  <c r="I1131" i="1"/>
  <c r="J1131" i="1" s="1"/>
  <c r="I1132" i="1"/>
  <c r="J1132" i="1" s="1"/>
  <c r="I1133" i="1"/>
  <c r="J1133" i="1" s="1"/>
  <c r="I1134" i="1"/>
  <c r="J1134" i="1" s="1"/>
  <c r="I1135" i="1"/>
  <c r="J1135" i="1" s="1"/>
  <c r="I1136" i="1"/>
  <c r="J1136" i="1" s="1"/>
  <c r="I1137" i="1"/>
  <c r="J1137" i="1" s="1"/>
  <c r="I1138" i="1"/>
  <c r="J1138" i="1" s="1"/>
  <c r="I1139" i="1"/>
  <c r="J1139" i="1" s="1"/>
  <c r="I1140" i="1"/>
  <c r="J1140" i="1" s="1"/>
  <c r="I1141" i="1"/>
  <c r="J1141" i="1" s="1"/>
  <c r="I1142" i="1"/>
  <c r="J1142" i="1" s="1"/>
  <c r="I1143" i="1"/>
  <c r="J1143" i="1" s="1"/>
  <c r="I1144" i="1"/>
  <c r="J1144" i="1" s="1"/>
  <c r="I1145" i="1"/>
  <c r="J1145" i="1" s="1"/>
  <c r="I1146" i="1"/>
  <c r="J1146" i="1" s="1"/>
  <c r="I1147" i="1"/>
  <c r="J1147" i="1" s="1"/>
  <c r="I1148" i="1"/>
  <c r="J1148" i="1" s="1"/>
  <c r="I1149" i="1"/>
  <c r="J1149" i="1" s="1"/>
  <c r="I1150" i="1"/>
  <c r="J1150" i="1" s="1"/>
  <c r="I1151" i="1"/>
  <c r="J1151" i="1" s="1"/>
  <c r="I1152" i="1"/>
  <c r="J1152" i="1" s="1"/>
  <c r="I1153" i="1"/>
  <c r="J1153" i="1" s="1"/>
  <c r="I1154" i="1"/>
  <c r="J1154" i="1" s="1"/>
  <c r="I1155" i="1"/>
  <c r="J1155" i="1" s="1"/>
  <c r="I1156" i="1"/>
  <c r="J1156" i="1" s="1"/>
  <c r="I1157" i="1"/>
  <c r="J1157" i="1" s="1"/>
  <c r="I1158" i="1"/>
  <c r="J1158" i="1" s="1"/>
  <c r="I1159" i="1"/>
  <c r="J1159" i="1" s="1"/>
  <c r="I1160" i="1"/>
  <c r="J1160" i="1" s="1"/>
  <c r="I1161" i="1"/>
  <c r="J1161" i="1" s="1"/>
  <c r="I1162" i="1"/>
  <c r="J1162" i="1" s="1"/>
  <c r="I1163" i="1"/>
  <c r="J1163" i="1" s="1"/>
  <c r="I1164" i="1"/>
  <c r="J1164" i="1" s="1"/>
  <c r="I1165" i="1"/>
  <c r="J1165" i="1" s="1"/>
  <c r="I1166" i="1"/>
  <c r="J1166" i="1" s="1"/>
  <c r="I1167" i="1"/>
  <c r="J1167" i="1" s="1"/>
  <c r="I1168" i="1"/>
  <c r="J1168" i="1" s="1"/>
  <c r="I1169" i="1"/>
  <c r="J1169" i="1" s="1"/>
  <c r="I1170" i="1"/>
  <c r="J1170" i="1" s="1"/>
  <c r="I1171" i="1"/>
  <c r="J1171" i="1" s="1"/>
  <c r="I1172" i="1"/>
  <c r="J1172" i="1" s="1"/>
  <c r="I1173" i="1"/>
  <c r="J1173" i="1" s="1"/>
  <c r="I1174" i="1"/>
  <c r="J1174" i="1" s="1"/>
  <c r="I1175" i="1"/>
  <c r="J1175" i="1" s="1"/>
  <c r="I1176" i="1"/>
  <c r="J1176" i="1" s="1"/>
  <c r="I1177" i="1"/>
  <c r="J1177" i="1" s="1"/>
  <c r="I1178" i="1"/>
  <c r="J1178" i="1" s="1"/>
  <c r="I1179" i="1"/>
  <c r="J1179" i="1" s="1"/>
  <c r="I1180" i="1"/>
  <c r="J1180" i="1" s="1"/>
  <c r="I1181" i="1"/>
  <c r="J1181" i="1" s="1"/>
  <c r="I1182" i="1"/>
  <c r="J1182" i="1" s="1"/>
  <c r="I1183" i="1"/>
  <c r="J1183" i="1" s="1"/>
  <c r="I1184" i="1"/>
  <c r="J1184" i="1" s="1"/>
  <c r="I1185" i="1"/>
  <c r="J1185" i="1" s="1"/>
  <c r="I1186" i="1"/>
  <c r="J1186" i="1" s="1"/>
  <c r="I1187" i="1"/>
  <c r="J1187" i="1" s="1"/>
  <c r="I1188" i="1"/>
  <c r="J1188" i="1" s="1"/>
  <c r="I1189" i="1"/>
  <c r="J1189" i="1" s="1"/>
  <c r="I1190" i="1"/>
  <c r="J1190" i="1" s="1"/>
  <c r="I1191" i="1"/>
  <c r="J1191" i="1" s="1"/>
  <c r="I1192" i="1"/>
  <c r="J1192" i="1" s="1"/>
  <c r="I1193" i="1"/>
  <c r="J1193" i="1" s="1"/>
  <c r="I1194" i="1"/>
  <c r="J1194" i="1" s="1"/>
  <c r="I1195" i="1"/>
  <c r="J1195" i="1" s="1"/>
  <c r="I1196" i="1"/>
  <c r="J1196" i="1" s="1"/>
  <c r="I1197" i="1"/>
  <c r="J1197" i="1" s="1"/>
  <c r="I1198" i="1"/>
  <c r="J1198" i="1" s="1"/>
  <c r="I1199" i="1"/>
  <c r="J1199" i="1" s="1"/>
  <c r="I1200" i="1"/>
  <c r="J1200" i="1" s="1"/>
  <c r="I1201" i="1"/>
  <c r="J1201" i="1" s="1"/>
  <c r="I1202" i="1"/>
  <c r="J1202" i="1" s="1"/>
  <c r="I1203" i="1"/>
  <c r="J1203" i="1" s="1"/>
  <c r="I1204" i="1"/>
  <c r="J1204" i="1" s="1"/>
  <c r="I1205" i="1"/>
  <c r="J1205" i="1" s="1"/>
  <c r="I1206" i="1"/>
  <c r="J1206" i="1" s="1"/>
  <c r="I1207" i="1"/>
  <c r="J1207" i="1" s="1"/>
  <c r="I1208" i="1"/>
  <c r="J1208" i="1" s="1"/>
  <c r="I1209" i="1"/>
  <c r="J1209" i="1" s="1"/>
  <c r="I1210" i="1"/>
  <c r="J1210" i="1" s="1"/>
  <c r="I1211" i="1"/>
  <c r="J1211" i="1" s="1"/>
  <c r="I1212" i="1"/>
  <c r="J1212" i="1" s="1"/>
  <c r="I1213" i="1"/>
  <c r="J1213" i="1" s="1"/>
  <c r="I1214" i="1"/>
  <c r="J1214" i="1" s="1"/>
  <c r="I1215" i="1"/>
  <c r="J1215" i="1" s="1"/>
  <c r="I1216" i="1"/>
  <c r="J1216" i="1" s="1"/>
  <c r="I1217" i="1"/>
  <c r="J1217" i="1" s="1"/>
  <c r="I1218" i="1"/>
  <c r="J1218" i="1" s="1"/>
  <c r="I1219" i="1"/>
  <c r="J1219" i="1" s="1"/>
  <c r="I1220" i="1"/>
  <c r="J1220" i="1" s="1"/>
  <c r="I1221" i="1"/>
  <c r="J1221" i="1" s="1"/>
  <c r="I1222" i="1"/>
  <c r="J1222" i="1" s="1"/>
  <c r="I1223" i="1"/>
  <c r="J1223" i="1" s="1"/>
  <c r="I1224" i="1"/>
  <c r="J1224" i="1" s="1"/>
  <c r="I1225" i="1"/>
  <c r="J1225" i="1" s="1"/>
  <c r="I1226" i="1"/>
  <c r="J1226" i="1" s="1"/>
  <c r="I1227" i="1"/>
  <c r="J1227" i="1" s="1"/>
  <c r="I1228" i="1"/>
  <c r="J1228" i="1" s="1"/>
  <c r="I1229" i="1"/>
  <c r="J1229" i="1" s="1"/>
  <c r="I1230" i="1"/>
  <c r="J1230" i="1" s="1"/>
  <c r="I1231" i="1"/>
  <c r="J1231" i="1" s="1"/>
  <c r="I1232" i="1"/>
  <c r="J1232" i="1" s="1"/>
  <c r="I1233" i="1"/>
  <c r="J1233" i="1" s="1"/>
  <c r="I1234" i="1"/>
  <c r="J1234" i="1" s="1"/>
  <c r="I1235" i="1"/>
  <c r="J1235" i="1" s="1"/>
  <c r="I1236" i="1"/>
  <c r="J1236" i="1" s="1"/>
  <c r="I1237" i="1"/>
  <c r="J1237" i="1" s="1"/>
  <c r="I1238" i="1"/>
  <c r="J1238" i="1" s="1"/>
  <c r="I1239" i="1"/>
  <c r="J1239" i="1" s="1"/>
  <c r="I1240" i="1"/>
  <c r="J1240" i="1" s="1"/>
  <c r="I1241" i="1"/>
  <c r="J1241" i="1" s="1"/>
  <c r="I1242" i="1"/>
  <c r="J1242" i="1" s="1"/>
  <c r="I1243" i="1"/>
  <c r="J1243" i="1" s="1"/>
  <c r="I1244" i="1"/>
  <c r="J1244" i="1" s="1"/>
  <c r="I1245" i="1"/>
  <c r="J1245" i="1" s="1"/>
  <c r="I1246" i="1"/>
  <c r="J1246" i="1" s="1"/>
  <c r="I1247" i="1"/>
  <c r="J1247" i="1" s="1"/>
  <c r="I1248" i="1"/>
  <c r="J1248" i="1" s="1"/>
  <c r="I1249" i="1"/>
  <c r="J1249" i="1" s="1"/>
  <c r="I1250" i="1"/>
  <c r="J1250" i="1" s="1"/>
  <c r="I1251" i="1"/>
  <c r="J1251" i="1" s="1"/>
  <c r="I1252" i="1"/>
  <c r="J1252" i="1" s="1"/>
  <c r="I1253" i="1"/>
  <c r="J1253" i="1" s="1"/>
  <c r="I1254" i="1"/>
  <c r="J1254" i="1" s="1"/>
  <c r="I1255" i="1"/>
  <c r="J1255" i="1" s="1"/>
  <c r="I1256" i="1"/>
  <c r="J1256" i="1" s="1"/>
  <c r="I1257" i="1"/>
  <c r="J1257" i="1" s="1"/>
  <c r="I1258" i="1"/>
  <c r="J1258" i="1" s="1"/>
  <c r="I1259" i="1"/>
  <c r="J1259" i="1" s="1"/>
  <c r="I1260" i="1"/>
  <c r="J1260" i="1" s="1"/>
  <c r="I1261" i="1"/>
  <c r="J1261" i="1" s="1"/>
  <c r="I1262" i="1"/>
  <c r="J1262" i="1" s="1"/>
  <c r="I1263" i="1"/>
  <c r="J1263" i="1" s="1"/>
  <c r="I1264" i="1"/>
  <c r="J1264" i="1" s="1"/>
  <c r="I1265" i="1"/>
  <c r="J1265" i="1" s="1"/>
  <c r="I1266" i="1"/>
  <c r="J1266" i="1" s="1"/>
  <c r="I1267" i="1"/>
  <c r="J1267" i="1" s="1"/>
  <c r="I1268" i="1"/>
  <c r="J1268" i="1" s="1"/>
  <c r="I1269" i="1"/>
  <c r="J1269" i="1" s="1"/>
  <c r="I1270" i="1"/>
  <c r="J1270" i="1" s="1"/>
  <c r="I1271" i="1"/>
  <c r="J1271" i="1" s="1"/>
  <c r="I1272" i="1"/>
  <c r="J1272" i="1" s="1"/>
  <c r="I1273" i="1"/>
  <c r="J1273" i="1" s="1"/>
  <c r="I1274" i="1"/>
  <c r="J1274" i="1" s="1"/>
  <c r="I1275" i="1"/>
  <c r="J1275" i="1" s="1"/>
  <c r="I1276" i="1"/>
  <c r="J1276" i="1" s="1"/>
  <c r="I1277" i="1"/>
  <c r="J1277" i="1" s="1"/>
  <c r="I1278" i="1"/>
  <c r="J1278" i="1" s="1"/>
  <c r="I1279" i="1"/>
  <c r="J1279" i="1" s="1"/>
  <c r="I1280" i="1"/>
  <c r="J1280" i="1" s="1"/>
  <c r="I1281" i="1"/>
  <c r="J1281" i="1" s="1"/>
  <c r="I1282" i="1"/>
  <c r="J1282" i="1" s="1"/>
  <c r="I1283" i="1"/>
  <c r="J1283" i="1" s="1"/>
  <c r="I1284" i="1"/>
  <c r="J1284" i="1" s="1"/>
  <c r="I1285" i="1"/>
  <c r="J1285" i="1" s="1"/>
  <c r="I1286" i="1"/>
  <c r="J1286" i="1" s="1"/>
  <c r="I1287" i="1"/>
  <c r="J1287" i="1" s="1"/>
  <c r="I1288" i="1"/>
  <c r="J1288" i="1" s="1"/>
  <c r="I1289" i="1"/>
  <c r="J1289" i="1" s="1"/>
  <c r="I1290" i="1"/>
  <c r="J1290" i="1" s="1"/>
  <c r="I1291" i="1"/>
  <c r="J1291" i="1" s="1"/>
  <c r="I1292" i="1"/>
  <c r="J1292" i="1" s="1"/>
  <c r="I1293" i="1"/>
  <c r="J1293" i="1" s="1"/>
  <c r="I1294" i="1"/>
  <c r="J1294" i="1" s="1"/>
  <c r="I1295" i="1"/>
  <c r="J1295" i="1" s="1"/>
  <c r="I1296" i="1"/>
  <c r="J1296" i="1" s="1"/>
  <c r="I1297" i="1"/>
  <c r="J1297" i="1" s="1"/>
  <c r="I1298" i="1"/>
  <c r="J1298" i="1" s="1"/>
  <c r="I1299" i="1"/>
  <c r="J1299" i="1" s="1"/>
  <c r="I1300" i="1"/>
  <c r="J1300" i="1" s="1"/>
  <c r="I1301" i="1"/>
  <c r="J1301" i="1" s="1"/>
  <c r="I1302" i="1"/>
  <c r="J1302" i="1" s="1"/>
  <c r="I1303" i="1"/>
  <c r="J1303" i="1" s="1"/>
  <c r="I1304" i="1"/>
  <c r="J1304" i="1" s="1"/>
  <c r="I1305" i="1"/>
  <c r="J1305" i="1" s="1"/>
  <c r="I1306" i="1"/>
  <c r="J1306" i="1" s="1"/>
  <c r="I1307" i="1"/>
  <c r="J1307" i="1" s="1"/>
  <c r="I1308" i="1"/>
  <c r="J1308" i="1" s="1"/>
  <c r="I1309" i="1"/>
  <c r="J1309" i="1" s="1"/>
  <c r="I1310" i="1"/>
  <c r="J1310" i="1" s="1"/>
  <c r="I1311" i="1"/>
  <c r="J1311" i="1" s="1"/>
  <c r="I1312" i="1"/>
  <c r="J1312" i="1" s="1"/>
  <c r="I1313" i="1"/>
  <c r="J1313" i="1" s="1"/>
  <c r="I1314" i="1"/>
  <c r="J1314" i="1" s="1"/>
  <c r="I1315" i="1"/>
  <c r="J1315" i="1" s="1"/>
  <c r="I1316" i="1"/>
  <c r="J1316" i="1" s="1"/>
  <c r="I1317" i="1"/>
  <c r="J1317" i="1" s="1"/>
  <c r="I1318" i="1"/>
  <c r="J1318" i="1" s="1"/>
  <c r="I1319" i="1"/>
  <c r="J1319" i="1" s="1"/>
  <c r="I1320" i="1"/>
  <c r="J1320" i="1" s="1"/>
  <c r="I1321" i="1"/>
  <c r="J1321" i="1" s="1"/>
  <c r="I1322" i="1"/>
  <c r="J1322" i="1" s="1"/>
  <c r="I1323" i="1"/>
  <c r="J1323" i="1" s="1"/>
  <c r="I1324" i="1"/>
  <c r="J1324" i="1" s="1"/>
  <c r="I1325" i="1"/>
  <c r="J1325" i="1" s="1"/>
  <c r="I1326" i="1"/>
  <c r="J1326" i="1" s="1"/>
  <c r="I1327" i="1"/>
  <c r="J1327" i="1" s="1"/>
  <c r="I1328" i="1"/>
  <c r="J1328" i="1" s="1"/>
  <c r="I1329" i="1"/>
  <c r="J1329" i="1" s="1"/>
  <c r="I1330" i="1"/>
  <c r="J1330" i="1" s="1"/>
  <c r="I1331" i="1"/>
  <c r="J1331" i="1" s="1"/>
  <c r="I1332" i="1"/>
  <c r="J1332" i="1" s="1"/>
  <c r="I1333" i="1"/>
  <c r="J1333" i="1" s="1"/>
  <c r="I1334" i="1"/>
  <c r="J1334" i="1" s="1"/>
  <c r="I1335" i="1"/>
  <c r="J1335" i="1" s="1"/>
  <c r="I1336" i="1"/>
  <c r="J1336" i="1" s="1"/>
  <c r="I1337" i="1"/>
  <c r="J1337" i="1" s="1"/>
  <c r="I1338" i="1"/>
  <c r="J1338" i="1" s="1"/>
  <c r="I1339" i="1"/>
  <c r="J1339" i="1" s="1"/>
  <c r="I1340" i="1"/>
  <c r="J1340" i="1" s="1"/>
  <c r="I1341" i="1"/>
  <c r="J1341" i="1" s="1"/>
  <c r="I1342" i="1"/>
  <c r="J1342" i="1" s="1"/>
  <c r="I1343" i="1"/>
  <c r="J1343" i="1" s="1"/>
  <c r="I1344" i="1"/>
  <c r="J1344" i="1" s="1"/>
  <c r="I1345" i="1"/>
  <c r="J1345" i="1" s="1"/>
  <c r="I1346" i="1"/>
  <c r="J1346" i="1" s="1"/>
  <c r="I1347" i="1"/>
  <c r="J1347" i="1" s="1"/>
  <c r="I1348" i="1"/>
  <c r="J1348" i="1" s="1"/>
  <c r="I1349" i="1"/>
  <c r="J1349" i="1" s="1"/>
  <c r="I1350" i="1"/>
  <c r="J1350" i="1" s="1"/>
  <c r="I1351" i="1"/>
  <c r="J1351" i="1" s="1"/>
  <c r="I1352" i="1"/>
  <c r="J1352" i="1" s="1"/>
  <c r="I1353" i="1"/>
  <c r="J1353" i="1" s="1"/>
  <c r="I1354" i="1"/>
  <c r="J1354" i="1" s="1"/>
  <c r="I1355" i="1"/>
  <c r="J1355" i="1" s="1"/>
  <c r="I1356" i="1"/>
  <c r="J1356" i="1" s="1"/>
  <c r="I1357" i="1"/>
  <c r="J1357" i="1" s="1"/>
  <c r="I1358" i="1"/>
  <c r="J1358" i="1" s="1"/>
  <c r="I1359" i="1"/>
  <c r="J1359" i="1" s="1"/>
  <c r="I1360" i="1"/>
  <c r="J1360" i="1" s="1"/>
  <c r="I1361" i="1"/>
  <c r="J1361" i="1" s="1"/>
  <c r="I1362" i="1"/>
  <c r="J1362" i="1" s="1"/>
  <c r="I1363" i="1"/>
  <c r="J1363" i="1" s="1"/>
  <c r="I1364" i="1"/>
  <c r="J1364" i="1" s="1"/>
  <c r="I1365" i="1"/>
  <c r="J1365" i="1" s="1"/>
  <c r="I1366" i="1"/>
  <c r="J1366" i="1" s="1"/>
  <c r="I1367" i="1"/>
  <c r="J1367" i="1" s="1"/>
  <c r="I1368" i="1"/>
  <c r="J1368" i="1" s="1"/>
  <c r="I1369" i="1"/>
  <c r="J1369" i="1" s="1"/>
  <c r="I1370" i="1"/>
  <c r="J1370" i="1" s="1"/>
  <c r="I1371" i="1"/>
  <c r="J1371" i="1" s="1"/>
  <c r="I1372" i="1"/>
  <c r="J1372" i="1" s="1"/>
  <c r="I1373" i="1"/>
  <c r="J1373" i="1" s="1"/>
  <c r="I1374" i="1"/>
  <c r="J1374" i="1" s="1"/>
  <c r="I1375" i="1"/>
  <c r="J1375" i="1" s="1"/>
  <c r="I1376" i="1"/>
  <c r="J1376" i="1" s="1"/>
  <c r="I1377" i="1"/>
  <c r="J1377" i="1" s="1"/>
  <c r="I1378" i="1"/>
  <c r="J1378" i="1" s="1"/>
  <c r="I1379" i="1"/>
  <c r="J1379" i="1" s="1"/>
  <c r="I1380" i="1"/>
  <c r="J1380" i="1" s="1"/>
  <c r="I1381" i="1"/>
  <c r="J1381" i="1" s="1"/>
  <c r="I1382" i="1"/>
  <c r="J1382" i="1" s="1"/>
  <c r="I1383" i="1"/>
  <c r="J1383" i="1" s="1"/>
  <c r="I1384" i="1"/>
  <c r="J1384" i="1" s="1"/>
  <c r="I1385" i="1"/>
  <c r="J1385" i="1" s="1"/>
  <c r="I1386" i="1"/>
  <c r="J1386" i="1" s="1"/>
  <c r="I1387" i="1"/>
  <c r="J1387" i="1" s="1"/>
  <c r="I1388" i="1"/>
  <c r="J1388" i="1" s="1"/>
  <c r="I1389" i="1"/>
  <c r="J1389" i="1" s="1"/>
  <c r="I1390" i="1"/>
  <c r="J1390" i="1" s="1"/>
  <c r="I1391" i="1"/>
  <c r="J1391" i="1" s="1"/>
  <c r="I1392" i="1"/>
  <c r="J1392" i="1" s="1"/>
  <c r="I1393" i="1"/>
  <c r="J1393" i="1" s="1"/>
  <c r="I1394" i="1"/>
  <c r="J1394" i="1" s="1"/>
  <c r="I1395" i="1"/>
  <c r="J1395" i="1" s="1"/>
  <c r="I1396" i="1"/>
  <c r="J1396" i="1" s="1"/>
  <c r="I1397" i="1"/>
  <c r="J1397" i="1" s="1"/>
  <c r="I1398" i="1"/>
  <c r="J1398" i="1" s="1"/>
  <c r="I1399" i="1"/>
  <c r="J1399" i="1" s="1"/>
  <c r="I1400" i="1"/>
  <c r="J1400" i="1" s="1"/>
  <c r="I1401" i="1"/>
  <c r="J1401" i="1" s="1"/>
  <c r="I1402" i="1"/>
  <c r="J1402" i="1" s="1"/>
  <c r="I1403" i="1"/>
  <c r="J1403" i="1" s="1"/>
  <c r="I1404" i="1"/>
  <c r="J1404" i="1" s="1"/>
  <c r="I1405" i="1"/>
  <c r="J1405" i="1" s="1"/>
  <c r="I1406" i="1"/>
  <c r="J1406" i="1" s="1"/>
  <c r="I1407" i="1"/>
  <c r="J1407" i="1" s="1"/>
  <c r="I1408" i="1"/>
  <c r="J1408" i="1" s="1"/>
  <c r="I1409" i="1"/>
  <c r="J1409" i="1" s="1"/>
  <c r="I1410" i="1"/>
  <c r="J1410" i="1" s="1"/>
  <c r="I1411" i="1"/>
  <c r="J1411" i="1" s="1"/>
  <c r="I1412" i="1"/>
  <c r="J1412" i="1" s="1"/>
  <c r="I1413" i="1"/>
  <c r="J1413" i="1" s="1"/>
  <c r="I1414" i="1"/>
  <c r="J1414" i="1" s="1"/>
  <c r="I1415" i="1"/>
  <c r="J1415" i="1" s="1"/>
  <c r="I1416" i="1"/>
  <c r="J1416" i="1" s="1"/>
  <c r="I1417" i="1"/>
  <c r="J1417" i="1" s="1"/>
  <c r="I1418" i="1"/>
  <c r="J1418" i="1" s="1"/>
  <c r="I1419" i="1"/>
  <c r="J1419" i="1" s="1"/>
  <c r="I1420" i="1"/>
  <c r="J1420" i="1" s="1"/>
  <c r="I1421" i="1"/>
  <c r="J1421" i="1" s="1"/>
  <c r="I1422" i="1"/>
  <c r="J1422" i="1" s="1"/>
  <c r="I1423" i="1"/>
  <c r="J1423" i="1" s="1"/>
  <c r="I1424" i="1"/>
  <c r="J1424" i="1" s="1"/>
  <c r="I1425" i="1"/>
  <c r="J1425" i="1" s="1"/>
  <c r="I5" i="1"/>
  <c r="J5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1" i="1"/>
  <c r="E61" i="1" s="1"/>
  <c r="D62" i="1"/>
  <c r="E62" i="1" s="1"/>
  <c r="D63" i="1"/>
  <c r="E63" i="1" s="1"/>
  <c r="D64" i="1"/>
  <c r="E64" i="1" s="1"/>
  <c r="D65" i="1"/>
  <c r="E65" i="1" s="1"/>
  <c r="D66" i="1"/>
  <c r="E66" i="1" s="1"/>
  <c r="D67" i="1"/>
  <c r="E67" i="1" s="1"/>
  <c r="D68" i="1"/>
  <c r="E68" i="1" s="1"/>
  <c r="D69" i="1"/>
  <c r="E69" i="1" s="1"/>
  <c r="D70" i="1"/>
  <c r="E70" i="1" s="1"/>
  <c r="D71" i="1"/>
  <c r="E71" i="1" s="1"/>
  <c r="D72" i="1"/>
  <c r="E72" i="1" s="1"/>
  <c r="D73" i="1"/>
  <c r="E73" i="1" s="1"/>
  <c r="D74" i="1"/>
  <c r="E74" i="1" s="1"/>
  <c r="D75" i="1"/>
  <c r="E75" i="1" s="1"/>
  <c r="D76" i="1"/>
  <c r="E76" i="1" s="1"/>
  <c r="D77" i="1"/>
  <c r="E77" i="1" s="1"/>
  <c r="D78" i="1"/>
  <c r="E78" i="1" s="1"/>
  <c r="D79" i="1"/>
  <c r="E79" i="1" s="1"/>
  <c r="D80" i="1"/>
  <c r="E80" i="1" s="1"/>
  <c r="D81" i="1"/>
  <c r="E81" i="1" s="1"/>
  <c r="D82" i="1"/>
  <c r="E82" i="1" s="1"/>
  <c r="D83" i="1"/>
  <c r="E83" i="1" s="1"/>
  <c r="D84" i="1"/>
  <c r="E84" i="1" s="1"/>
  <c r="D85" i="1"/>
  <c r="E85" i="1" s="1"/>
  <c r="D86" i="1"/>
  <c r="E86" i="1" s="1"/>
  <c r="D87" i="1"/>
  <c r="E87" i="1" s="1"/>
  <c r="D88" i="1"/>
  <c r="E88" i="1" s="1"/>
  <c r="D89" i="1"/>
  <c r="E89" i="1" s="1"/>
  <c r="D90" i="1"/>
  <c r="E90" i="1" s="1"/>
  <c r="D91" i="1"/>
  <c r="E91" i="1" s="1"/>
  <c r="D92" i="1"/>
  <c r="E92" i="1" s="1"/>
  <c r="D93" i="1"/>
  <c r="E93" i="1" s="1"/>
  <c r="D94" i="1"/>
  <c r="E94" i="1" s="1"/>
  <c r="D95" i="1"/>
  <c r="E95" i="1" s="1"/>
  <c r="D96" i="1"/>
  <c r="E96" i="1" s="1"/>
  <c r="D97" i="1"/>
  <c r="E97" i="1" s="1"/>
  <c r="D98" i="1"/>
  <c r="E98" i="1" s="1"/>
  <c r="D99" i="1"/>
  <c r="E99" i="1" s="1"/>
  <c r="D100" i="1"/>
  <c r="E100" i="1" s="1"/>
  <c r="D101" i="1"/>
  <c r="E101" i="1" s="1"/>
  <c r="D102" i="1"/>
  <c r="E102" i="1" s="1"/>
  <c r="D103" i="1"/>
  <c r="E103" i="1" s="1"/>
  <c r="D104" i="1"/>
  <c r="E104" i="1" s="1"/>
  <c r="D105" i="1"/>
  <c r="E105" i="1" s="1"/>
  <c r="D106" i="1"/>
  <c r="E106" i="1" s="1"/>
  <c r="D107" i="1"/>
  <c r="E107" i="1" s="1"/>
  <c r="D108" i="1"/>
  <c r="E108" i="1" s="1"/>
  <c r="D109" i="1"/>
  <c r="E109" i="1" s="1"/>
  <c r="D110" i="1"/>
  <c r="E110" i="1" s="1"/>
  <c r="D111" i="1"/>
  <c r="E111" i="1" s="1"/>
  <c r="D112" i="1"/>
  <c r="E112" i="1" s="1"/>
  <c r="D113" i="1"/>
  <c r="E113" i="1" s="1"/>
  <c r="D114" i="1"/>
  <c r="E114" i="1" s="1"/>
  <c r="D115" i="1"/>
  <c r="E115" i="1" s="1"/>
  <c r="D116" i="1"/>
  <c r="E116" i="1" s="1"/>
  <c r="D117" i="1"/>
  <c r="E117" i="1" s="1"/>
  <c r="D118" i="1"/>
  <c r="E118" i="1" s="1"/>
  <c r="D119" i="1"/>
  <c r="E119" i="1" s="1"/>
  <c r="D120" i="1"/>
  <c r="E120" i="1" s="1"/>
  <c r="D121" i="1"/>
  <c r="E121" i="1" s="1"/>
  <c r="D122" i="1"/>
  <c r="E122" i="1" s="1"/>
  <c r="D123" i="1"/>
  <c r="E123" i="1" s="1"/>
  <c r="D124" i="1"/>
  <c r="E124" i="1" s="1"/>
  <c r="D125" i="1"/>
  <c r="E125" i="1" s="1"/>
  <c r="D126" i="1"/>
  <c r="E126" i="1" s="1"/>
  <c r="D127" i="1"/>
  <c r="E127" i="1" s="1"/>
  <c r="D128" i="1"/>
  <c r="E128" i="1" s="1"/>
  <c r="D129" i="1"/>
  <c r="E129" i="1" s="1"/>
  <c r="D130" i="1"/>
  <c r="E130" i="1" s="1"/>
  <c r="D131" i="1"/>
  <c r="E131" i="1" s="1"/>
  <c r="D132" i="1"/>
  <c r="E132" i="1" s="1"/>
  <c r="D133" i="1"/>
  <c r="E133" i="1" s="1"/>
  <c r="D134" i="1"/>
  <c r="E134" i="1" s="1"/>
  <c r="D135" i="1"/>
  <c r="E135" i="1" s="1"/>
  <c r="D136" i="1"/>
  <c r="E136" i="1" s="1"/>
  <c r="D137" i="1"/>
  <c r="E137" i="1" s="1"/>
  <c r="D138" i="1"/>
  <c r="E138" i="1" s="1"/>
  <c r="D139" i="1"/>
  <c r="E139" i="1" s="1"/>
  <c r="D140" i="1"/>
  <c r="E140" i="1" s="1"/>
  <c r="D141" i="1"/>
  <c r="E141" i="1" s="1"/>
  <c r="D142" i="1"/>
  <c r="E142" i="1" s="1"/>
  <c r="D143" i="1"/>
  <c r="E143" i="1" s="1"/>
  <c r="D144" i="1"/>
  <c r="E144" i="1" s="1"/>
  <c r="D145" i="1"/>
  <c r="E145" i="1" s="1"/>
  <c r="D146" i="1"/>
  <c r="E146" i="1" s="1"/>
  <c r="D147" i="1"/>
  <c r="E147" i="1" s="1"/>
  <c r="D148" i="1"/>
  <c r="E148" i="1" s="1"/>
  <c r="D149" i="1"/>
  <c r="E149" i="1" s="1"/>
  <c r="D150" i="1"/>
  <c r="E150" i="1" s="1"/>
  <c r="D151" i="1"/>
  <c r="E151" i="1" s="1"/>
  <c r="D152" i="1"/>
  <c r="E152" i="1" s="1"/>
  <c r="D153" i="1"/>
  <c r="E153" i="1" s="1"/>
  <c r="D154" i="1"/>
  <c r="E154" i="1" s="1"/>
  <c r="D155" i="1"/>
  <c r="E155" i="1" s="1"/>
  <c r="D156" i="1"/>
  <c r="E156" i="1" s="1"/>
  <c r="D157" i="1"/>
  <c r="E157" i="1" s="1"/>
  <c r="D158" i="1"/>
  <c r="E158" i="1" s="1"/>
  <c r="D159" i="1"/>
  <c r="E159" i="1" s="1"/>
  <c r="D160" i="1"/>
  <c r="E160" i="1" s="1"/>
  <c r="D161" i="1"/>
  <c r="E161" i="1" s="1"/>
  <c r="D162" i="1"/>
  <c r="E162" i="1" s="1"/>
  <c r="D163" i="1"/>
  <c r="E163" i="1" s="1"/>
  <c r="D164" i="1"/>
  <c r="E164" i="1" s="1"/>
  <c r="D165" i="1"/>
  <c r="E165" i="1" s="1"/>
  <c r="D166" i="1"/>
  <c r="E166" i="1" s="1"/>
  <c r="D167" i="1"/>
  <c r="E167" i="1" s="1"/>
  <c r="D168" i="1"/>
  <c r="E168" i="1" s="1"/>
  <c r="D169" i="1"/>
  <c r="E169" i="1" s="1"/>
  <c r="D170" i="1"/>
  <c r="E170" i="1" s="1"/>
  <c r="D171" i="1"/>
  <c r="E171" i="1" s="1"/>
  <c r="D172" i="1"/>
  <c r="E172" i="1" s="1"/>
  <c r="D173" i="1"/>
  <c r="E173" i="1" s="1"/>
  <c r="D174" i="1"/>
  <c r="E174" i="1" s="1"/>
  <c r="D175" i="1"/>
  <c r="E175" i="1" s="1"/>
  <c r="D176" i="1"/>
  <c r="E176" i="1" s="1"/>
  <c r="D177" i="1"/>
  <c r="E177" i="1" s="1"/>
  <c r="D178" i="1"/>
  <c r="E178" i="1" s="1"/>
  <c r="D179" i="1"/>
  <c r="E179" i="1" s="1"/>
  <c r="D180" i="1"/>
  <c r="E180" i="1" s="1"/>
  <c r="D181" i="1"/>
  <c r="E181" i="1" s="1"/>
  <c r="D182" i="1"/>
  <c r="E182" i="1" s="1"/>
  <c r="D183" i="1"/>
  <c r="E183" i="1" s="1"/>
  <c r="D184" i="1"/>
  <c r="E184" i="1" s="1"/>
  <c r="D185" i="1"/>
  <c r="E185" i="1" s="1"/>
  <c r="D186" i="1"/>
  <c r="E186" i="1" s="1"/>
  <c r="D187" i="1"/>
  <c r="E187" i="1" s="1"/>
  <c r="D188" i="1"/>
  <c r="E188" i="1" s="1"/>
  <c r="D189" i="1"/>
  <c r="E189" i="1" s="1"/>
  <c r="D190" i="1"/>
  <c r="E190" i="1" s="1"/>
  <c r="D191" i="1"/>
  <c r="E191" i="1" s="1"/>
  <c r="D192" i="1"/>
  <c r="E192" i="1" s="1"/>
  <c r="D193" i="1"/>
  <c r="E193" i="1" s="1"/>
  <c r="D194" i="1"/>
  <c r="E194" i="1" s="1"/>
  <c r="D195" i="1"/>
  <c r="E195" i="1" s="1"/>
  <c r="D196" i="1"/>
  <c r="E196" i="1" s="1"/>
  <c r="D197" i="1"/>
  <c r="E197" i="1" s="1"/>
  <c r="D198" i="1"/>
  <c r="E198" i="1" s="1"/>
  <c r="D199" i="1"/>
  <c r="E199" i="1" s="1"/>
  <c r="D200" i="1"/>
  <c r="E200" i="1" s="1"/>
  <c r="D201" i="1"/>
  <c r="E201" i="1" s="1"/>
  <c r="D202" i="1"/>
  <c r="E202" i="1" s="1"/>
  <c r="D203" i="1"/>
  <c r="E203" i="1" s="1"/>
  <c r="D204" i="1"/>
  <c r="E204" i="1" s="1"/>
  <c r="D205" i="1"/>
  <c r="E205" i="1" s="1"/>
  <c r="D206" i="1"/>
  <c r="E206" i="1" s="1"/>
  <c r="D207" i="1"/>
  <c r="E207" i="1" s="1"/>
  <c r="D208" i="1"/>
  <c r="E208" i="1" s="1"/>
  <c r="D209" i="1"/>
  <c r="E209" i="1" s="1"/>
  <c r="D210" i="1"/>
  <c r="E210" i="1" s="1"/>
  <c r="D211" i="1"/>
  <c r="E211" i="1" s="1"/>
  <c r="D212" i="1"/>
  <c r="E212" i="1" s="1"/>
  <c r="D213" i="1"/>
  <c r="E213" i="1" s="1"/>
  <c r="D214" i="1"/>
  <c r="E214" i="1" s="1"/>
  <c r="D215" i="1"/>
  <c r="E215" i="1" s="1"/>
  <c r="D216" i="1"/>
  <c r="E216" i="1" s="1"/>
  <c r="D217" i="1"/>
  <c r="E217" i="1" s="1"/>
  <c r="D218" i="1"/>
  <c r="E218" i="1" s="1"/>
  <c r="D219" i="1"/>
  <c r="E219" i="1" s="1"/>
  <c r="D220" i="1"/>
  <c r="E220" i="1" s="1"/>
  <c r="D221" i="1"/>
  <c r="E221" i="1" s="1"/>
  <c r="D222" i="1"/>
  <c r="E222" i="1" s="1"/>
  <c r="D223" i="1"/>
  <c r="E223" i="1" s="1"/>
  <c r="D224" i="1"/>
  <c r="E224" i="1" s="1"/>
  <c r="D225" i="1"/>
  <c r="E225" i="1" s="1"/>
  <c r="D226" i="1"/>
  <c r="E226" i="1" s="1"/>
  <c r="D227" i="1"/>
  <c r="E227" i="1" s="1"/>
  <c r="D228" i="1"/>
  <c r="E228" i="1" s="1"/>
  <c r="D229" i="1"/>
  <c r="E229" i="1" s="1"/>
  <c r="D230" i="1"/>
  <c r="E230" i="1" s="1"/>
  <c r="D231" i="1"/>
  <c r="E231" i="1" s="1"/>
  <c r="D232" i="1"/>
  <c r="E232" i="1" s="1"/>
  <c r="D233" i="1"/>
  <c r="E233" i="1" s="1"/>
  <c r="D234" i="1"/>
  <c r="E234" i="1" s="1"/>
  <c r="D235" i="1"/>
  <c r="E235" i="1" s="1"/>
  <c r="D236" i="1"/>
  <c r="E236" i="1" s="1"/>
  <c r="D237" i="1"/>
  <c r="E237" i="1" s="1"/>
  <c r="D238" i="1"/>
  <c r="E238" i="1" s="1"/>
  <c r="D239" i="1"/>
  <c r="E239" i="1" s="1"/>
  <c r="D240" i="1"/>
  <c r="E240" i="1" s="1"/>
  <c r="D241" i="1"/>
  <c r="E241" i="1" s="1"/>
  <c r="D242" i="1"/>
  <c r="E242" i="1" s="1"/>
  <c r="D243" i="1"/>
  <c r="E243" i="1" s="1"/>
  <c r="D244" i="1"/>
  <c r="E244" i="1" s="1"/>
  <c r="D245" i="1"/>
  <c r="E245" i="1" s="1"/>
  <c r="D246" i="1"/>
  <c r="E246" i="1" s="1"/>
  <c r="D247" i="1"/>
  <c r="E247" i="1" s="1"/>
  <c r="D248" i="1"/>
  <c r="E248" i="1" s="1"/>
  <c r="D249" i="1"/>
  <c r="E249" i="1" s="1"/>
  <c r="D250" i="1"/>
  <c r="E250" i="1" s="1"/>
  <c r="D251" i="1"/>
  <c r="E251" i="1" s="1"/>
  <c r="D252" i="1"/>
  <c r="E252" i="1" s="1"/>
  <c r="D253" i="1"/>
  <c r="E253" i="1" s="1"/>
  <c r="D254" i="1"/>
  <c r="E254" i="1" s="1"/>
  <c r="D255" i="1"/>
  <c r="E255" i="1" s="1"/>
  <c r="D256" i="1"/>
  <c r="E256" i="1" s="1"/>
  <c r="D257" i="1"/>
  <c r="E257" i="1" s="1"/>
  <c r="D258" i="1"/>
  <c r="E258" i="1" s="1"/>
  <c r="D259" i="1"/>
  <c r="E259" i="1" s="1"/>
  <c r="D260" i="1"/>
  <c r="E260" i="1" s="1"/>
  <c r="D261" i="1"/>
  <c r="E261" i="1" s="1"/>
  <c r="D262" i="1"/>
  <c r="E262" i="1" s="1"/>
  <c r="D263" i="1"/>
  <c r="E263" i="1" s="1"/>
  <c r="D264" i="1"/>
  <c r="E264" i="1" s="1"/>
  <c r="D265" i="1"/>
  <c r="E265" i="1" s="1"/>
  <c r="D266" i="1"/>
  <c r="E266" i="1" s="1"/>
  <c r="D267" i="1"/>
  <c r="E267" i="1" s="1"/>
  <c r="D268" i="1"/>
  <c r="E268" i="1" s="1"/>
  <c r="D269" i="1"/>
  <c r="E269" i="1" s="1"/>
  <c r="D270" i="1"/>
  <c r="E270" i="1" s="1"/>
  <c r="D271" i="1"/>
  <c r="E271" i="1" s="1"/>
  <c r="D272" i="1"/>
  <c r="E272" i="1" s="1"/>
  <c r="D273" i="1"/>
  <c r="E273" i="1" s="1"/>
  <c r="D274" i="1"/>
  <c r="E274" i="1" s="1"/>
  <c r="D275" i="1"/>
  <c r="E275" i="1" s="1"/>
  <c r="D276" i="1"/>
  <c r="E276" i="1" s="1"/>
  <c r="D277" i="1"/>
  <c r="E277" i="1" s="1"/>
  <c r="D278" i="1"/>
  <c r="E278" i="1" s="1"/>
  <c r="D279" i="1"/>
  <c r="E279" i="1" s="1"/>
  <c r="D280" i="1"/>
  <c r="E280" i="1" s="1"/>
  <c r="D281" i="1"/>
  <c r="E281" i="1" s="1"/>
  <c r="D282" i="1"/>
  <c r="E282" i="1" s="1"/>
  <c r="D283" i="1"/>
  <c r="E283" i="1" s="1"/>
  <c r="D284" i="1"/>
  <c r="E284" i="1" s="1"/>
  <c r="D285" i="1"/>
  <c r="E285" i="1" s="1"/>
  <c r="D286" i="1"/>
  <c r="E286" i="1" s="1"/>
  <c r="D287" i="1"/>
  <c r="E287" i="1" s="1"/>
  <c r="D288" i="1"/>
  <c r="E288" i="1" s="1"/>
  <c r="D289" i="1"/>
  <c r="E289" i="1" s="1"/>
  <c r="D290" i="1"/>
  <c r="E290" i="1" s="1"/>
  <c r="D291" i="1"/>
  <c r="E291" i="1" s="1"/>
  <c r="D292" i="1"/>
  <c r="E292" i="1" s="1"/>
  <c r="D293" i="1"/>
  <c r="E293" i="1" s="1"/>
  <c r="D294" i="1"/>
  <c r="E294" i="1" s="1"/>
  <c r="D295" i="1"/>
  <c r="E295" i="1" s="1"/>
  <c r="D296" i="1"/>
  <c r="E296" i="1" s="1"/>
  <c r="D297" i="1"/>
  <c r="E297" i="1" s="1"/>
  <c r="D298" i="1"/>
  <c r="E298" i="1" s="1"/>
  <c r="D299" i="1"/>
  <c r="E299" i="1" s="1"/>
  <c r="D300" i="1"/>
  <c r="E300" i="1" s="1"/>
  <c r="D301" i="1"/>
  <c r="E301" i="1" s="1"/>
  <c r="D302" i="1"/>
  <c r="E302" i="1" s="1"/>
  <c r="D303" i="1"/>
  <c r="E303" i="1" s="1"/>
  <c r="D304" i="1"/>
  <c r="E304" i="1" s="1"/>
  <c r="D305" i="1"/>
  <c r="E305" i="1" s="1"/>
  <c r="D306" i="1"/>
  <c r="E306" i="1" s="1"/>
  <c r="D307" i="1"/>
  <c r="E307" i="1" s="1"/>
  <c r="D308" i="1"/>
  <c r="E308" i="1" s="1"/>
  <c r="D309" i="1"/>
  <c r="E309" i="1" s="1"/>
  <c r="D310" i="1"/>
  <c r="E310" i="1" s="1"/>
  <c r="D311" i="1"/>
  <c r="E311" i="1" s="1"/>
  <c r="D312" i="1"/>
  <c r="E312" i="1" s="1"/>
  <c r="D313" i="1"/>
  <c r="E313" i="1" s="1"/>
  <c r="D314" i="1"/>
  <c r="E314" i="1" s="1"/>
  <c r="D315" i="1"/>
  <c r="E315" i="1" s="1"/>
  <c r="D316" i="1"/>
  <c r="E316" i="1" s="1"/>
  <c r="D317" i="1"/>
  <c r="E317" i="1" s="1"/>
  <c r="D318" i="1"/>
  <c r="E318" i="1" s="1"/>
  <c r="D319" i="1"/>
  <c r="E319" i="1" s="1"/>
  <c r="D320" i="1"/>
  <c r="E320" i="1" s="1"/>
  <c r="D321" i="1"/>
  <c r="E321" i="1" s="1"/>
  <c r="D322" i="1"/>
  <c r="E322" i="1" s="1"/>
  <c r="D323" i="1"/>
  <c r="E323" i="1" s="1"/>
  <c r="D324" i="1"/>
  <c r="E324" i="1" s="1"/>
  <c r="D325" i="1"/>
  <c r="E325" i="1" s="1"/>
  <c r="D326" i="1"/>
  <c r="E326" i="1" s="1"/>
  <c r="D327" i="1"/>
  <c r="E327" i="1" s="1"/>
  <c r="D328" i="1"/>
  <c r="E328" i="1" s="1"/>
  <c r="D329" i="1"/>
  <c r="E329" i="1" s="1"/>
  <c r="D330" i="1"/>
  <c r="E330" i="1" s="1"/>
  <c r="D331" i="1"/>
  <c r="E331" i="1" s="1"/>
  <c r="D332" i="1"/>
  <c r="E332" i="1" s="1"/>
  <c r="D333" i="1"/>
  <c r="E333" i="1" s="1"/>
  <c r="D334" i="1"/>
  <c r="E334" i="1" s="1"/>
  <c r="D335" i="1"/>
  <c r="E335" i="1" s="1"/>
  <c r="D336" i="1"/>
  <c r="E336" i="1" s="1"/>
  <c r="D337" i="1"/>
  <c r="E337" i="1" s="1"/>
  <c r="D338" i="1"/>
  <c r="E338" i="1" s="1"/>
  <c r="D339" i="1"/>
  <c r="E339" i="1" s="1"/>
  <c r="D340" i="1"/>
  <c r="E340" i="1" s="1"/>
  <c r="D341" i="1"/>
  <c r="E341" i="1" s="1"/>
  <c r="D342" i="1"/>
  <c r="E342" i="1" s="1"/>
  <c r="D343" i="1"/>
  <c r="E343" i="1" s="1"/>
  <c r="D344" i="1"/>
  <c r="E344" i="1" s="1"/>
  <c r="D345" i="1"/>
  <c r="E345" i="1" s="1"/>
  <c r="D346" i="1"/>
  <c r="E346" i="1" s="1"/>
  <c r="D347" i="1"/>
  <c r="E347" i="1" s="1"/>
  <c r="D348" i="1"/>
  <c r="E348" i="1" s="1"/>
  <c r="D349" i="1"/>
  <c r="E349" i="1" s="1"/>
  <c r="D350" i="1"/>
  <c r="E350" i="1" s="1"/>
  <c r="D351" i="1"/>
  <c r="E351" i="1" s="1"/>
  <c r="D352" i="1"/>
  <c r="E352" i="1" s="1"/>
  <c r="D353" i="1"/>
  <c r="E353" i="1" s="1"/>
  <c r="D354" i="1"/>
  <c r="E354" i="1" s="1"/>
  <c r="D355" i="1"/>
  <c r="E355" i="1" s="1"/>
  <c r="D356" i="1"/>
  <c r="E356" i="1" s="1"/>
  <c r="D357" i="1"/>
  <c r="E357" i="1" s="1"/>
  <c r="D358" i="1"/>
  <c r="E358" i="1" s="1"/>
  <c r="D359" i="1"/>
  <c r="E359" i="1" s="1"/>
  <c r="D360" i="1"/>
  <c r="E360" i="1" s="1"/>
  <c r="D361" i="1"/>
  <c r="E361" i="1" s="1"/>
  <c r="D362" i="1"/>
  <c r="E362" i="1" s="1"/>
  <c r="D363" i="1"/>
  <c r="E363" i="1" s="1"/>
  <c r="D364" i="1"/>
  <c r="E364" i="1" s="1"/>
  <c r="D365" i="1"/>
  <c r="E365" i="1" s="1"/>
  <c r="D366" i="1"/>
  <c r="E366" i="1" s="1"/>
  <c r="D367" i="1"/>
  <c r="E367" i="1" s="1"/>
  <c r="D368" i="1"/>
  <c r="E368" i="1" s="1"/>
  <c r="D369" i="1"/>
  <c r="E369" i="1" s="1"/>
  <c r="D370" i="1"/>
  <c r="E370" i="1" s="1"/>
  <c r="D371" i="1"/>
  <c r="E371" i="1" s="1"/>
  <c r="D372" i="1"/>
  <c r="E372" i="1" s="1"/>
  <c r="D373" i="1"/>
  <c r="E373" i="1" s="1"/>
  <c r="D374" i="1"/>
  <c r="E374" i="1" s="1"/>
  <c r="D375" i="1"/>
  <c r="E375" i="1" s="1"/>
  <c r="D376" i="1"/>
  <c r="E376" i="1" s="1"/>
  <c r="D377" i="1"/>
  <c r="E377" i="1" s="1"/>
  <c r="D378" i="1"/>
  <c r="E378" i="1" s="1"/>
  <c r="D379" i="1"/>
  <c r="E379" i="1" s="1"/>
  <c r="D380" i="1"/>
  <c r="E380" i="1" s="1"/>
  <c r="D381" i="1"/>
  <c r="E381" i="1" s="1"/>
  <c r="D382" i="1"/>
  <c r="E382" i="1" s="1"/>
  <c r="D383" i="1"/>
  <c r="E383" i="1" s="1"/>
  <c r="D384" i="1"/>
  <c r="E384" i="1" s="1"/>
  <c r="D385" i="1"/>
  <c r="E385" i="1" s="1"/>
  <c r="D386" i="1"/>
  <c r="E386" i="1" s="1"/>
  <c r="D387" i="1"/>
  <c r="E387" i="1" s="1"/>
  <c r="D388" i="1"/>
  <c r="E388" i="1" s="1"/>
  <c r="D389" i="1"/>
  <c r="E389" i="1" s="1"/>
  <c r="D390" i="1"/>
  <c r="E390" i="1" s="1"/>
  <c r="D391" i="1"/>
  <c r="E391" i="1" s="1"/>
  <c r="D392" i="1"/>
  <c r="E392" i="1" s="1"/>
  <c r="D393" i="1"/>
  <c r="E393" i="1" s="1"/>
  <c r="D394" i="1"/>
  <c r="E394" i="1" s="1"/>
  <c r="D395" i="1"/>
  <c r="E395" i="1" s="1"/>
  <c r="D396" i="1"/>
  <c r="E396" i="1" s="1"/>
  <c r="D397" i="1"/>
  <c r="E397" i="1" s="1"/>
  <c r="D398" i="1"/>
  <c r="E398" i="1" s="1"/>
  <c r="D399" i="1"/>
  <c r="E399" i="1" s="1"/>
  <c r="D400" i="1"/>
  <c r="E400" i="1" s="1"/>
  <c r="D401" i="1"/>
  <c r="E401" i="1" s="1"/>
  <c r="D402" i="1"/>
  <c r="E402" i="1" s="1"/>
  <c r="D403" i="1"/>
  <c r="E403" i="1" s="1"/>
  <c r="D404" i="1"/>
  <c r="E404" i="1" s="1"/>
  <c r="D405" i="1"/>
  <c r="E405" i="1" s="1"/>
  <c r="D406" i="1"/>
  <c r="E406" i="1" s="1"/>
  <c r="D407" i="1"/>
  <c r="E407" i="1" s="1"/>
  <c r="D408" i="1"/>
  <c r="E408" i="1" s="1"/>
  <c r="D409" i="1"/>
  <c r="E409" i="1" s="1"/>
  <c r="D410" i="1"/>
  <c r="E410" i="1" s="1"/>
  <c r="D411" i="1"/>
  <c r="E411" i="1" s="1"/>
  <c r="D412" i="1"/>
  <c r="E412" i="1" s="1"/>
  <c r="D413" i="1"/>
  <c r="E413" i="1" s="1"/>
  <c r="D414" i="1"/>
  <c r="E414" i="1" s="1"/>
  <c r="D415" i="1"/>
  <c r="E415" i="1" s="1"/>
  <c r="D416" i="1"/>
  <c r="E416" i="1" s="1"/>
  <c r="D417" i="1"/>
  <c r="E417" i="1" s="1"/>
  <c r="D418" i="1"/>
  <c r="E418" i="1" s="1"/>
  <c r="D419" i="1"/>
  <c r="E419" i="1" s="1"/>
  <c r="D420" i="1"/>
  <c r="E420" i="1" s="1"/>
  <c r="D421" i="1"/>
  <c r="E421" i="1" s="1"/>
  <c r="D422" i="1"/>
  <c r="E422" i="1" s="1"/>
  <c r="D423" i="1"/>
  <c r="E423" i="1" s="1"/>
  <c r="D424" i="1"/>
  <c r="E424" i="1" s="1"/>
  <c r="D425" i="1"/>
  <c r="E425" i="1" s="1"/>
  <c r="D426" i="1"/>
  <c r="E426" i="1" s="1"/>
  <c r="D427" i="1"/>
  <c r="E427" i="1" s="1"/>
  <c r="D428" i="1"/>
  <c r="E428" i="1" s="1"/>
  <c r="D429" i="1"/>
  <c r="E429" i="1" s="1"/>
  <c r="D430" i="1"/>
  <c r="E430" i="1" s="1"/>
  <c r="D431" i="1"/>
  <c r="E431" i="1" s="1"/>
  <c r="D432" i="1"/>
  <c r="E432" i="1" s="1"/>
  <c r="D433" i="1"/>
  <c r="E433" i="1" s="1"/>
  <c r="D434" i="1"/>
  <c r="E434" i="1" s="1"/>
  <c r="D435" i="1"/>
  <c r="E435" i="1" s="1"/>
  <c r="D436" i="1"/>
  <c r="E436" i="1" s="1"/>
  <c r="D437" i="1"/>
  <c r="E437" i="1" s="1"/>
  <c r="D438" i="1"/>
  <c r="E438" i="1" s="1"/>
  <c r="D439" i="1"/>
  <c r="E439" i="1" s="1"/>
  <c r="D440" i="1"/>
  <c r="E440" i="1" s="1"/>
  <c r="D441" i="1"/>
  <c r="E441" i="1" s="1"/>
  <c r="D442" i="1"/>
  <c r="E442" i="1" s="1"/>
  <c r="D443" i="1"/>
  <c r="E443" i="1" s="1"/>
  <c r="D444" i="1"/>
  <c r="E444" i="1" s="1"/>
  <c r="D445" i="1"/>
  <c r="E445" i="1" s="1"/>
  <c r="D446" i="1"/>
  <c r="E446" i="1" s="1"/>
  <c r="D447" i="1"/>
  <c r="E447" i="1" s="1"/>
  <c r="D448" i="1"/>
  <c r="E448" i="1" s="1"/>
  <c r="D449" i="1"/>
  <c r="E449" i="1" s="1"/>
  <c r="D450" i="1"/>
  <c r="E450" i="1" s="1"/>
  <c r="D451" i="1"/>
  <c r="E451" i="1" s="1"/>
  <c r="D452" i="1"/>
  <c r="E452" i="1" s="1"/>
  <c r="D453" i="1"/>
  <c r="E453" i="1" s="1"/>
  <c r="D454" i="1"/>
  <c r="E454" i="1" s="1"/>
  <c r="D455" i="1"/>
  <c r="E455" i="1" s="1"/>
  <c r="D456" i="1"/>
  <c r="E456" i="1" s="1"/>
  <c r="D457" i="1"/>
  <c r="E457" i="1" s="1"/>
  <c r="D458" i="1"/>
  <c r="E458" i="1" s="1"/>
  <c r="D459" i="1"/>
  <c r="E459" i="1" s="1"/>
  <c r="D460" i="1"/>
  <c r="E460" i="1" s="1"/>
  <c r="D461" i="1"/>
  <c r="E461" i="1" s="1"/>
  <c r="D462" i="1"/>
  <c r="E462" i="1" s="1"/>
  <c r="D463" i="1"/>
  <c r="E463" i="1" s="1"/>
  <c r="D464" i="1"/>
  <c r="E464" i="1" s="1"/>
  <c r="D465" i="1"/>
  <c r="E465" i="1" s="1"/>
  <c r="D466" i="1"/>
  <c r="E466" i="1" s="1"/>
  <c r="D467" i="1"/>
  <c r="E467" i="1" s="1"/>
  <c r="D468" i="1"/>
  <c r="E468" i="1" s="1"/>
  <c r="D469" i="1"/>
  <c r="E469" i="1" s="1"/>
  <c r="D470" i="1"/>
  <c r="E470" i="1" s="1"/>
  <c r="D471" i="1"/>
  <c r="E471" i="1" s="1"/>
  <c r="D472" i="1"/>
  <c r="E472" i="1" s="1"/>
  <c r="D473" i="1"/>
  <c r="E473" i="1" s="1"/>
  <c r="D474" i="1"/>
  <c r="E474" i="1" s="1"/>
  <c r="D475" i="1"/>
  <c r="E475" i="1" s="1"/>
  <c r="D476" i="1"/>
  <c r="E476" i="1" s="1"/>
  <c r="D477" i="1"/>
  <c r="E477" i="1" s="1"/>
  <c r="D478" i="1"/>
  <c r="E478" i="1" s="1"/>
  <c r="D479" i="1"/>
  <c r="E479" i="1" s="1"/>
  <c r="D480" i="1"/>
  <c r="E480" i="1" s="1"/>
  <c r="D481" i="1"/>
  <c r="E481" i="1" s="1"/>
  <c r="D482" i="1"/>
  <c r="E482" i="1" s="1"/>
  <c r="D483" i="1"/>
  <c r="E483" i="1" s="1"/>
  <c r="D484" i="1"/>
  <c r="E484" i="1" s="1"/>
  <c r="D485" i="1"/>
  <c r="E485" i="1" s="1"/>
  <c r="D486" i="1"/>
  <c r="E486" i="1" s="1"/>
  <c r="D487" i="1"/>
  <c r="E487" i="1" s="1"/>
  <c r="D488" i="1"/>
  <c r="E488" i="1" s="1"/>
  <c r="D489" i="1"/>
  <c r="E489" i="1" s="1"/>
  <c r="D490" i="1"/>
  <c r="E490" i="1" s="1"/>
  <c r="D491" i="1"/>
  <c r="E491" i="1" s="1"/>
  <c r="D492" i="1"/>
  <c r="E492" i="1" s="1"/>
  <c r="D493" i="1"/>
  <c r="E493" i="1" s="1"/>
  <c r="D494" i="1"/>
  <c r="E494" i="1" s="1"/>
  <c r="D495" i="1"/>
  <c r="E495" i="1" s="1"/>
  <c r="D496" i="1"/>
  <c r="E496" i="1" s="1"/>
  <c r="D497" i="1"/>
  <c r="E497" i="1" s="1"/>
  <c r="D498" i="1"/>
  <c r="E498" i="1" s="1"/>
  <c r="D499" i="1"/>
  <c r="E499" i="1" s="1"/>
  <c r="D500" i="1"/>
  <c r="E500" i="1" s="1"/>
  <c r="D501" i="1"/>
  <c r="E501" i="1" s="1"/>
  <c r="D502" i="1"/>
  <c r="E502" i="1" s="1"/>
  <c r="D503" i="1"/>
  <c r="E503" i="1" s="1"/>
  <c r="D504" i="1"/>
  <c r="E504" i="1" s="1"/>
  <c r="D505" i="1"/>
  <c r="E505" i="1" s="1"/>
  <c r="D506" i="1"/>
  <c r="E506" i="1" s="1"/>
  <c r="D507" i="1"/>
  <c r="E507" i="1" s="1"/>
  <c r="D508" i="1"/>
  <c r="E508" i="1" s="1"/>
  <c r="D509" i="1"/>
  <c r="E509" i="1" s="1"/>
  <c r="D510" i="1"/>
  <c r="E510" i="1" s="1"/>
  <c r="D511" i="1"/>
  <c r="E511" i="1" s="1"/>
  <c r="D512" i="1"/>
  <c r="E512" i="1" s="1"/>
  <c r="D513" i="1"/>
  <c r="E513" i="1" s="1"/>
  <c r="D514" i="1"/>
  <c r="E514" i="1" s="1"/>
  <c r="D515" i="1"/>
  <c r="E515" i="1" s="1"/>
  <c r="D516" i="1"/>
  <c r="E516" i="1" s="1"/>
  <c r="D517" i="1"/>
  <c r="E517" i="1" s="1"/>
  <c r="D518" i="1"/>
  <c r="E518" i="1" s="1"/>
  <c r="D519" i="1"/>
  <c r="E519" i="1" s="1"/>
  <c r="D520" i="1"/>
  <c r="E520" i="1" s="1"/>
  <c r="D521" i="1"/>
  <c r="E521" i="1" s="1"/>
  <c r="D522" i="1"/>
  <c r="E522" i="1" s="1"/>
  <c r="D523" i="1"/>
  <c r="E523" i="1" s="1"/>
  <c r="D524" i="1"/>
  <c r="E524" i="1" s="1"/>
  <c r="D525" i="1"/>
  <c r="E525" i="1" s="1"/>
  <c r="D526" i="1"/>
  <c r="E526" i="1" s="1"/>
  <c r="D527" i="1"/>
  <c r="E527" i="1" s="1"/>
  <c r="D528" i="1"/>
  <c r="E528" i="1" s="1"/>
  <c r="D529" i="1"/>
  <c r="E529" i="1" s="1"/>
  <c r="D530" i="1"/>
  <c r="E530" i="1" s="1"/>
  <c r="D531" i="1"/>
  <c r="E531" i="1" s="1"/>
  <c r="D532" i="1"/>
  <c r="E532" i="1" s="1"/>
  <c r="D533" i="1"/>
  <c r="E533" i="1" s="1"/>
  <c r="D534" i="1"/>
  <c r="E534" i="1" s="1"/>
  <c r="D535" i="1"/>
  <c r="E535" i="1" s="1"/>
  <c r="D536" i="1"/>
  <c r="E536" i="1" s="1"/>
  <c r="D537" i="1"/>
  <c r="E537" i="1" s="1"/>
  <c r="D538" i="1"/>
  <c r="E538" i="1" s="1"/>
  <c r="D539" i="1"/>
  <c r="E539" i="1" s="1"/>
  <c r="D540" i="1"/>
  <c r="E540" i="1" s="1"/>
  <c r="D541" i="1"/>
  <c r="E541" i="1" s="1"/>
  <c r="D542" i="1"/>
  <c r="E542" i="1" s="1"/>
  <c r="D543" i="1"/>
  <c r="E543" i="1" s="1"/>
  <c r="D544" i="1"/>
  <c r="E544" i="1" s="1"/>
  <c r="D545" i="1"/>
  <c r="E545" i="1" s="1"/>
  <c r="D546" i="1"/>
  <c r="E546" i="1" s="1"/>
  <c r="D547" i="1"/>
  <c r="E547" i="1" s="1"/>
  <c r="D548" i="1"/>
  <c r="E548" i="1" s="1"/>
  <c r="D549" i="1"/>
  <c r="E549" i="1" s="1"/>
  <c r="D550" i="1"/>
  <c r="E550" i="1" s="1"/>
  <c r="D551" i="1"/>
  <c r="E551" i="1" s="1"/>
  <c r="D552" i="1"/>
  <c r="E552" i="1" s="1"/>
  <c r="D553" i="1"/>
  <c r="E553" i="1" s="1"/>
  <c r="D554" i="1"/>
  <c r="E554" i="1" s="1"/>
  <c r="D555" i="1"/>
  <c r="E555" i="1" s="1"/>
  <c r="D556" i="1"/>
  <c r="E556" i="1" s="1"/>
  <c r="D557" i="1"/>
  <c r="E557" i="1" s="1"/>
  <c r="D558" i="1"/>
  <c r="E558" i="1" s="1"/>
  <c r="D559" i="1"/>
  <c r="E559" i="1" s="1"/>
  <c r="D560" i="1"/>
  <c r="E560" i="1" s="1"/>
  <c r="D561" i="1"/>
  <c r="E561" i="1" s="1"/>
  <c r="D562" i="1"/>
  <c r="E562" i="1" s="1"/>
  <c r="D563" i="1"/>
  <c r="E563" i="1" s="1"/>
  <c r="D564" i="1"/>
  <c r="E564" i="1" s="1"/>
  <c r="D565" i="1"/>
  <c r="E565" i="1" s="1"/>
  <c r="D566" i="1"/>
  <c r="E566" i="1" s="1"/>
  <c r="D567" i="1"/>
  <c r="E567" i="1" s="1"/>
  <c r="D568" i="1"/>
  <c r="E568" i="1" s="1"/>
  <c r="D569" i="1"/>
  <c r="E569" i="1" s="1"/>
  <c r="D570" i="1"/>
  <c r="E570" i="1" s="1"/>
  <c r="D571" i="1"/>
  <c r="E571" i="1" s="1"/>
  <c r="D572" i="1"/>
  <c r="E572" i="1" s="1"/>
  <c r="D573" i="1"/>
  <c r="E573" i="1" s="1"/>
  <c r="D574" i="1"/>
  <c r="E574" i="1" s="1"/>
  <c r="D575" i="1"/>
  <c r="E575" i="1" s="1"/>
  <c r="D576" i="1"/>
  <c r="E576" i="1" s="1"/>
  <c r="D577" i="1"/>
  <c r="E577" i="1" s="1"/>
  <c r="D578" i="1"/>
  <c r="E578" i="1" s="1"/>
  <c r="D579" i="1"/>
  <c r="E579" i="1" s="1"/>
  <c r="D580" i="1"/>
  <c r="E580" i="1" s="1"/>
  <c r="D581" i="1"/>
  <c r="E581" i="1" s="1"/>
  <c r="D582" i="1"/>
  <c r="E582" i="1" s="1"/>
  <c r="D583" i="1"/>
  <c r="E583" i="1" s="1"/>
  <c r="D584" i="1"/>
  <c r="E584" i="1" s="1"/>
  <c r="D585" i="1"/>
  <c r="E585" i="1" s="1"/>
  <c r="D586" i="1"/>
  <c r="E586" i="1" s="1"/>
  <c r="D587" i="1"/>
  <c r="E587" i="1" s="1"/>
  <c r="D588" i="1"/>
  <c r="E588" i="1" s="1"/>
  <c r="D589" i="1"/>
  <c r="E589" i="1" s="1"/>
  <c r="D590" i="1"/>
  <c r="E590" i="1" s="1"/>
  <c r="D591" i="1"/>
  <c r="E591" i="1" s="1"/>
  <c r="D592" i="1"/>
  <c r="E592" i="1" s="1"/>
  <c r="D593" i="1"/>
  <c r="E593" i="1" s="1"/>
  <c r="D594" i="1"/>
  <c r="E594" i="1" s="1"/>
  <c r="D595" i="1"/>
  <c r="E595" i="1" s="1"/>
  <c r="D596" i="1"/>
  <c r="E596" i="1" s="1"/>
  <c r="D597" i="1"/>
  <c r="E597" i="1" s="1"/>
  <c r="D598" i="1"/>
  <c r="E598" i="1" s="1"/>
  <c r="D599" i="1"/>
  <c r="E599" i="1" s="1"/>
  <c r="D600" i="1"/>
  <c r="E600" i="1" s="1"/>
  <c r="D601" i="1"/>
  <c r="E601" i="1" s="1"/>
  <c r="D602" i="1"/>
  <c r="E602" i="1" s="1"/>
  <c r="D603" i="1"/>
  <c r="E603" i="1" s="1"/>
  <c r="D604" i="1"/>
  <c r="E604" i="1" s="1"/>
  <c r="D605" i="1"/>
  <c r="E605" i="1" s="1"/>
  <c r="D606" i="1"/>
  <c r="E606" i="1" s="1"/>
  <c r="D607" i="1"/>
  <c r="E607" i="1" s="1"/>
  <c r="D608" i="1"/>
  <c r="E608" i="1" s="1"/>
  <c r="D609" i="1"/>
  <c r="E609" i="1" s="1"/>
  <c r="D610" i="1"/>
  <c r="E610" i="1" s="1"/>
  <c r="D611" i="1"/>
  <c r="E611" i="1" s="1"/>
  <c r="D612" i="1"/>
  <c r="E612" i="1" s="1"/>
  <c r="D613" i="1"/>
  <c r="E613" i="1" s="1"/>
  <c r="D614" i="1"/>
  <c r="E614" i="1" s="1"/>
  <c r="D615" i="1"/>
  <c r="E615" i="1" s="1"/>
  <c r="D616" i="1"/>
  <c r="E616" i="1" s="1"/>
  <c r="D617" i="1"/>
  <c r="E617" i="1" s="1"/>
  <c r="D618" i="1"/>
  <c r="E618" i="1" s="1"/>
  <c r="D619" i="1"/>
  <c r="E619" i="1" s="1"/>
  <c r="D620" i="1"/>
  <c r="E620" i="1" s="1"/>
  <c r="D621" i="1"/>
  <c r="E621" i="1" s="1"/>
  <c r="D622" i="1"/>
  <c r="E622" i="1" s="1"/>
  <c r="D623" i="1"/>
  <c r="E623" i="1" s="1"/>
  <c r="D624" i="1"/>
  <c r="E624" i="1" s="1"/>
  <c r="D625" i="1"/>
  <c r="E625" i="1" s="1"/>
  <c r="D626" i="1"/>
  <c r="E626" i="1" s="1"/>
  <c r="D627" i="1"/>
  <c r="E627" i="1" s="1"/>
  <c r="D628" i="1"/>
  <c r="E628" i="1" s="1"/>
  <c r="D629" i="1"/>
  <c r="E629" i="1" s="1"/>
  <c r="D630" i="1"/>
  <c r="E630" i="1" s="1"/>
  <c r="D631" i="1"/>
  <c r="E631" i="1" s="1"/>
  <c r="D632" i="1"/>
  <c r="E632" i="1" s="1"/>
  <c r="D633" i="1"/>
  <c r="E633" i="1" s="1"/>
  <c r="D634" i="1"/>
  <c r="E634" i="1" s="1"/>
  <c r="D635" i="1"/>
  <c r="E635" i="1" s="1"/>
  <c r="D636" i="1"/>
  <c r="E636" i="1" s="1"/>
  <c r="D637" i="1"/>
  <c r="E637" i="1" s="1"/>
  <c r="D638" i="1"/>
  <c r="E638" i="1" s="1"/>
  <c r="D639" i="1"/>
  <c r="E639" i="1" s="1"/>
  <c r="D640" i="1"/>
  <c r="E640" i="1" s="1"/>
  <c r="D641" i="1"/>
  <c r="E641" i="1" s="1"/>
  <c r="D642" i="1"/>
  <c r="E642" i="1" s="1"/>
  <c r="D643" i="1"/>
  <c r="E643" i="1" s="1"/>
  <c r="D644" i="1"/>
  <c r="E644" i="1" s="1"/>
  <c r="D645" i="1"/>
  <c r="E645" i="1" s="1"/>
  <c r="D646" i="1"/>
  <c r="E646" i="1" s="1"/>
  <c r="D647" i="1"/>
  <c r="E647" i="1" s="1"/>
  <c r="D648" i="1"/>
  <c r="E648" i="1" s="1"/>
  <c r="D649" i="1"/>
  <c r="E649" i="1" s="1"/>
  <c r="D650" i="1"/>
  <c r="E650" i="1" s="1"/>
  <c r="D651" i="1"/>
  <c r="E651" i="1" s="1"/>
  <c r="D652" i="1"/>
  <c r="E652" i="1" s="1"/>
  <c r="D653" i="1"/>
  <c r="E653" i="1" s="1"/>
  <c r="D654" i="1"/>
  <c r="E654" i="1" s="1"/>
  <c r="D655" i="1"/>
  <c r="E655" i="1" s="1"/>
  <c r="D656" i="1"/>
  <c r="E656" i="1" s="1"/>
  <c r="D657" i="1"/>
  <c r="E657" i="1" s="1"/>
  <c r="D658" i="1"/>
  <c r="E658" i="1" s="1"/>
  <c r="D659" i="1"/>
  <c r="E659" i="1" s="1"/>
  <c r="D660" i="1"/>
  <c r="E660" i="1" s="1"/>
  <c r="D661" i="1"/>
  <c r="E661" i="1" s="1"/>
  <c r="D662" i="1"/>
  <c r="E662" i="1" s="1"/>
  <c r="D663" i="1"/>
  <c r="E663" i="1" s="1"/>
  <c r="D664" i="1"/>
  <c r="E664" i="1" s="1"/>
  <c r="D665" i="1"/>
  <c r="E665" i="1" s="1"/>
  <c r="D666" i="1"/>
  <c r="E666" i="1" s="1"/>
  <c r="D667" i="1"/>
  <c r="E667" i="1" s="1"/>
  <c r="D668" i="1"/>
  <c r="E668" i="1" s="1"/>
  <c r="D669" i="1"/>
  <c r="E669" i="1" s="1"/>
  <c r="D670" i="1"/>
  <c r="E670" i="1" s="1"/>
  <c r="D671" i="1"/>
  <c r="E671" i="1" s="1"/>
  <c r="D672" i="1"/>
  <c r="E672" i="1" s="1"/>
  <c r="D673" i="1"/>
  <c r="E673" i="1" s="1"/>
  <c r="D674" i="1"/>
  <c r="E674" i="1" s="1"/>
  <c r="D675" i="1"/>
  <c r="E675" i="1" s="1"/>
  <c r="D676" i="1"/>
  <c r="E676" i="1" s="1"/>
  <c r="D677" i="1"/>
  <c r="E677" i="1" s="1"/>
  <c r="D678" i="1"/>
  <c r="E678" i="1" s="1"/>
  <c r="D679" i="1"/>
  <c r="E679" i="1" s="1"/>
  <c r="D680" i="1"/>
  <c r="E680" i="1" s="1"/>
  <c r="D681" i="1"/>
  <c r="E681" i="1" s="1"/>
  <c r="D682" i="1"/>
  <c r="E682" i="1" s="1"/>
  <c r="D683" i="1"/>
  <c r="E683" i="1" s="1"/>
  <c r="D684" i="1"/>
  <c r="E684" i="1" s="1"/>
  <c r="D685" i="1"/>
  <c r="E685" i="1" s="1"/>
  <c r="D686" i="1"/>
  <c r="E686" i="1" s="1"/>
  <c r="D687" i="1"/>
  <c r="E687" i="1" s="1"/>
  <c r="D688" i="1"/>
  <c r="E688" i="1" s="1"/>
  <c r="D689" i="1"/>
  <c r="E689" i="1" s="1"/>
  <c r="D690" i="1"/>
  <c r="E690" i="1" s="1"/>
  <c r="D691" i="1"/>
  <c r="E691" i="1" s="1"/>
  <c r="D692" i="1"/>
  <c r="E692" i="1" s="1"/>
  <c r="D693" i="1"/>
  <c r="E693" i="1" s="1"/>
  <c r="D694" i="1"/>
  <c r="E694" i="1" s="1"/>
  <c r="D695" i="1"/>
  <c r="E695" i="1" s="1"/>
  <c r="D696" i="1"/>
  <c r="E696" i="1" s="1"/>
  <c r="D697" i="1"/>
  <c r="E697" i="1" s="1"/>
  <c r="D698" i="1"/>
  <c r="E698" i="1" s="1"/>
  <c r="D699" i="1"/>
  <c r="E699" i="1" s="1"/>
  <c r="D700" i="1"/>
  <c r="E700" i="1" s="1"/>
  <c r="D701" i="1"/>
  <c r="E701" i="1" s="1"/>
  <c r="D702" i="1"/>
  <c r="E702" i="1" s="1"/>
  <c r="D703" i="1"/>
  <c r="E703" i="1" s="1"/>
  <c r="D704" i="1"/>
  <c r="E704" i="1" s="1"/>
  <c r="D705" i="1"/>
  <c r="E705" i="1" s="1"/>
  <c r="D706" i="1"/>
  <c r="E706" i="1" s="1"/>
  <c r="D707" i="1"/>
  <c r="E707" i="1" s="1"/>
  <c r="D708" i="1"/>
  <c r="E708" i="1" s="1"/>
  <c r="D709" i="1"/>
  <c r="E709" i="1" s="1"/>
  <c r="D710" i="1"/>
  <c r="E710" i="1" s="1"/>
  <c r="D711" i="1"/>
  <c r="E711" i="1" s="1"/>
  <c r="D712" i="1"/>
  <c r="E712" i="1" s="1"/>
  <c r="D713" i="1"/>
  <c r="E713" i="1" s="1"/>
  <c r="D714" i="1"/>
  <c r="E714" i="1" s="1"/>
  <c r="D715" i="1"/>
  <c r="E715" i="1" s="1"/>
  <c r="D716" i="1"/>
  <c r="E716" i="1" s="1"/>
  <c r="D717" i="1"/>
  <c r="E717" i="1" s="1"/>
  <c r="D718" i="1"/>
  <c r="E718" i="1" s="1"/>
  <c r="D719" i="1"/>
  <c r="E719" i="1" s="1"/>
  <c r="D720" i="1"/>
  <c r="E720" i="1" s="1"/>
  <c r="D721" i="1"/>
  <c r="E721" i="1" s="1"/>
  <c r="D722" i="1"/>
  <c r="E722" i="1" s="1"/>
  <c r="D723" i="1"/>
  <c r="E723" i="1" s="1"/>
  <c r="D724" i="1"/>
  <c r="E724" i="1" s="1"/>
  <c r="D725" i="1"/>
  <c r="E725" i="1" s="1"/>
  <c r="D726" i="1"/>
  <c r="E726" i="1" s="1"/>
  <c r="D727" i="1"/>
  <c r="E727" i="1" s="1"/>
  <c r="D728" i="1"/>
  <c r="E728" i="1" s="1"/>
  <c r="D729" i="1"/>
  <c r="E729" i="1" s="1"/>
  <c r="D730" i="1"/>
  <c r="E730" i="1" s="1"/>
  <c r="D731" i="1"/>
  <c r="E731" i="1" s="1"/>
  <c r="D732" i="1"/>
  <c r="E732" i="1" s="1"/>
  <c r="D733" i="1"/>
  <c r="E733" i="1" s="1"/>
  <c r="D734" i="1"/>
  <c r="E734" i="1" s="1"/>
  <c r="D735" i="1"/>
  <c r="E735" i="1" s="1"/>
  <c r="D736" i="1"/>
  <c r="E736" i="1" s="1"/>
  <c r="D737" i="1"/>
  <c r="E737" i="1" s="1"/>
  <c r="D738" i="1"/>
  <c r="E738" i="1" s="1"/>
  <c r="D739" i="1"/>
  <c r="E739" i="1" s="1"/>
  <c r="D740" i="1"/>
  <c r="E740" i="1" s="1"/>
  <c r="D741" i="1"/>
  <c r="E741" i="1" s="1"/>
  <c r="D742" i="1"/>
  <c r="E742" i="1" s="1"/>
  <c r="D743" i="1"/>
  <c r="E743" i="1" s="1"/>
  <c r="D744" i="1"/>
  <c r="E744" i="1" s="1"/>
  <c r="D745" i="1"/>
  <c r="E745" i="1" s="1"/>
  <c r="D746" i="1"/>
  <c r="E746" i="1" s="1"/>
  <c r="D747" i="1"/>
  <c r="E747" i="1" s="1"/>
  <c r="D748" i="1"/>
  <c r="E748" i="1" s="1"/>
  <c r="D749" i="1"/>
  <c r="E749" i="1" s="1"/>
  <c r="D750" i="1"/>
  <c r="E750" i="1" s="1"/>
  <c r="D751" i="1"/>
  <c r="E751" i="1" s="1"/>
  <c r="D752" i="1"/>
  <c r="E752" i="1" s="1"/>
  <c r="D753" i="1"/>
  <c r="E753" i="1" s="1"/>
  <c r="D754" i="1"/>
  <c r="E754" i="1" s="1"/>
  <c r="D755" i="1"/>
  <c r="E755" i="1" s="1"/>
  <c r="D756" i="1"/>
  <c r="E756" i="1" s="1"/>
  <c r="D757" i="1"/>
  <c r="E757" i="1" s="1"/>
  <c r="D758" i="1"/>
  <c r="E758" i="1" s="1"/>
  <c r="D759" i="1"/>
  <c r="E759" i="1" s="1"/>
  <c r="D760" i="1"/>
  <c r="E760" i="1" s="1"/>
  <c r="D761" i="1"/>
  <c r="E761" i="1" s="1"/>
  <c r="D762" i="1"/>
  <c r="E762" i="1" s="1"/>
  <c r="D763" i="1"/>
  <c r="E763" i="1" s="1"/>
  <c r="D764" i="1"/>
  <c r="E764" i="1" s="1"/>
  <c r="D765" i="1"/>
  <c r="E765" i="1" s="1"/>
  <c r="D766" i="1"/>
  <c r="E766" i="1" s="1"/>
  <c r="D767" i="1"/>
  <c r="E767" i="1" s="1"/>
  <c r="D768" i="1"/>
  <c r="E768" i="1" s="1"/>
  <c r="D769" i="1"/>
  <c r="E769" i="1" s="1"/>
  <c r="D770" i="1"/>
  <c r="E770" i="1" s="1"/>
  <c r="D771" i="1"/>
  <c r="E771" i="1" s="1"/>
  <c r="D772" i="1"/>
  <c r="E772" i="1" s="1"/>
  <c r="D773" i="1"/>
  <c r="E773" i="1" s="1"/>
  <c r="D774" i="1"/>
  <c r="E774" i="1" s="1"/>
  <c r="D775" i="1"/>
  <c r="E775" i="1" s="1"/>
  <c r="D776" i="1"/>
  <c r="E776" i="1" s="1"/>
  <c r="D777" i="1"/>
  <c r="E777" i="1" s="1"/>
  <c r="D778" i="1"/>
  <c r="E778" i="1" s="1"/>
  <c r="D779" i="1"/>
  <c r="E779" i="1" s="1"/>
  <c r="D780" i="1"/>
  <c r="E780" i="1" s="1"/>
  <c r="D781" i="1"/>
  <c r="E781" i="1" s="1"/>
  <c r="D782" i="1"/>
  <c r="E782" i="1" s="1"/>
  <c r="D783" i="1"/>
  <c r="E783" i="1" s="1"/>
  <c r="D784" i="1"/>
  <c r="E784" i="1" s="1"/>
  <c r="D785" i="1"/>
  <c r="E785" i="1" s="1"/>
  <c r="D786" i="1"/>
  <c r="E786" i="1" s="1"/>
  <c r="D787" i="1"/>
  <c r="E787" i="1" s="1"/>
  <c r="D788" i="1"/>
  <c r="E788" i="1" s="1"/>
  <c r="D789" i="1"/>
  <c r="E789" i="1" s="1"/>
  <c r="D790" i="1"/>
  <c r="E790" i="1" s="1"/>
  <c r="D791" i="1"/>
  <c r="E791" i="1" s="1"/>
  <c r="D792" i="1"/>
  <c r="E792" i="1" s="1"/>
  <c r="D793" i="1"/>
  <c r="E793" i="1" s="1"/>
  <c r="D794" i="1"/>
  <c r="E794" i="1" s="1"/>
  <c r="D795" i="1"/>
  <c r="E795" i="1" s="1"/>
  <c r="D796" i="1"/>
  <c r="E796" i="1" s="1"/>
  <c r="D797" i="1"/>
  <c r="E797" i="1" s="1"/>
  <c r="D798" i="1"/>
  <c r="E798" i="1" s="1"/>
  <c r="D799" i="1"/>
  <c r="E799" i="1" s="1"/>
  <c r="D800" i="1"/>
  <c r="E800" i="1" s="1"/>
  <c r="D801" i="1"/>
  <c r="E801" i="1" s="1"/>
  <c r="D802" i="1"/>
  <c r="E802" i="1" s="1"/>
  <c r="D803" i="1"/>
  <c r="E803" i="1" s="1"/>
  <c r="D804" i="1"/>
  <c r="E804" i="1" s="1"/>
  <c r="D805" i="1"/>
  <c r="E805" i="1" s="1"/>
  <c r="D806" i="1"/>
  <c r="E806" i="1" s="1"/>
  <c r="D807" i="1"/>
  <c r="E807" i="1" s="1"/>
  <c r="D808" i="1"/>
  <c r="E808" i="1" s="1"/>
  <c r="D809" i="1"/>
  <c r="E809" i="1" s="1"/>
  <c r="D810" i="1"/>
  <c r="E810" i="1" s="1"/>
  <c r="D811" i="1"/>
  <c r="E811" i="1" s="1"/>
  <c r="D812" i="1"/>
  <c r="E812" i="1" s="1"/>
  <c r="D813" i="1"/>
  <c r="E813" i="1" s="1"/>
  <c r="D814" i="1"/>
  <c r="E814" i="1" s="1"/>
  <c r="D815" i="1"/>
  <c r="E815" i="1" s="1"/>
  <c r="D816" i="1"/>
  <c r="E816" i="1" s="1"/>
  <c r="D817" i="1"/>
  <c r="E817" i="1" s="1"/>
  <c r="D818" i="1"/>
  <c r="E818" i="1" s="1"/>
  <c r="D819" i="1"/>
  <c r="E819" i="1" s="1"/>
  <c r="D820" i="1"/>
  <c r="E820" i="1" s="1"/>
  <c r="D821" i="1"/>
  <c r="E821" i="1" s="1"/>
  <c r="D822" i="1"/>
  <c r="E822" i="1" s="1"/>
  <c r="D823" i="1"/>
  <c r="E823" i="1" s="1"/>
  <c r="D824" i="1"/>
  <c r="E824" i="1" s="1"/>
  <c r="D825" i="1"/>
  <c r="E825" i="1" s="1"/>
  <c r="D826" i="1"/>
  <c r="E826" i="1" s="1"/>
  <c r="D827" i="1"/>
  <c r="E827" i="1" s="1"/>
  <c r="D828" i="1"/>
  <c r="E828" i="1" s="1"/>
  <c r="D829" i="1"/>
  <c r="E829" i="1" s="1"/>
  <c r="D830" i="1"/>
  <c r="E830" i="1" s="1"/>
  <c r="D831" i="1"/>
  <c r="E831" i="1" s="1"/>
  <c r="D832" i="1"/>
  <c r="E832" i="1" s="1"/>
  <c r="D833" i="1"/>
  <c r="E833" i="1" s="1"/>
  <c r="D834" i="1"/>
  <c r="E834" i="1" s="1"/>
  <c r="D835" i="1"/>
  <c r="E835" i="1" s="1"/>
  <c r="D836" i="1"/>
  <c r="E836" i="1" s="1"/>
  <c r="D837" i="1"/>
  <c r="E837" i="1" s="1"/>
  <c r="D838" i="1"/>
  <c r="E838" i="1" s="1"/>
  <c r="D839" i="1"/>
  <c r="E839" i="1" s="1"/>
  <c r="D840" i="1"/>
  <c r="E840" i="1" s="1"/>
  <c r="D841" i="1"/>
  <c r="E841" i="1" s="1"/>
  <c r="D842" i="1"/>
  <c r="E842" i="1" s="1"/>
  <c r="D843" i="1"/>
  <c r="E843" i="1" s="1"/>
  <c r="D844" i="1"/>
  <c r="E844" i="1" s="1"/>
  <c r="D845" i="1"/>
  <c r="E845" i="1" s="1"/>
  <c r="D846" i="1"/>
  <c r="E846" i="1" s="1"/>
  <c r="D847" i="1"/>
  <c r="E847" i="1" s="1"/>
  <c r="D848" i="1"/>
  <c r="E848" i="1" s="1"/>
  <c r="D849" i="1"/>
  <c r="E849" i="1" s="1"/>
  <c r="D850" i="1"/>
  <c r="E850" i="1" s="1"/>
  <c r="D851" i="1"/>
  <c r="E851" i="1" s="1"/>
  <c r="D852" i="1"/>
  <c r="E852" i="1" s="1"/>
  <c r="D853" i="1"/>
  <c r="E853" i="1" s="1"/>
  <c r="D854" i="1"/>
  <c r="E854" i="1" s="1"/>
  <c r="D855" i="1"/>
  <c r="E855" i="1" s="1"/>
  <c r="D856" i="1"/>
  <c r="E856" i="1" s="1"/>
  <c r="D857" i="1"/>
  <c r="E857" i="1" s="1"/>
  <c r="D858" i="1"/>
  <c r="E858" i="1" s="1"/>
  <c r="D859" i="1"/>
  <c r="E859" i="1" s="1"/>
  <c r="D860" i="1"/>
  <c r="E860" i="1" s="1"/>
  <c r="D861" i="1"/>
  <c r="E861" i="1" s="1"/>
  <c r="D862" i="1"/>
  <c r="E862" i="1" s="1"/>
  <c r="D863" i="1"/>
  <c r="E863" i="1" s="1"/>
  <c r="D864" i="1"/>
  <c r="E864" i="1" s="1"/>
  <c r="D865" i="1"/>
  <c r="E865" i="1" s="1"/>
  <c r="D866" i="1"/>
  <c r="E866" i="1" s="1"/>
  <c r="D867" i="1"/>
  <c r="E867" i="1" s="1"/>
  <c r="D868" i="1"/>
  <c r="E868" i="1" s="1"/>
  <c r="D869" i="1"/>
  <c r="E869" i="1" s="1"/>
  <c r="D870" i="1"/>
  <c r="E870" i="1" s="1"/>
  <c r="D871" i="1"/>
  <c r="E871" i="1" s="1"/>
  <c r="D872" i="1"/>
  <c r="E872" i="1" s="1"/>
  <c r="D873" i="1"/>
  <c r="E873" i="1" s="1"/>
  <c r="D874" i="1"/>
  <c r="E874" i="1" s="1"/>
  <c r="D875" i="1"/>
  <c r="E875" i="1" s="1"/>
  <c r="D876" i="1"/>
  <c r="E876" i="1" s="1"/>
  <c r="D877" i="1"/>
  <c r="E877" i="1" s="1"/>
  <c r="D878" i="1"/>
  <c r="E878" i="1" s="1"/>
  <c r="D879" i="1"/>
  <c r="E879" i="1" s="1"/>
  <c r="D880" i="1"/>
  <c r="E880" i="1" s="1"/>
  <c r="D881" i="1"/>
  <c r="E881" i="1" s="1"/>
  <c r="D882" i="1"/>
  <c r="E882" i="1" s="1"/>
  <c r="D883" i="1"/>
  <c r="E883" i="1" s="1"/>
  <c r="D884" i="1"/>
  <c r="E884" i="1" s="1"/>
  <c r="D885" i="1"/>
  <c r="E885" i="1" s="1"/>
  <c r="D886" i="1"/>
  <c r="E886" i="1" s="1"/>
  <c r="D887" i="1"/>
  <c r="E887" i="1" s="1"/>
  <c r="D888" i="1"/>
  <c r="E888" i="1" s="1"/>
  <c r="D889" i="1"/>
  <c r="E889" i="1" s="1"/>
  <c r="D890" i="1"/>
  <c r="E890" i="1" s="1"/>
  <c r="D891" i="1"/>
  <c r="E891" i="1" s="1"/>
  <c r="D892" i="1"/>
  <c r="E892" i="1" s="1"/>
  <c r="D893" i="1"/>
  <c r="E893" i="1" s="1"/>
  <c r="D894" i="1"/>
  <c r="E894" i="1" s="1"/>
  <c r="D895" i="1"/>
  <c r="E895" i="1" s="1"/>
  <c r="D896" i="1"/>
  <c r="E896" i="1" s="1"/>
  <c r="D897" i="1"/>
  <c r="E897" i="1" s="1"/>
  <c r="D898" i="1"/>
  <c r="E898" i="1" s="1"/>
  <c r="D899" i="1"/>
  <c r="E899" i="1" s="1"/>
  <c r="D900" i="1"/>
  <c r="E900" i="1" s="1"/>
  <c r="D901" i="1"/>
  <c r="E901" i="1" s="1"/>
  <c r="D902" i="1"/>
  <c r="E902" i="1" s="1"/>
  <c r="D903" i="1"/>
  <c r="E903" i="1" s="1"/>
  <c r="D904" i="1"/>
  <c r="E904" i="1" s="1"/>
  <c r="D905" i="1"/>
  <c r="E905" i="1" s="1"/>
  <c r="D906" i="1"/>
  <c r="E906" i="1" s="1"/>
  <c r="D907" i="1"/>
  <c r="E907" i="1" s="1"/>
  <c r="D908" i="1"/>
  <c r="E908" i="1" s="1"/>
  <c r="D909" i="1"/>
  <c r="E909" i="1" s="1"/>
  <c r="D910" i="1"/>
  <c r="E910" i="1" s="1"/>
  <c r="D911" i="1"/>
  <c r="E911" i="1" s="1"/>
  <c r="D912" i="1"/>
  <c r="E912" i="1" s="1"/>
  <c r="D913" i="1"/>
  <c r="E913" i="1" s="1"/>
  <c r="D914" i="1"/>
  <c r="E914" i="1" s="1"/>
  <c r="D915" i="1"/>
  <c r="E915" i="1" s="1"/>
  <c r="D916" i="1"/>
  <c r="E916" i="1" s="1"/>
  <c r="D917" i="1"/>
  <c r="E917" i="1" s="1"/>
  <c r="D918" i="1"/>
  <c r="E918" i="1" s="1"/>
  <c r="D919" i="1"/>
  <c r="E919" i="1" s="1"/>
  <c r="D920" i="1"/>
  <c r="E920" i="1" s="1"/>
  <c r="D921" i="1"/>
  <c r="E921" i="1" s="1"/>
  <c r="D922" i="1"/>
  <c r="E922" i="1" s="1"/>
  <c r="D923" i="1"/>
  <c r="E923" i="1" s="1"/>
  <c r="D924" i="1"/>
  <c r="E924" i="1" s="1"/>
  <c r="D925" i="1"/>
  <c r="E925" i="1" s="1"/>
  <c r="D926" i="1"/>
  <c r="E926" i="1" s="1"/>
  <c r="D927" i="1"/>
  <c r="E927" i="1" s="1"/>
  <c r="D928" i="1"/>
  <c r="E928" i="1" s="1"/>
  <c r="D929" i="1"/>
  <c r="E929" i="1" s="1"/>
  <c r="D930" i="1"/>
  <c r="E930" i="1" s="1"/>
  <c r="D931" i="1"/>
  <c r="E931" i="1" s="1"/>
  <c r="D932" i="1"/>
  <c r="E932" i="1" s="1"/>
  <c r="D933" i="1"/>
  <c r="E933" i="1" s="1"/>
  <c r="D934" i="1"/>
  <c r="E934" i="1" s="1"/>
  <c r="D935" i="1"/>
  <c r="E935" i="1" s="1"/>
  <c r="D936" i="1"/>
  <c r="E936" i="1" s="1"/>
  <c r="D937" i="1"/>
  <c r="E937" i="1" s="1"/>
  <c r="D938" i="1"/>
  <c r="E938" i="1" s="1"/>
  <c r="D939" i="1"/>
  <c r="E939" i="1" s="1"/>
  <c r="D940" i="1"/>
  <c r="E940" i="1" s="1"/>
  <c r="D941" i="1"/>
  <c r="E941" i="1" s="1"/>
  <c r="D942" i="1"/>
  <c r="E942" i="1" s="1"/>
  <c r="D943" i="1"/>
  <c r="E943" i="1" s="1"/>
  <c r="D944" i="1"/>
  <c r="E944" i="1" s="1"/>
  <c r="D945" i="1"/>
  <c r="E945" i="1" s="1"/>
  <c r="D946" i="1"/>
  <c r="E946" i="1" s="1"/>
  <c r="D947" i="1"/>
  <c r="E947" i="1" s="1"/>
  <c r="D948" i="1"/>
  <c r="E948" i="1" s="1"/>
  <c r="D949" i="1"/>
  <c r="E949" i="1" s="1"/>
  <c r="D950" i="1"/>
  <c r="E950" i="1" s="1"/>
  <c r="D951" i="1"/>
  <c r="E951" i="1" s="1"/>
  <c r="D952" i="1"/>
  <c r="E952" i="1" s="1"/>
  <c r="D953" i="1"/>
  <c r="E953" i="1" s="1"/>
  <c r="D954" i="1"/>
  <c r="E954" i="1" s="1"/>
  <c r="D955" i="1"/>
  <c r="E955" i="1" s="1"/>
  <c r="D956" i="1"/>
  <c r="E956" i="1" s="1"/>
  <c r="D957" i="1"/>
  <c r="E957" i="1" s="1"/>
  <c r="D958" i="1"/>
  <c r="E958" i="1" s="1"/>
  <c r="D959" i="1"/>
  <c r="E959" i="1" s="1"/>
  <c r="D960" i="1"/>
  <c r="E960" i="1" s="1"/>
  <c r="D961" i="1"/>
  <c r="E961" i="1" s="1"/>
  <c r="D962" i="1"/>
  <c r="E962" i="1" s="1"/>
  <c r="D963" i="1"/>
  <c r="E963" i="1" s="1"/>
  <c r="D964" i="1"/>
  <c r="E964" i="1" s="1"/>
  <c r="D965" i="1"/>
  <c r="E965" i="1" s="1"/>
  <c r="D966" i="1"/>
  <c r="E966" i="1" s="1"/>
  <c r="D967" i="1"/>
  <c r="E967" i="1" s="1"/>
  <c r="D968" i="1"/>
  <c r="E968" i="1" s="1"/>
  <c r="D969" i="1"/>
  <c r="E969" i="1" s="1"/>
  <c r="D970" i="1"/>
  <c r="E970" i="1" s="1"/>
  <c r="D971" i="1"/>
  <c r="E971" i="1" s="1"/>
  <c r="D972" i="1"/>
  <c r="E972" i="1" s="1"/>
  <c r="D973" i="1"/>
  <c r="E973" i="1" s="1"/>
  <c r="D974" i="1"/>
  <c r="E974" i="1" s="1"/>
  <c r="D975" i="1"/>
  <c r="E975" i="1" s="1"/>
  <c r="D976" i="1"/>
  <c r="E976" i="1" s="1"/>
  <c r="D977" i="1"/>
  <c r="E977" i="1" s="1"/>
  <c r="D978" i="1"/>
  <c r="E978" i="1" s="1"/>
  <c r="D979" i="1"/>
  <c r="E979" i="1" s="1"/>
  <c r="D980" i="1"/>
  <c r="E980" i="1" s="1"/>
  <c r="D981" i="1"/>
  <c r="E981" i="1" s="1"/>
  <c r="D982" i="1"/>
  <c r="E982" i="1" s="1"/>
  <c r="D983" i="1"/>
  <c r="E983" i="1" s="1"/>
  <c r="D984" i="1"/>
  <c r="E984" i="1" s="1"/>
  <c r="D985" i="1"/>
  <c r="E985" i="1" s="1"/>
  <c r="D986" i="1"/>
  <c r="E986" i="1" s="1"/>
  <c r="D987" i="1"/>
  <c r="E987" i="1" s="1"/>
  <c r="D988" i="1"/>
  <c r="E988" i="1" s="1"/>
  <c r="D989" i="1"/>
  <c r="E989" i="1" s="1"/>
  <c r="D990" i="1"/>
  <c r="E990" i="1" s="1"/>
  <c r="D991" i="1"/>
  <c r="E991" i="1" s="1"/>
  <c r="D992" i="1"/>
  <c r="E992" i="1" s="1"/>
  <c r="D993" i="1"/>
  <c r="E993" i="1" s="1"/>
  <c r="D994" i="1"/>
  <c r="E994" i="1" s="1"/>
  <c r="D995" i="1"/>
  <c r="E995" i="1" s="1"/>
  <c r="D996" i="1"/>
  <c r="E996" i="1" s="1"/>
  <c r="D997" i="1"/>
  <c r="E997" i="1" s="1"/>
  <c r="D998" i="1"/>
  <c r="E998" i="1" s="1"/>
  <c r="D999" i="1"/>
  <c r="E999" i="1" s="1"/>
  <c r="D1000" i="1"/>
  <c r="E1000" i="1" s="1"/>
  <c r="D1001" i="1"/>
  <c r="E1001" i="1" s="1"/>
  <c r="D1002" i="1"/>
  <c r="E1002" i="1" s="1"/>
  <c r="D1003" i="1"/>
  <c r="E1003" i="1" s="1"/>
  <c r="D1004" i="1"/>
  <c r="E1004" i="1" s="1"/>
  <c r="D1005" i="1"/>
  <c r="E1005" i="1" s="1"/>
  <c r="D1006" i="1"/>
  <c r="E1006" i="1" s="1"/>
  <c r="D1007" i="1"/>
  <c r="E1007" i="1" s="1"/>
  <c r="D1008" i="1"/>
  <c r="E1008" i="1" s="1"/>
  <c r="D1009" i="1"/>
  <c r="E1009" i="1" s="1"/>
  <c r="D1010" i="1"/>
  <c r="E1010" i="1" s="1"/>
  <c r="D1011" i="1"/>
  <c r="E1011" i="1" s="1"/>
  <c r="D1012" i="1"/>
  <c r="E1012" i="1" s="1"/>
  <c r="D1013" i="1"/>
  <c r="E1013" i="1" s="1"/>
  <c r="D1014" i="1"/>
  <c r="E1014" i="1" s="1"/>
  <c r="D1015" i="1"/>
  <c r="E1015" i="1" s="1"/>
  <c r="D1016" i="1"/>
  <c r="E1016" i="1" s="1"/>
  <c r="D1017" i="1"/>
  <c r="E1017" i="1" s="1"/>
  <c r="D1018" i="1"/>
  <c r="E1018" i="1" s="1"/>
  <c r="D1019" i="1"/>
  <c r="E1019" i="1" s="1"/>
  <c r="D1020" i="1"/>
  <c r="E1020" i="1" s="1"/>
  <c r="D1021" i="1"/>
  <c r="E1021" i="1" s="1"/>
  <c r="D1022" i="1"/>
  <c r="E1022" i="1" s="1"/>
  <c r="D1023" i="1"/>
  <c r="E1023" i="1" s="1"/>
  <c r="D1024" i="1"/>
  <c r="E1024" i="1" s="1"/>
  <c r="D1025" i="1"/>
  <c r="E1025" i="1" s="1"/>
  <c r="D1026" i="1"/>
  <c r="E1026" i="1" s="1"/>
  <c r="D1027" i="1"/>
  <c r="E1027" i="1" s="1"/>
  <c r="D1028" i="1"/>
  <c r="E1028" i="1" s="1"/>
  <c r="D1029" i="1"/>
  <c r="E1029" i="1" s="1"/>
  <c r="D1030" i="1"/>
  <c r="E1030" i="1" s="1"/>
  <c r="D1031" i="1"/>
  <c r="E1031" i="1" s="1"/>
  <c r="D1032" i="1"/>
  <c r="E1032" i="1" s="1"/>
  <c r="D1033" i="1"/>
  <c r="E1033" i="1" s="1"/>
  <c r="D1034" i="1"/>
  <c r="E1034" i="1" s="1"/>
  <c r="D1035" i="1"/>
  <c r="E1035" i="1" s="1"/>
  <c r="D1036" i="1"/>
  <c r="E1036" i="1" s="1"/>
  <c r="D1037" i="1"/>
  <c r="E1037" i="1" s="1"/>
  <c r="D1038" i="1"/>
  <c r="E1038" i="1" s="1"/>
  <c r="D1039" i="1"/>
  <c r="E1039" i="1" s="1"/>
  <c r="D1040" i="1"/>
  <c r="E1040" i="1" s="1"/>
  <c r="D1041" i="1"/>
  <c r="E1041" i="1" s="1"/>
  <c r="D1042" i="1"/>
  <c r="E1042" i="1" s="1"/>
  <c r="D1043" i="1"/>
  <c r="E1043" i="1" s="1"/>
  <c r="D1044" i="1"/>
  <c r="E1044" i="1" s="1"/>
  <c r="D1045" i="1"/>
  <c r="E1045" i="1" s="1"/>
  <c r="D1046" i="1"/>
  <c r="E1046" i="1" s="1"/>
  <c r="D1047" i="1"/>
  <c r="E1047" i="1" s="1"/>
  <c r="D1048" i="1"/>
  <c r="E1048" i="1" s="1"/>
  <c r="D1049" i="1"/>
  <c r="E1049" i="1" s="1"/>
  <c r="D1050" i="1"/>
  <c r="E1050" i="1" s="1"/>
  <c r="D1051" i="1"/>
  <c r="E1051" i="1" s="1"/>
  <c r="D1052" i="1"/>
  <c r="E1052" i="1" s="1"/>
  <c r="D1053" i="1"/>
  <c r="E1053" i="1" s="1"/>
  <c r="D1054" i="1"/>
  <c r="E1054" i="1" s="1"/>
  <c r="D1055" i="1"/>
  <c r="E1055" i="1" s="1"/>
  <c r="D1056" i="1"/>
  <c r="E1056" i="1" s="1"/>
  <c r="D1057" i="1"/>
  <c r="E1057" i="1" s="1"/>
  <c r="D1058" i="1"/>
  <c r="E1058" i="1" s="1"/>
  <c r="D1059" i="1"/>
  <c r="E1059" i="1" s="1"/>
  <c r="D1060" i="1"/>
  <c r="E1060" i="1" s="1"/>
  <c r="D1061" i="1"/>
  <c r="E1061" i="1" s="1"/>
  <c r="D1062" i="1"/>
  <c r="E1062" i="1" s="1"/>
  <c r="D1063" i="1"/>
  <c r="E1063" i="1" s="1"/>
  <c r="D1064" i="1"/>
  <c r="E1064" i="1" s="1"/>
  <c r="D1065" i="1"/>
  <c r="E1065" i="1" s="1"/>
  <c r="D1066" i="1"/>
  <c r="E1066" i="1" s="1"/>
  <c r="D1067" i="1"/>
  <c r="E1067" i="1" s="1"/>
  <c r="D1068" i="1"/>
  <c r="E1068" i="1" s="1"/>
  <c r="D1069" i="1"/>
  <c r="E1069" i="1" s="1"/>
  <c r="D1070" i="1"/>
  <c r="E1070" i="1" s="1"/>
  <c r="D1071" i="1"/>
  <c r="E1071" i="1" s="1"/>
  <c r="D1072" i="1"/>
  <c r="E1072" i="1" s="1"/>
  <c r="D1073" i="1"/>
  <c r="E1073" i="1" s="1"/>
  <c r="D1074" i="1"/>
  <c r="E1074" i="1" s="1"/>
  <c r="D1075" i="1"/>
  <c r="E1075" i="1" s="1"/>
  <c r="D1076" i="1"/>
  <c r="E1076" i="1" s="1"/>
  <c r="D1077" i="1"/>
  <c r="E1077" i="1" s="1"/>
  <c r="D1078" i="1"/>
  <c r="E1078" i="1" s="1"/>
  <c r="D1079" i="1"/>
  <c r="E1079" i="1" s="1"/>
  <c r="D1080" i="1"/>
  <c r="E1080" i="1" s="1"/>
  <c r="D1081" i="1"/>
  <c r="E1081" i="1" s="1"/>
  <c r="D1082" i="1"/>
  <c r="E1082" i="1" s="1"/>
  <c r="D1083" i="1"/>
  <c r="E1083" i="1" s="1"/>
  <c r="D1084" i="1"/>
  <c r="E1084" i="1" s="1"/>
  <c r="D1085" i="1"/>
  <c r="E1085" i="1" s="1"/>
  <c r="D1086" i="1"/>
  <c r="E1086" i="1" s="1"/>
  <c r="D1087" i="1"/>
  <c r="E1087" i="1" s="1"/>
  <c r="D1088" i="1"/>
  <c r="E1088" i="1" s="1"/>
  <c r="D1089" i="1"/>
  <c r="E1089" i="1" s="1"/>
  <c r="D1090" i="1"/>
  <c r="E1090" i="1" s="1"/>
  <c r="D1091" i="1"/>
  <c r="E1091" i="1" s="1"/>
  <c r="D1092" i="1"/>
  <c r="E1092" i="1" s="1"/>
  <c r="D1093" i="1"/>
  <c r="E1093" i="1" s="1"/>
  <c r="D1094" i="1"/>
  <c r="E1094" i="1" s="1"/>
  <c r="D1095" i="1"/>
  <c r="E1095" i="1" s="1"/>
  <c r="D1096" i="1"/>
  <c r="E1096" i="1" s="1"/>
  <c r="D1097" i="1"/>
  <c r="E1097" i="1" s="1"/>
  <c r="D1098" i="1"/>
  <c r="E1098" i="1" s="1"/>
  <c r="D1099" i="1"/>
  <c r="E1099" i="1" s="1"/>
  <c r="D1100" i="1"/>
  <c r="E1100" i="1" s="1"/>
  <c r="D1101" i="1"/>
  <c r="E1101" i="1" s="1"/>
  <c r="D1102" i="1"/>
  <c r="E1102" i="1" s="1"/>
  <c r="D1103" i="1"/>
  <c r="E1103" i="1" s="1"/>
  <c r="D1104" i="1"/>
  <c r="E1104" i="1" s="1"/>
  <c r="D1105" i="1"/>
  <c r="E1105" i="1" s="1"/>
  <c r="D1106" i="1"/>
  <c r="E1106" i="1" s="1"/>
  <c r="D1107" i="1"/>
  <c r="E1107" i="1" s="1"/>
  <c r="D1108" i="1"/>
  <c r="E1108" i="1" s="1"/>
  <c r="D1109" i="1"/>
  <c r="E1109" i="1" s="1"/>
  <c r="D1110" i="1"/>
  <c r="E1110" i="1" s="1"/>
  <c r="D1111" i="1"/>
  <c r="E1111" i="1" s="1"/>
  <c r="D1112" i="1"/>
  <c r="E1112" i="1" s="1"/>
  <c r="D1113" i="1"/>
  <c r="E1113" i="1" s="1"/>
  <c r="D1114" i="1"/>
  <c r="E1114" i="1" s="1"/>
  <c r="D1115" i="1"/>
  <c r="E1115" i="1" s="1"/>
  <c r="D1116" i="1"/>
  <c r="E1116" i="1" s="1"/>
  <c r="D1117" i="1"/>
  <c r="E1117" i="1" s="1"/>
  <c r="D1118" i="1"/>
  <c r="E1118" i="1" s="1"/>
  <c r="D1119" i="1"/>
  <c r="E1119" i="1" s="1"/>
  <c r="D1120" i="1"/>
  <c r="E1120" i="1" s="1"/>
  <c r="D1121" i="1"/>
  <c r="E1121" i="1" s="1"/>
  <c r="D1122" i="1"/>
  <c r="E1122" i="1" s="1"/>
  <c r="D1123" i="1"/>
  <c r="E1123" i="1" s="1"/>
  <c r="D1124" i="1"/>
  <c r="E1124" i="1" s="1"/>
  <c r="D1125" i="1"/>
  <c r="E1125" i="1" s="1"/>
  <c r="D1126" i="1"/>
  <c r="E1126" i="1" s="1"/>
  <c r="D1127" i="1"/>
  <c r="E1127" i="1" s="1"/>
  <c r="D1128" i="1"/>
  <c r="E1128" i="1" s="1"/>
  <c r="D1129" i="1"/>
  <c r="E1129" i="1" s="1"/>
  <c r="D1130" i="1"/>
  <c r="E1130" i="1" s="1"/>
  <c r="D1131" i="1"/>
  <c r="E1131" i="1" s="1"/>
  <c r="D1132" i="1"/>
  <c r="E1132" i="1" s="1"/>
  <c r="D1133" i="1"/>
  <c r="E1133" i="1" s="1"/>
  <c r="D1134" i="1"/>
  <c r="E1134" i="1" s="1"/>
  <c r="D1135" i="1"/>
  <c r="E1135" i="1" s="1"/>
  <c r="D1136" i="1"/>
  <c r="E1136" i="1" s="1"/>
  <c r="D1137" i="1"/>
  <c r="E1137" i="1" s="1"/>
  <c r="D1138" i="1"/>
  <c r="E1138" i="1" s="1"/>
  <c r="D1139" i="1"/>
  <c r="E1139" i="1" s="1"/>
  <c r="D1140" i="1"/>
  <c r="E1140" i="1" s="1"/>
  <c r="D1141" i="1"/>
  <c r="E1141" i="1" s="1"/>
  <c r="D1142" i="1"/>
  <c r="E1142" i="1" s="1"/>
  <c r="D1143" i="1"/>
  <c r="E1143" i="1" s="1"/>
  <c r="D1144" i="1"/>
  <c r="E1144" i="1" s="1"/>
  <c r="D1145" i="1"/>
  <c r="E1145" i="1" s="1"/>
  <c r="D1146" i="1"/>
  <c r="E1146" i="1" s="1"/>
  <c r="D1147" i="1"/>
  <c r="E1147" i="1" s="1"/>
  <c r="D1148" i="1"/>
  <c r="E1148" i="1" s="1"/>
  <c r="D1149" i="1"/>
  <c r="E1149" i="1" s="1"/>
  <c r="D1150" i="1"/>
  <c r="E1150" i="1" s="1"/>
  <c r="D1151" i="1"/>
  <c r="E1151" i="1" s="1"/>
  <c r="D1152" i="1"/>
  <c r="E1152" i="1" s="1"/>
  <c r="D1153" i="1"/>
  <c r="E1153" i="1" s="1"/>
  <c r="D1154" i="1"/>
  <c r="E1154" i="1" s="1"/>
  <c r="D1155" i="1"/>
  <c r="E1155" i="1" s="1"/>
  <c r="D1156" i="1"/>
  <c r="E1156" i="1" s="1"/>
  <c r="D1157" i="1"/>
  <c r="E1157" i="1" s="1"/>
  <c r="D1158" i="1"/>
  <c r="E1158" i="1" s="1"/>
  <c r="D1159" i="1"/>
  <c r="E1159" i="1" s="1"/>
  <c r="D1160" i="1"/>
  <c r="E1160" i="1" s="1"/>
  <c r="D1161" i="1"/>
  <c r="E1161" i="1" s="1"/>
  <c r="D1162" i="1"/>
  <c r="E1162" i="1" s="1"/>
  <c r="D1163" i="1"/>
  <c r="E1163" i="1" s="1"/>
  <c r="D1164" i="1"/>
  <c r="E1164" i="1" s="1"/>
  <c r="D1165" i="1"/>
  <c r="E1165" i="1" s="1"/>
  <c r="D1166" i="1"/>
  <c r="E1166" i="1" s="1"/>
  <c r="D1167" i="1"/>
  <c r="E1167" i="1" s="1"/>
  <c r="D1168" i="1"/>
  <c r="E1168" i="1" s="1"/>
  <c r="D1169" i="1"/>
  <c r="E1169" i="1" s="1"/>
  <c r="D1170" i="1"/>
  <c r="E1170" i="1" s="1"/>
  <c r="D1171" i="1"/>
  <c r="E1171" i="1" s="1"/>
  <c r="D1172" i="1"/>
  <c r="E1172" i="1" s="1"/>
  <c r="D1173" i="1"/>
  <c r="E1173" i="1" s="1"/>
  <c r="D1174" i="1"/>
  <c r="E1174" i="1" s="1"/>
  <c r="D1175" i="1"/>
  <c r="E1175" i="1" s="1"/>
  <c r="D1176" i="1"/>
  <c r="E1176" i="1" s="1"/>
  <c r="D1177" i="1"/>
  <c r="E1177" i="1" s="1"/>
  <c r="D1178" i="1"/>
  <c r="E1178" i="1" s="1"/>
  <c r="D1179" i="1"/>
  <c r="E1179" i="1" s="1"/>
  <c r="D1180" i="1"/>
  <c r="E1180" i="1" s="1"/>
  <c r="D1181" i="1"/>
  <c r="E1181" i="1" s="1"/>
  <c r="D1182" i="1"/>
  <c r="E1182" i="1" s="1"/>
  <c r="D1183" i="1"/>
  <c r="E1183" i="1" s="1"/>
  <c r="D1184" i="1"/>
  <c r="E1184" i="1" s="1"/>
  <c r="D1185" i="1"/>
  <c r="E1185" i="1" s="1"/>
  <c r="D1186" i="1"/>
  <c r="E1186" i="1" s="1"/>
  <c r="D1187" i="1"/>
  <c r="E1187" i="1" s="1"/>
  <c r="D1188" i="1"/>
  <c r="E1188" i="1" s="1"/>
  <c r="D1189" i="1"/>
  <c r="E1189" i="1" s="1"/>
  <c r="D1190" i="1"/>
  <c r="E1190" i="1" s="1"/>
  <c r="D1191" i="1"/>
  <c r="E1191" i="1" s="1"/>
  <c r="D1192" i="1"/>
  <c r="E1192" i="1" s="1"/>
  <c r="D1193" i="1"/>
  <c r="E1193" i="1" s="1"/>
  <c r="D1194" i="1"/>
  <c r="E1194" i="1" s="1"/>
  <c r="D1195" i="1"/>
  <c r="E1195" i="1" s="1"/>
  <c r="D1196" i="1"/>
  <c r="E1196" i="1" s="1"/>
  <c r="D1197" i="1"/>
  <c r="E1197" i="1" s="1"/>
  <c r="D1198" i="1"/>
  <c r="E1198" i="1" s="1"/>
  <c r="D1199" i="1"/>
  <c r="E1199" i="1" s="1"/>
  <c r="D1200" i="1"/>
  <c r="E1200" i="1" s="1"/>
  <c r="D1201" i="1"/>
  <c r="E1201" i="1" s="1"/>
  <c r="D1202" i="1"/>
  <c r="E1202" i="1" s="1"/>
  <c r="D1203" i="1"/>
  <c r="E1203" i="1" s="1"/>
  <c r="D1204" i="1"/>
  <c r="E1204" i="1" s="1"/>
  <c r="D1205" i="1"/>
  <c r="E1205" i="1" s="1"/>
  <c r="D1206" i="1"/>
  <c r="E1206" i="1" s="1"/>
  <c r="D1207" i="1"/>
  <c r="E1207" i="1" s="1"/>
  <c r="D1208" i="1"/>
  <c r="E1208" i="1" s="1"/>
  <c r="D1209" i="1"/>
  <c r="E1209" i="1" s="1"/>
  <c r="D1210" i="1"/>
  <c r="E1210" i="1" s="1"/>
  <c r="D1211" i="1"/>
  <c r="E1211" i="1" s="1"/>
  <c r="D1212" i="1"/>
  <c r="E1212" i="1" s="1"/>
  <c r="D1213" i="1"/>
  <c r="E1213" i="1" s="1"/>
  <c r="D1214" i="1"/>
  <c r="E1214" i="1" s="1"/>
  <c r="D1215" i="1"/>
  <c r="E1215" i="1" s="1"/>
  <c r="D1216" i="1"/>
  <c r="E1216" i="1" s="1"/>
  <c r="D1217" i="1"/>
  <c r="E1217" i="1" s="1"/>
  <c r="D1218" i="1"/>
  <c r="E1218" i="1" s="1"/>
  <c r="D1219" i="1"/>
  <c r="E1219" i="1" s="1"/>
  <c r="D1220" i="1"/>
  <c r="E1220" i="1" s="1"/>
  <c r="D1221" i="1"/>
  <c r="E1221" i="1" s="1"/>
  <c r="D1222" i="1"/>
  <c r="E1222" i="1" s="1"/>
  <c r="D1223" i="1"/>
  <c r="E1223" i="1" s="1"/>
  <c r="D1224" i="1"/>
  <c r="E1224" i="1" s="1"/>
  <c r="D1225" i="1"/>
  <c r="E1225" i="1" s="1"/>
  <c r="D1226" i="1"/>
  <c r="E1226" i="1" s="1"/>
  <c r="D1227" i="1"/>
  <c r="E1227" i="1" s="1"/>
  <c r="D1228" i="1"/>
  <c r="E1228" i="1" s="1"/>
  <c r="D1229" i="1"/>
  <c r="E1229" i="1" s="1"/>
  <c r="D1230" i="1"/>
  <c r="E1230" i="1" s="1"/>
  <c r="D1231" i="1"/>
  <c r="E1231" i="1" s="1"/>
  <c r="D1232" i="1"/>
  <c r="E1232" i="1" s="1"/>
  <c r="D1233" i="1"/>
  <c r="E1233" i="1" s="1"/>
  <c r="D1234" i="1"/>
  <c r="E1234" i="1" s="1"/>
  <c r="D1235" i="1"/>
  <c r="E1235" i="1" s="1"/>
  <c r="D1236" i="1"/>
  <c r="E1236" i="1" s="1"/>
  <c r="D1237" i="1"/>
  <c r="E1237" i="1" s="1"/>
  <c r="D1238" i="1"/>
  <c r="E1238" i="1" s="1"/>
  <c r="D1239" i="1"/>
  <c r="E1239" i="1" s="1"/>
  <c r="D1240" i="1"/>
  <c r="E1240" i="1" s="1"/>
  <c r="D1241" i="1"/>
  <c r="E1241" i="1" s="1"/>
  <c r="D1242" i="1"/>
  <c r="E1242" i="1" s="1"/>
  <c r="D1243" i="1"/>
  <c r="E1243" i="1" s="1"/>
  <c r="D1244" i="1"/>
  <c r="E1244" i="1" s="1"/>
  <c r="D1245" i="1"/>
  <c r="E1245" i="1" s="1"/>
  <c r="D1246" i="1"/>
  <c r="E1246" i="1" s="1"/>
  <c r="D1247" i="1"/>
  <c r="E1247" i="1" s="1"/>
  <c r="D1248" i="1"/>
  <c r="E1248" i="1" s="1"/>
  <c r="D1249" i="1"/>
  <c r="E1249" i="1" s="1"/>
  <c r="D1250" i="1"/>
  <c r="E1250" i="1" s="1"/>
  <c r="D1251" i="1"/>
  <c r="E1251" i="1" s="1"/>
  <c r="D1252" i="1"/>
  <c r="E1252" i="1" s="1"/>
  <c r="D1253" i="1"/>
  <c r="E1253" i="1" s="1"/>
  <c r="D1254" i="1"/>
  <c r="E1254" i="1" s="1"/>
  <c r="D1255" i="1"/>
  <c r="E1255" i="1" s="1"/>
  <c r="D1256" i="1"/>
  <c r="E1256" i="1" s="1"/>
  <c r="D1257" i="1"/>
  <c r="E1257" i="1" s="1"/>
  <c r="D1258" i="1"/>
  <c r="E1258" i="1" s="1"/>
  <c r="D1259" i="1"/>
  <c r="E1259" i="1" s="1"/>
  <c r="D1260" i="1"/>
  <c r="E1260" i="1" s="1"/>
  <c r="D1261" i="1"/>
  <c r="E1261" i="1" s="1"/>
  <c r="D1262" i="1"/>
  <c r="E1262" i="1" s="1"/>
  <c r="D1263" i="1"/>
  <c r="E1263" i="1" s="1"/>
  <c r="D1264" i="1"/>
  <c r="E1264" i="1" s="1"/>
  <c r="D1265" i="1"/>
  <c r="E1265" i="1" s="1"/>
  <c r="D1266" i="1"/>
  <c r="E1266" i="1" s="1"/>
  <c r="D1267" i="1"/>
  <c r="E1267" i="1" s="1"/>
  <c r="D1268" i="1"/>
  <c r="E1268" i="1" s="1"/>
  <c r="D1269" i="1"/>
  <c r="E1269" i="1" s="1"/>
  <c r="D1270" i="1"/>
  <c r="E1270" i="1" s="1"/>
  <c r="D1271" i="1"/>
  <c r="E1271" i="1" s="1"/>
  <c r="D1272" i="1"/>
  <c r="E1272" i="1" s="1"/>
  <c r="D1273" i="1"/>
  <c r="E1273" i="1" s="1"/>
  <c r="D1274" i="1"/>
  <c r="E1274" i="1" s="1"/>
  <c r="D1275" i="1"/>
  <c r="E1275" i="1" s="1"/>
  <c r="D1276" i="1"/>
  <c r="E1276" i="1" s="1"/>
  <c r="D1277" i="1"/>
  <c r="E1277" i="1" s="1"/>
  <c r="D1278" i="1"/>
  <c r="E1278" i="1" s="1"/>
  <c r="D1279" i="1"/>
  <c r="E1279" i="1" s="1"/>
  <c r="D1280" i="1"/>
  <c r="E1280" i="1" s="1"/>
  <c r="D1281" i="1"/>
  <c r="E1281" i="1" s="1"/>
  <c r="D1282" i="1"/>
  <c r="E1282" i="1" s="1"/>
  <c r="D1283" i="1"/>
  <c r="E1283" i="1" s="1"/>
  <c r="D1284" i="1"/>
  <c r="E1284" i="1" s="1"/>
  <c r="D1285" i="1"/>
  <c r="E1285" i="1" s="1"/>
  <c r="D1286" i="1"/>
  <c r="E1286" i="1" s="1"/>
  <c r="D1287" i="1"/>
  <c r="E1287" i="1" s="1"/>
  <c r="D1288" i="1"/>
  <c r="E1288" i="1" s="1"/>
  <c r="D1289" i="1"/>
  <c r="E1289" i="1" s="1"/>
  <c r="D1290" i="1"/>
  <c r="E1290" i="1" s="1"/>
  <c r="D1291" i="1"/>
  <c r="E1291" i="1" s="1"/>
  <c r="D1292" i="1"/>
  <c r="E1292" i="1" s="1"/>
  <c r="D1293" i="1"/>
  <c r="E1293" i="1" s="1"/>
  <c r="D1294" i="1"/>
  <c r="E1294" i="1" s="1"/>
  <c r="D1295" i="1"/>
  <c r="E1295" i="1" s="1"/>
  <c r="D1296" i="1"/>
  <c r="E1296" i="1" s="1"/>
  <c r="D1297" i="1"/>
  <c r="E1297" i="1" s="1"/>
  <c r="D1298" i="1"/>
  <c r="E1298" i="1" s="1"/>
  <c r="D1299" i="1"/>
  <c r="E1299" i="1" s="1"/>
  <c r="D1300" i="1"/>
  <c r="E1300" i="1" s="1"/>
  <c r="D1301" i="1"/>
  <c r="E1301" i="1" s="1"/>
  <c r="D1302" i="1"/>
  <c r="E1302" i="1" s="1"/>
  <c r="D1303" i="1"/>
  <c r="E1303" i="1" s="1"/>
  <c r="D1304" i="1"/>
  <c r="E1304" i="1" s="1"/>
  <c r="D1305" i="1"/>
  <c r="E1305" i="1" s="1"/>
  <c r="D1306" i="1"/>
  <c r="E1306" i="1" s="1"/>
  <c r="D1307" i="1"/>
  <c r="E1307" i="1" s="1"/>
  <c r="D1308" i="1"/>
  <c r="E1308" i="1" s="1"/>
  <c r="D1309" i="1"/>
  <c r="E1309" i="1" s="1"/>
  <c r="D1310" i="1"/>
  <c r="E1310" i="1" s="1"/>
  <c r="D1311" i="1"/>
  <c r="E1311" i="1" s="1"/>
  <c r="D1312" i="1"/>
  <c r="E1312" i="1" s="1"/>
  <c r="D1313" i="1"/>
  <c r="E1313" i="1" s="1"/>
  <c r="D1314" i="1"/>
  <c r="E1314" i="1" s="1"/>
  <c r="D1315" i="1"/>
  <c r="E1315" i="1" s="1"/>
  <c r="D1316" i="1"/>
  <c r="E1316" i="1" s="1"/>
  <c r="D1317" i="1"/>
  <c r="E1317" i="1" s="1"/>
  <c r="D1318" i="1"/>
  <c r="E1318" i="1" s="1"/>
  <c r="D1319" i="1"/>
  <c r="E1319" i="1" s="1"/>
  <c r="D1320" i="1"/>
  <c r="E1320" i="1" s="1"/>
  <c r="D1321" i="1"/>
  <c r="E1321" i="1" s="1"/>
  <c r="D1322" i="1"/>
  <c r="E1322" i="1" s="1"/>
  <c r="D1323" i="1"/>
  <c r="E1323" i="1" s="1"/>
  <c r="D1324" i="1"/>
  <c r="E1324" i="1" s="1"/>
  <c r="D1325" i="1"/>
  <c r="E1325" i="1" s="1"/>
  <c r="D1326" i="1"/>
  <c r="E1326" i="1" s="1"/>
  <c r="D1327" i="1"/>
  <c r="E1327" i="1" s="1"/>
  <c r="D1328" i="1"/>
  <c r="E1328" i="1" s="1"/>
  <c r="D1329" i="1"/>
  <c r="E1329" i="1" s="1"/>
  <c r="D1330" i="1"/>
  <c r="E1330" i="1" s="1"/>
  <c r="D1331" i="1"/>
  <c r="E1331" i="1" s="1"/>
  <c r="D1332" i="1"/>
  <c r="E1332" i="1" s="1"/>
  <c r="D1333" i="1"/>
  <c r="E1333" i="1" s="1"/>
  <c r="D1334" i="1"/>
  <c r="E1334" i="1" s="1"/>
  <c r="D1335" i="1"/>
  <c r="E1335" i="1" s="1"/>
  <c r="D1336" i="1"/>
  <c r="E1336" i="1" s="1"/>
  <c r="D1337" i="1"/>
  <c r="E1337" i="1" s="1"/>
  <c r="D1338" i="1"/>
  <c r="E1338" i="1" s="1"/>
  <c r="D1339" i="1"/>
  <c r="E1339" i="1" s="1"/>
  <c r="D1340" i="1"/>
  <c r="E1340" i="1" s="1"/>
  <c r="D1341" i="1"/>
  <c r="E1341" i="1" s="1"/>
  <c r="D1342" i="1"/>
  <c r="E1342" i="1" s="1"/>
  <c r="D1343" i="1"/>
  <c r="E1343" i="1" s="1"/>
  <c r="D1344" i="1"/>
  <c r="E1344" i="1" s="1"/>
  <c r="D1345" i="1"/>
  <c r="E1345" i="1" s="1"/>
  <c r="D1346" i="1"/>
  <c r="E1346" i="1" s="1"/>
  <c r="D1347" i="1"/>
  <c r="E1347" i="1" s="1"/>
  <c r="D1348" i="1"/>
  <c r="E1348" i="1" s="1"/>
  <c r="D1349" i="1"/>
  <c r="E1349" i="1" s="1"/>
  <c r="D1350" i="1"/>
  <c r="E1350" i="1" s="1"/>
  <c r="D1351" i="1"/>
  <c r="E1351" i="1" s="1"/>
  <c r="D1352" i="1"/>
  <c r="E1352" i="1" s="1"/>
  <c r="D1353" i="1"/>
  <c r="E1353" i="1" s="1"/>
  <c r="D1354" i="1"/>
  <c r="E1354" i="1" s="1"/>
  <c r="D1355" i="1"/>
  <c r="E1355" i="1" s="1"/>
  <c r="D1356" i="1"/>
  <c r="E1356" i="1" s="1"/>
  <c r="D1357" i="1"/>
  <c r="E1357" i="1" s="1"/>
  <c r="D1358" i="1"/>
  <c r="E1358" i="1" s="1"/>
  <c r="D1359" i="1"/>
  <c r="E1359" i="1" s="1"/>
  <c r="D1360" i="1"/>
  <c r="E1360" i="1" s="1"/>
  <c r="D1361" i="1"/>
  <c r="E1361" i="1" s="1"/>
  <c r="D1362" i="1"/>
  <c r="E1362" i="1" s="1"/>
  <c r="D1363" i="1"/>
  <c r="E1363" i="1" s="1"/>
  <c r="D1364" i="1"/>
  <c r="E1364" i="1" s="1"/>
  <c r="D1365" i="1"/>
  <c r="E1365" i="1" s="1"/>
  <c r="D1366" i="1"/>
  <c r="E1366" i="1" s="1"/>
  <c r="D1367" i="1"/>
  <c r="E1367" i="1" s="1"/>
  <c r="D1368" i="1"/>
  <c r="E1368" i="1" s="1"/>
  <c r="D1369" i="1"/>
  <c r="E1369" i="1" s="1"/>
  <c r="D1370" i="1"/>
  <c r="E1370" i="1" s="1"/>
  <c r="D1371" i="1"/>
  <c r="E1371" i="1" s="1"/>
  <c r="D1372" i="1"/>
  <c r="E1372" i="1" s="1"/>
  <c r="D1373" i="1"/>
  <c r="E1373" i="1" s="1"/>
  <c r="D1374" i="1"/>
  <c r="E1374" i="1" s="1"/>
  <c r="D1375" i="1"/>
  <c r="E1375" i="1" s="1"/>
  <c r="D1376" i="1"/>
  <c r="E1376" i="1" s="1"/>
  <c r="D1377" i="1"/>
  <c r="E1377" i="1" s="1"/>
  <c r="D1378" i="1"/>
  <c r="E1378" i="1" s="1"/>
  <c r="D1379" i="1"/>
  <c r="E1379" i="1" s="1"/>
  <c r="D1380" i="1"/>
  <c r="E1380" i="1" s="1"/>
  <c r="D1381" i="1"/>
  <c r="E1381" i="1" s="1"/>
  <c r="D1382" i="1"/>
  <c r="E1382" i="1" s="1"/>
  <c r="D1383" i="1"/>
  <c r="E1383" i="1" s="1"/>
  <c r="D1384" i="1"/>
  <c r="E1384" i="1" s="1"/>
  <c r="D1385" i="1"/>
  <c r="E1385" i="1" s="1"/>
  <c r="D1386" i="1"/>
  <c r="E1386" i="1" s="1"/>
  <c r="D1387" i="1"/>
  <c r="E1387" i="1" s="1"/>
  <c r="D1388" i="1"/>
  <c r="E1388" i="1" s="1"/>
  <c r="D1389" i="1"/>
  <c r="E1389" i="1" s="1"/>
  <c r="D1390" i="1"/>
  <c r="E1390" i="1" s="1"/>
  <c r="D1391" i="1"/>
  <c r="E1391" i="1" s="1"/>
  <c r="D1392" i="1"/>
  <c r="E1392" i="1" s="1"/>
  <c r="D1393" i="1"/>
  <c r="E1393" i="1" s="1"/>
  <c r="D1394" i="1"/>
  <c r="E1394" i="1" s="1"/>
  <c r="D1395" i="1"/>
  <c r="E1395" i="1" s="1"/>
  <c r="D1396" i="1"/>
  <c r="E1396" i="1" s="1"/>
  <c r="D1397" i="1"/>
  <c r="E1397" i="1" s="1"/>
  <c r="D1398" i="1"/>
  <c r="E1398" i="1" s="1"/>
  <c r="D1399" i="1"/>
  <c r="E1399" i="1" s="1"/>
  <c r="D1400" i="1"/>
  <c r="E1400" i="1" s="1"/>
  <c r="D1401" i="1"/>
  <c r="E1401" i="1" s="1"/>
  <c r="D1402" i="1"/>
  <c r="E1402" i="1" s="1"/>
  <c r="D1403" i="1"/>
  <c r="E1403" i="1" s="1"/>
  <c r="D1404" i="1"/>
  <c r="E1404" i="1" s="1"/>
  <c r="D1405" i="1"/>
  <c r="E1405" i="1" s="1"/>
  <c r="D1406" i="1"/>
  <c r="E1406" i="1" s="1"/>
  <c r="D1407" i="1"/>
  <c r="E1407" i="1" s="1"/>
  <c r="D1408" i="1"/>
  <c r="E1408" i="1" s="1"/>
  <c r="D1409" i="1"/>
  <c r="E1409" i="1" s="1"/>
  <c r="D1410" i="1"/>
  <c r="E1410" i="1" s="1"/>
  <c r="D1411" i="1"/>
  <c r="E1411" i="1" s="1"/>
  <c r="D1412" i="1"/>
  <c r="E1412" i="1" s="1"/>
  <c r="D1413" i="1"/>
  <c r="E1413" i="1" s="1"/>
  <c r="D1414" i="1"/>
  <c r="E1414" i="1" s="1"/>
  <c r="D1415" i="1"/>
  <c r="E1415" i="1" s="1"/>
  <c r="D1416" i="1"/>
  <c r="E1416" i="1" s="1"/>
  <c r="D1417" i="1"/>
  <c r="E1417" i="1" s="1"/>
  <c r="D1418" i="1"/>
  <c r="E1418" i="1" s="1"/>
  <c r="D1419" i="1"/>
  <c r="E1419" i="1" s="1"/>
  <c r="D1420" i="1"/>
  <c r="E1420" i="1" s="1"/>
  <c r="D1421" i="1"/>
  <c r="E1421" i="1" s="1"/>
  <c r="D1422" i="1"/>
  <c r="E1422" i="1" s="1"/>
  <c r="D1423" i="1"/>
  <c r="E1423" i="1" s="1"/>
  <c r="D1424" i="1"/>
  <c r="E1424" i="1" s="1"/>
  <c r="D1425" i="1"/>
  <c r="E1425" i="1" s="1"/>
</calcChain>
</file>

<file path=xl/sharedStrings.xml><?xml version="1.0" encoding="utf-8"?>
<sst xmlns="http://schemas.openxmlformats.org/spreadsheetml/2006/main" count="27" uniqueCount="9">
  <si>
    <t>Wavelength</t>
  </si>
  <si>
    <t>nm</t>
  </si>
  <si>
    <r>
      <t>F</t>
    </r>
    <r>
      <rPr>
        <vertAlign val="subscript"/>
        <sz val="11"/>
        <color theme="1"/>
        <rFont val="Calibri"/>
        <family val="2"/>
        <scheme val="minor"/>
      </rPr>
      <t>KM</t>
    </r>
  </si>
  <si>
    <t>a. u.</t>
  </si>
  <si>
    <t>P0/HT/P25</t>
  </si>
  <si>
    <t>P+/HT/P25</t>
  </si>
  <si>
    <t>P25</t>
  </si>
  <si>
    <t>Reflectance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</si>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</sst>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2D4E0-58F2-4DD7-9BD9-654F6F223806}">
  <dimension ref="B2:O1425"/>
  <sheetViews>
    <sheetView tabSelected="1" topLeftCell="A9" workbookViewId="0">
      <selection activeCell="L11" sqref="L11"/>
    </sheetView>
  </sheetViews>
  <sheetFormatPr defaultRowHeight="15" x14ac:dyDescent="0.25"/>
  <cols>
    <col min="2" max="2" width="11.7109375" bestFit="1" customWidth="1"/>
    <col min="3" max="4" width="11.7109375" customWidth="1"/>
    <col min="7" max="7" width="11.7109375" bestFit="1" customWidth="1"/>
    <col min="8" max="9" width="11.7109375" customWidth="1"/>
    <col min="12" max="12" width="11.7109375" bestFit="1" customWidth="1"/>
    <col min="13" max="14" width="11.7109375" customWidth="1"/>
  </cols>
  <sheetData>
    <row r="2" spans="2:15" ht="18" x14ac:dyDescent="0.25">
      <c r="B2" s="5" t="s">
        <v>0</v>
      </c>
      <c r="C2" s="5" t="s">
        <v>7</v>
      </c>
      <c r="D2" s="5" t="s">
        <v>7</v>
      </c>
      <c r="E2" s="5" t="s">
        <v>2</v>
      </c>
      <c r="F2" s="5"/>
      <c r="G2" s="5" t="s">
        <v>0</v>
      </c>
      <c r="H2" s="5" t="s">
        <v>7</v>
      </c>
      <c r="I2" s="5" t="s">
        <v>7</v>
      </c>
      <c r="J2" s="5" t="s">
        <v>2</v>
      </c>
      <c r="K2" s="5"/>
      <c r="L2" s="5" t="s">
        <v>0</v>
      </c>
      <c r="M2" s="5" t="s">
        <v>7</v>
      </c>
      <c r="N2" s="5" t="s">
        <v>7</v>
      </c>
      <c r="O2" s="5" t="s">
        <v>2</v>
      </c>
    </row>
    <row r="3" spans="2:15" x14ac:dyDescent="0.25">
      <c r="B3" s="5" t="s">
        <v>1</v>
      </c>
      <c r="C3" s="5" t="s">
        <v>8</v>
      </c>
      <c r="D3" s="5" t="s">
        <v>3</v>
      </c>
      <c r="E3" s="5" t="s">
        <v>3</v>
      </c>
      <c r="F3" s="5"/>
      <c r="G3" s="5" t="s">
        <v>1</v>
      </c>
      <c r="H3" s="5" t="s">
        <v>8</v>
      </c>
      <c r="I3" s="5" t="s">
        <v>3</v>
      </c>
      <c r="J3" s="5" t="s">
        <v>3</v>
      </c>
      <c r="K3" s="5"/>
      <c r="L3" s="5" t="s">
        <v>1</v>
      </c>
      <c r="M3" s="5" t="s">
        <v>8</v>
      </c>
      <c r="N3" s="5" t="s">
        <v>3</v>
      </c>
      <c r="O3" s="5" t="s">
        <v>3</v>
      </c>
    </row>
    <row r="4" spans="2:15" x14ac:dyDescent="0.25">
      <c r="B4" s="3" t="s">
        <v>4</v>
      </c>
      <c r="C4" s="3"/>
      <c r="D4" s="3"/>
      <c r="E4" s="3"/>
      <c r="F4" s="2"/>
      <c r="G4" s="3" t="s">
        <v>5</v>
      </c>
      <c r="H4" s="3"/>
      <c r="I4" s="3"/>
      <c r="J4" s="3"/>
      <c r="K4" s="2"/>
      <c r="L4" s="3" t="s">
        <v>6</v>
      </c>
      <c r="M4" s="3"/>
      <c r="N4" s="3"/>
      <c r="O4" s="3"/>
    </row>
    <row r="5" spans="2:15" x14ac:dyDescent="0.25">
      <c r="B5">
        <v>900</v>
      </c>
      <c r="C5">
        <v>99.352099999999993</v>
      </c>
      <c r="D5">
        <f>C5/100</f>
        <v>0.99352099999999988</v>
      </c>
      <c r="E5" s="1">
        <f>((1-D5)^(2))/(2*D5)</f>
        <v>2.1125593218463225E-5</v>
      </c>
      <c r="F5" s="1"/>
      <c r="G5">
        <v>900</v>
      </c>
      <c r="H5" s="4">
        <v>99.866500000000002</v>
      </c>
      <c r="I5">
        <f>H5/100</f>
        <v>0.99866500000000002</v>
      </c>
      <c r="J5" s="1">
        <f>((1-I5)^(2))/(2*I5)</f>
        <v>8.9230372547347382E-7</v>
      </c>
      <c r="K5" s="1"/>
      <c r="L5">
        <v>900</v>
      </c>
      <c r="M5">
        <v>64.655500000000004</v>
      </c>
      <c r="N5">
        <f>M5/100</f>
        <v>0.64655499999999999</v>
      </c>
      <c r="O5" s="1">
        <f>((1-N5)^(2))/(2*N5)</f>
        <v>9.6606915130963339E-2</v>
      </c>
    </row>
    <row r="6" spans="2:15" x14ac:dyDescent="0.25">
      <c r="B6">
        <v>899.5</v>
      </c>
      <c r="C6">
        <v>99.352500000000006</v>
      </c>
      <c r="D6">
        <f t="shared" ref="D6:D69" si="0">C6/100</f>
        <v>0.9935250000000001</v>
      </c>
      <c r="E6" s="1">
        <f t="shared" ref="E6:E69" si="1">((1-D6)^(2))/(2*D6)</f>
        <v>2.1099431317781972E-5</v>
      </c>
      <c r="F6" s="1"/>
      <c r="G6">
        <v>899.5</v>
      </c>
      <c r="H6" s="4">
        <v>99.525099999999995</v>
      </c>
      <c r="I6">
        <f t="shared" ref="I6:I69" si="2">H6/100</f>
        <v>0.995251</v>
      </c>
      <c r="J6" s="1">
        <f t="shared" ref="J6:J69" si="3">((1-I6)^(2))/(2*I6)</f>
        <v>1.1330308133325175E-5</v>
      </c>
      <c r="K6" s="1"/>
      <c r="L6">
        <v>899.5</v>
      </c>
      <c r="M6">
        <v>64.316500000000005</v>
      </c>
      <c r="N6">
        <f t="shared" ref="N6:N69" si="4">M6/100</f>
        <v>0.6431650000000001</v>
      </c>
      <c r="O6" s="1">
        <f t="shared" ref="O6:O69" si="5">((1-N6)^(2))/(2*N6)</f>
        <v>9.8987986927926666E-2</v>
      </c>
    </row>
    <row r="7" spans="2:15" x14ac:dyDescent="0.25">
      <c r="B7">
        <v>899</v>
      </c>
      <c r="C7">
        <v>99.607299999999995</v>
      </c>
      <c r="D7">
        <f t="shared" si="0"/>
        <v>0.99607299999999999</v>
      </c>
      <c r="E7" s="1">
        <f t="shared" si="1"/>
        <v>7.7410636569810189E-6</v>
      </c>
      <c r="F7" s="1"/>
      <c r="G7">
        <v>899</v>
      </c>
      <c r="H7" s="4">
        <v>99.721900000000005</v>
      </c>
      <c r="I7">
        <f t="shared" si="2"/>
        <v>0.99721900000000008</v>
      </c>
      <c r="J7" s="1">
        <f t="shared" si="3"/>
        <v>3.8777645632501829E-6</v>
      </c>
      <c r="K7" s="1"/>
      <c r="L7">
        <v>899</v>
      </c>
      <c r="M7">
        <v>64.424099999999996</v>
      </c>
      <c r="N7">
        <f t="shared" si="4"/>
        <v>0.64424099999999995</v>
      </c>
      <c r="O7" s="1">
        <f t="shared" si="5"/>
        <v>9.8227577941329441E-2</v>
      </c>
    </row>
    <row r="8" spans="2:15" x14ac:dyDescent="0.25">
      <c r="B8">
        <v>898.5</v>
      </c>
      <c r="C8">
        <v>99.415800000000004</v>
      </c>
      <c r="D8">
        <f t="shared" si="0"/>
        <v>0.9941580000000001</v>
      </c>
      <c r="E8" s="1">
        <f t="shared" si="1"/>
        <v>1.7164758519269002E-5</v>
      </c>
      <c r="F8" s="1"/>
      <c r="G8">
        <v>898.5</v>
      </c>
      <c r="H8" s="4">
        <v>99.445899999999995</v>
      </c>
      <c r="I8">
        <f t="shared" si="2"/>
        <v>0.99445899999999998</v>
      </c>
      <c r="J8" s="1">
        <f t="shared" si="3"/>
        <v>1.5436876231197164E-5</v>
      </c>
      <c r="K8" s="1"/>
      <c r="L8">
        <v>898.5</v>
      </c>
      <c r="M8">
        <v>64.420500000000004</v>
      </c>
      <c r="N8">
        <f t="shared" si="4"/>
        <v>0.64420500000000003</v>
      </c>
      <c r="O8" s="1">
        <f t="shared" si="5"/>
        <v>9.8252949003034717E-2</v>
      </c>
    </row>
    <row r="9" spans="2:15" x14ac:dyDescent="0.25">
      <c r="B9">
        <v>898</v>
      </c>
      <c r="C9">
        <v>99.479900000000001</v>
      </c>
      <c r="D9">
        <f t="shared" si="0"/>
        <v>0.99479899999999999</v>
      </c>
      <c r="E9" s="1">
        <f t="shared" si="1"/>
        <v>1.3595912842694915E-5</v>
      </c>
      <c r="F9" s="1"/>
      <c r="G9">
        <v>898</v>
      </c>
      <c r="H9" s="4">
        <v>99.497500000000002</v>
      </c>
      <c r="I9">
        <f t="shared" si="2"/>
        <v>0.99497500000000005</v>
      </c>
      <c r="J9" s="1">
        <f t="shared" si="3"/>
        <v>1.2689075102389234E-5</v>
      </c>
      <c r="K9" s="1"/>
      <c r="L9">
        <v>898</v>
      </c>
      <c r="M9">
        <v>64.415000000000006</v>
      </c>
      <c r="N9">
        <f t="shared" si="4"/>
        <v>0.64415000000000011</v>
      </c>
      <c r="O9" s="1">
        <f t="shared" si="5"/>
        <v>9.8291719708142433E-2</v>
      </c>
    </row>
    <row r="10" spans="2:15" x14ac:dyDescent="0.25">
      <c r="B10">
        <v>897.5</v>
      </c>
      <c r="C10">
        <v>99.483599999999996</v>
      </c>
      <c r="D10">
        <f t="shared" si="0"/>
        <v>0.99483599999999994</v>
      </c>
      <c r="E10" s="1">
        <f t="shared" si="1"/>
        <v>1.340265933279485E-5</v>
      </c>
      <c r="F10" s="1"/>
      <c r="G10">
        <v>897.5</v>
      </c>
      <c r="H10" s="4">
        <v>99.264700000000005</v>
      </c>
      <c r="I10">
        <f t="shared" si="2"/>
        <v>0.99264700000000006</v>
      </c>
      <c r="J10" s="1">
        <f t="shared" si="3"/>
        <v>2.723355281383974E-5</v>
      </c>
      <c r="K10" s="1"/>
      <c r="L10">
        <v>897.5</v>
      </c>
      <c r="M10">
        <v>64.3566</v>
      </c>
      <c r="N10">
        <f t="shared" si="4"/>
        <v>0.64356599999999997</v>
      </c>
      <c r="O10" s="1">
        <f t="shared" si="5"/>
        <v>9.8704092786132305E-2</v>
      </c>
    </row>
    <row r="11" spans="2:15" x14ac:dyDescent="0.25">
      <c r="B11">
        <v>897</v>
      </c>
      <c r="C11">
        <v>99.280900000000003</v>
      </c>
      <c r="D11">
        <f t="shared" si="0"/>
        <v>0.99280900000000005</v>
      </c>
      <c r="E11" s="1">
        <f t="shared" si="1"/>
        <v>2.6042512205267701E-5</v>
      </c>
      <c r="F11" s="1"/>
      <c r="G11">
        <v>897</v>
      </c>
      <c r="H11" s="4">
        <v>99.476399999999998</v>
      </c>
      <c r="I11">
        <f t="shared" si="2"/>
        <v>0.99476399999999998</v>
      </c>
      <c r="J11" s="1">
        <f t="shared" si="3"/>
        <v>1.3780000080421181E-5</v>
      </c>
      <c r="K11" s="1"/>
      <c r="L11">
        <v>897</v>
      </c>
      <c r="M11">
        <v>64.615600000000001</v>
      </c>
      <c r="N11">
        <f t="shared" si="4"/>
        <v>0.64615599999999995</v>
      </c>
      <c r="O11" s="1">
        <f t="shared" si="5"/>
        <v>9.688494445304234E-2</v>
      </c>
    </row>
    <row r="12" spans="2:15" x14ac:dyDescent="0.25">
      <c r="B12">
        <v>896.5</v>
      </c>
      <c r="C12">
        <v>99.422799999999995</v>
      </c>
      <c r="D12">
        <f t="shared" si="0"/>
        <v>0.994228</v>
      </c>
      <c r="E12" s="1">
        <f t="shared" si="1"/>
        <v>1.6754700129145423E-5</v>
      </c>
      <c r="F12" s="1"/>
      <c r="G12">
        <v>896.5</v>
      </c>
      <c r="H12" s="4">
        <v>99.464600000000004</v>
      </c>
      <c r="I12">
        <f t="shared" si="2"/>
        <v>0.99464600000000003</v>
      </c>
      <c r="J12" s="1">
        <f t="shared" si="3"/>
        <v>1.4409808112634885E-5</v>
      </c>
      <c r="K12" s="1"/>
      <c r="L12">
        <v>896.5</v>
      </c>
      <c r="M12">
        <v>64.471900000000005</v>
      </c>
      <c r="N12">
        <f t="shared" si="4"/>
        <v>0.64471900000000004</v>
      </c>
      <c r="O12" s="1">
        <f t="shared" si="5"/>
        <v>9.789116573344353E-2</v>
      </c>
    </row>
    <row r="13" spans="2:15" x14ac:dyDescent="0.25">
      <c r="B13">
        <v>896</v>
      </c>
      <c r="C13">
        <v>99.216200000000001</v>
      </c>
      <c r="D13">
        <f t="shared" si="0"/>
        <v>0.99216199999999999</v>
      </c>
      <c r="E13" s="1">
        <f t="shared" si="1"/>
        <v>3.0959784793209266E-5</v>
      </c>
      <c r="F13" s="1"/>
      <c r="G13">
        <v>896</v>
      </c>
      <c r="H13" s="4">
        <v>99.542699999999996</v>
      </c>
      <c r="I13">
        <f t="shared" si="2"/>
        <v>0.99542699999999995</v>
      </c>
      <c r="J13" s="1">
        <f t="shared" si="3"/>
        <v>1.0504200207549349E-5</v>
      </c>
      <c r="K13" s="1"/>
      <c r="L13">
        <v>896</v>
      </c>
      <c r="M13">
        <v>64.391000000000005</v>
      </c>
      <c r="N13">
        <f t="shared" si="4"/>
        <v>0.64391000000000009</v>
      </c>
      <c r="O13" s="1">
        <f t="shared" si="5"/>
        <v>9.8461033451879856E-2</v>
      </c>
    </row>
    <row r="14" spans="2:15" x14ac:dyDescent="0.25">
      <c r="B14">
        <v>895.5</v>
      </c>
      <c r="C14">
        <v>99.422600000000003</v>
      </c>
      <c r="D14">
        <f t="shared" si="0"/>
        <v>0.99422600000000005</v>
      </c>
      <c r="E14" s="1">
        <f t="shared" si="1"/>
        <v>1.6766346886924789E-5</v>
      </c>
      <c r="F14" s="1"/>
      <c r="G14">
        <v>895.5</v>
      </c>
      <c r="H14" s="4">
        <v>99.490600000000001</v>
      </c>
      <c r="I14">
        <f t="shared" si="2"/>
        <v>0.99490599999999996</v>
      </c>
      <c r="J14" s="1">
        <f t="shared" si="3"/>
        <v>1.3040848080120352E-5</v>
      </c>
      <c r="K14" s="1"/>
      <c r="L14">
        <v>895.5</v>
      </c>
      <c r="M14">
        <v>64.532600000000002</v>
      </c>
      <c r="N14">
        <f t="shared" si="4"/>
        <v>0.64532600000000007</v>
      </c>
      <c r="O14" s="1">
        <f t="shared" si="5"/>
        <v>9.7465193000127015E-2</v>
      </c>
    </row>
    <row r="15" spans="2:15" x14ac:dyDescent="0.25">
      <c r="B15">
        <v>895</v>
      </c>
      <c r="C15">
        <v>99.273300000000006</v>
      </c>
      <c r="D15">
        <f t="shared" si="0"/>
        <v>0.99273300000000009</v>
      </c>
      <c r="E15" s="1">
        <f t="shared" si="1"/>
        <v>2.659793166944119E-5</v>
      </c>
      <c r="F15" s="1"/>
      <c r="G15">
        <v>895</v>
      </c>
      <c r="H15" s="4">
        <v>99.457099999999997</v>
      </c>
      <c r="I15">
        <f t="shared" si="2"/>
        <v>0.99457099999999998</v>
      </c>
      <c r="J15" s="1">
        <f t="shared" si="3"/>
        <v>1.481746451485122E-5</v>
      </c>
      <c r="K15" s="1"/>
      <c r="L15">
        <v>895</v>
      </c>
      <c r="M15">
        <v>64.534599999999998</v>
      </c>
      <c r="N15">
        <f t="shared" si="4"/>
        <v>0.64534599999999998</v>
      </c>
      <c r="O15" s="1">
        <f t="shared" si="5"/>
        <v>9.7451181006777784E-2</v>
      </c>
    </row>
    <row r="16" spans="2:15" x14ac:dyDescent="0.25">
      <c r="B16">
        <v>894.5</v>
      </c>
      <c r="C16">
        <v>99.407300000000006</v>
      </c>
      <c r="D16">
        <f t="shared" si="0"/>
        <v>0.9940730000000001</v>
      </c>
      <c r="E16" s="1">
        <f t="shared" si="1"/>
        <v>1.7669390980339907E-5</v>
      </c>
      <c r="F16" s="1"/>
      <c r="G16">
        <v>894.5</v>
      </c>
      <c r="H16" s="4">
        <v>99.450699999999998</v>
      </c>
      <c r="I16">
        <f t="shared" si="2"/>
        <v>0.99450700000000003</v>
      </c>
      <c r="J16" s="1">
        <f t="shared" si="3"/>
        <v>1.5169852499781134E-5</v>
      </c>
      <c r="K16" s="1"/>
      <c r="L16">
        <v>894.5</v>
      </c>
      <c r="M16">
        <v>64.471800000000002</v>
      </c>
      <c r="N16">
        <f t="shared" si="4"/>
        <v>0.64471800000000001</v>
      </c>
      <c r="O16" s="1">
        <f t="shared" si="5"/>
        <v>9.789186863403844E-2</v>
      </c>
    </row>
    <row r="17" spans="2:15" x14ac:dyDescent="0.25">
      <c r="B17">
        <v>894</v>
      </c>
      <c r="C17">
        <v>99.510400000000004</v>
      </c>
      <c r="D17">
        <f t="shared" si="0"/>
        <v>0.99510399999999999</v>
      </c>
      <c r="E17" s="1">
        <f t="shared" si="1"/>
        <v>1.2044377271119458E-5</v>
      </c>
      <c r="F17" s="1"/>
      <c r="G17">
        <v>894</v>
      </c>
      <c r="H17" s="4">
        <v>99.465299999999999</v>
      </c>
      <c r="I17">
        <f t="shared" si="2"/>
        <v>0.99465300000000001</v>
      </c>
      <c r="J17" s="1">
        <f t="shared" si="3"/>
        <v>1.4372051861302334E-5</v>
      </c>
      <c r="K17" s="1"/>
      <c r="L17">
        <v>894</v>
      </c>
      <c r="M17">
        <v>64.432000000000002</v>
      </c>
      <c r="N17">
        <f t="shared" si="4"/>
        <v>0.64432</v>
      </c>
      <c r="O17" s="1">
        <f t="shared" si="5"/>
        <v>9.8171919543084171E-2</v>
      </c>
    </row>
    <row r="18" spans="2:15" x14ac:dyDescent="0.25">
      <c r="B18">
        <v>893.5</v>
      </c>
      <c r="C18">
        <v>99.236000000000004</v>
      </c>
      <c r="D18">
        <f t="shared" si="0"/>
        <v>0.99236000000000002</v>
      </c>
      <c r="E18" s="1">
        <f t="shared" si="1"/>
        <v>2.9409488492079336E-5</v>
      </c>
      <c r="F18" s="1"/>
      <c r="G18">
        <v>893.5</v>
      </c>
      <c r="H18" s="4">
        <v>99.346699999999998</v>
      </c>
      <c r="I18">
        <f t="shared" si="2"/>
        <v>0.99346699999999999</v>
      </c>
      <c r="J18" s="1">
        <f t="shared" si="3"/>
        <v>2.1480375795069258E-5</v>
      </c>
      <c r="K18" s="1"/>
      <c r="L18">
        <v>893.5</v>
      </c>
      <c r="M18">
        <v>64.508899999999997</v>
      </c>
      <c r="N18">
        <f t="shared" si="4"/>
        <v>0.64508900000000002</v>
      </c>
      <c r="O18" s="1">
        <f t="shared" si="5"/>
        <v>9.763134848137231E-2</v>
      </c>
    </row>
    <row r="19" spans="2:15" x14ac:dyDescent="0.25">
      <c r="B19">
        <v>893</v>
      </c>
      <c r="C19">
        <v>99.402000000000001</v>
      </c>
      <c r="D19">
        <f t="shared" si="0"/>
        <v>0.99402000000000001</v>
      </c>
      <c r="E19" s="1">
        <f t="shared" si="1"/>
        <v>1.7987766845737422E-5</v>
      </c>
      <c r="F19" s="1"/>
      <c r="G19">
        <v>893</v>
      </c>
      <c r="H19" s="4">
        <v>99.557500000000005</v>
      </c>
      <c r="I19">
        <f t="shared" si="2"/>
        <v>0.9955750000000001</v>
      </c>
      <c r="J19" s="1">
        <f t="shared" si="3"/>
        <v>9.8338271852944892E-6</v>
      </c>
      <c r="K19" s="1"/>
      <c r="L19">
        <v>893</v>
      </c>
      <c r="M19">
        <v>64.488500000000002</v>
      </c>
      <c r="N19">
        <f t="shared" si="4"/>
        <v>0.64488500000000004</v>
      </c>
      <c r="O19" s="1">
        <f t="shared" si="5"/>
        <v>9.7774535944393157E-2</v>
      </c>
    </row>
    <row r="20" spans="2:15" x14ac:dyDescent="0.25">
      <c r="B20">
        <v>892.5</v>
      </c>
      <c r="C20">
        <v>99.453400000000002</v>
      </c>
      <c r="D20">
        <f t="shared" si="0"/>
        <v>0.99453400000000003</v>
      </c>
      <c r="E20" s="1">
        <f t="shared" si="1"/>
        <v>1.5020681042578574E-5</v>
      </c>
      <c r="F20" s="1"/>
      <c r="G20">
        <v>892.5</v>
      </c>
      <c r="H20" s="4">
        <v>99.513300000000001</v>
      </c>
      <c r="I20">
        <f t="shared" si="2"/>
        <v>0.99513300000000005</v>
      </c>
      <c r="J20" s="1">
        <f t="shared" si="3"/>
        <v>1.1901770416617456E-5</v>
      </c>
      <c r="K20" s="1"/>
      <c r="L20">
        <v>892.5</v>
      </c>
      <c r="M20">
        <v>64.396000000000001</v>
      </c>
      <c r="N20">
        <f t="shared" si="4"/>
        <v>0.64395999999999998</v>
      </c>
      <c r="O20" s="1">
        <f t="shared" si="5"/>
        <v>9.8425741971551031E-2</v>
      </c>
    </row>
    <row r="21" spans="2:15" x14ac:dyDescent="0.25">
      <c r="B21">
        <v>892</v>
      </c>
      <c r="C21">
        <v>99.759200000000007</v>
      </c>
      <c r="D21">
        <f t="shared" si="0"/>
        <v>0.99759200000000003</v>
      </c>
      <c r="E21" s="1">
        <f t="shared" si="1"/>
        <v>2.906230202327121E-6</v>
      </c>
      <c r="F21" s="1"/>
      <c r="G21">
        <v>892</v>
      </c>
      <c r="H21" s="4">
        <v>99.617400000000004</v>
      </c>
      <c r="I21">
        <f t="shared" si="2"/>
        <v>0.996174</v>
      </c>
      <c r="J21" s="1">
        <f t="shared" si="3"/>
        <v>7.3472485730404378E-6</v>
      </c>
      <c r="K21" s="1"/>
      <c r="L21">
        <v>892</v>
      </c>
      <c r="M21">
        <v>64.524600000000007</v>
      </c>
      <c r="N21">
        <f t="shared" si="4"/>
        <v>0.6452460000000001</v>
      </c>
      <c r="O21" s="1">
        <f t="shared" si="5"/>
        <v>9.7521255859005646E-2</v>
      </c>
    </row>
    <row r="22" spans="2:15" x14ac:dyDescent="0.25">
      <c r="B22">
        <v>891.5</v>
      </c>
      <c r="C22">
        <v>99.590400000000002</v>
      </c>
      <c r="D22">
        <f t="shared" si="0"/>
        <v>0.99590400000000001</v>
      </c>
      <c r="E22" s="1">
        <f t="shared" si="1"/>
        <v>8.4231090546879541E-6</v>
      </c>
      <c r="F22" s="1"/>
      <c r="G22">
        <v>891.5</v>
      </c>
      <c r="H22" s="4">
        <v>99.818600000000004</v>
      </c>
      <c r="I22">
        <f t="shared" si="2"/>
        <v>0.99818600000000002</v>
      </c>
      <c r="J22" s="1">
        <f t="shared" si="3"/>
        <v>1.6482879944218491E-6</v>
      </c>
      <c r="K22" s="1"/>
      <c r="L22">
        <v>891.5</v>
      </c>
      <c r="M22">
        <v>64.541799999999995</v>
      </c>
      <c r="N22">
        <f t="shared" si="4"/>
        <v>0.64541799999999994</v>
      </c>
      <c r="O22" s="1">
        <f t="shared" si="5"/>
        <v>9.7400750152614318E-2</v>
      </c>
    </row>
    <row r="23" spans="2:15" x14ac:dyDescent="0.25">
      <c r="B23">
        <v>891</v>
      </c>
      <c r="C23">
        <v>99.535300000000007</v>
      </c>
      <c r="D23">
        <f t="shared" si="0"/>
        <v>0.99535300000000004</v>
      </c>
      <c r="E23" s="1">
        <f t="shared" si="1"/>
        <v>1.0847713826149916E-5</v>
      </c>
      <c r="F23" s="1"/>
      <c r="G23">
        <v>891</v>
      </c>
      <c r="H23" s="4">
        <v>99.718800000000002</v>
      </c>
      <c r="I23">
        <f t="shared" si="2"/>
        <v>0.99718799999999996</v>
      </c>
      <c r="J23" s="1">
        <f t="shared" si="3"/>
        <v>3.9648210768682574E-6</v>
      </c>
      <c r="K23" s="1"/>
      <c r="L23">
        <v>891</v>
      </c>
      <c r="M23">
        <v>64.307699999999997</v>
      </c>
      <c r="N23">
        <f t="shared" si="4"/>
        <v>0.64307700000000001</v>
      </c>
      <c r="O23" s="1">
        <f t="shared" si="5"/>
        <v>9.905036871867598E-2</v>
      </c>
    </row>
    <row r="24" spans="2:15" x14ac:dyDescent="0.25">
      <c r="B24">
        <v>890.5</v>
      </c>
      <c r="C24">
        <v>99.488900000000001</v>
      </c>
      <c r="D24">
        <f t="shared" si="0"/>
        <v>0.99488900000000002</v>
      </c>
      <c r="E24" s="1">
        <f t="shared" si="1"/>
        <v>1.3128259031911984E-5</v>
      </c>
      <c r="F24" s="1"/>
      <c r="G24">
        <v>890.5</v>
      </c>
      <c r="H24" s="4">
        <v>99.650400000000005</v>
      </c>
      <c r="I24">
        <f t="shared" si="2"/>
        <v>0.99650400000000006</v>
      </c>
      <c r="J24" s="1">
        <f t="shared" si="3"/>
        <v>6.1324470348335805E-6</v>
      </c>
      <c r="K24" s="1"/>
      <c r="L24">
        <v>890.5</v>
      </c>
      <c r="M24">
        <v>64.390299999999996</v>
      </c>
      <c r="N24">
        <f t="shared" si="4"/>
        <v>0.643903</v>
      </c>
      <c r="O24" s="1">
        <f t="shared" si="5"/>
        <v>9.8465975006328588E-2</v>
      </c>
    </row>
    <row r="25" spans="2:15" x14ac:dyDescent="0.25">
      <c r="B25">
        <v>890</v>
      </c>
      <c r="C25">
        <v>99.454899999999995</v>
      </c>
      <c r="D25">
        <f t="shared" si="0"/>
        <v>0.99454899999999991</v>
      </c>
      <c r="E25" s="1">
        <f t="shared" si="1"/>
        <v>1.4938128237020517E-5</v>
      </c>
      <c r="F25" s="1"/>
      <c r="G25">
        <v>890</v>
      </c>
      <c r="H25" s="4">
        <v>99.350800000000007</v>
      </c>
      <c r="I25">
        <f t="shared" si="2"/>
        <v>0.99350800000000006</v>
      </c>
      <c r="J25" s="1">
        <f t="shared" si="3"/>
        <v>2.1210732072615041E-5</v>
      </c>
      <c r="K25" s="1"/>
      <c r="L25">
        <v>890</v>
      </c>
      <c r="M25">
        <v>64.537599999999998</v>
      </c>
      <c r="N25">
        <f t="shared" si="4"/>
        <v>0.64537599999999995</v>
      </c>
      <c r="O25" s="1">
        <f t="shared" si="5"/>
        <v>9.7430165807219388E-2</v>
      </c>
    </row>
    <row r="26" spans="2:15" x14ac:dyDescent="0.25">
      <c r="B26">
        <v>889.5</v>
      </c>
      <c r="C26">
        <v>99.613399999999999</v>
      </c>
      <c r="D26">
        <f t="shared" si="0"/>
        <v>0.99613399999999996</v>
      </c>
      <c r="E26" s="1">
        <f t="shared" si="1"/>
        <v>7.5019806572209561E-6</v>
      </c>
      <c r="F26" s="1"/>
      <c r="G26">
        <v>889.5</v>
      </c>
      <c r="H26" s="4">
        <v>99.610799999999998</v>
      </c>
      <c r="I26">
        <f t="shared" si="2"/>
        <v>0.99610799999999999</v>
      </c>
      <c r="J26" s="1">
        <f t="shared" si="3"/>
        <v>7.6034245282640294E-6</v>
      </c>
      <c r="K26" s="1"/>
      <c r="L26">
        <v>889.5</v>
      </c>
      <c r="M26">
        <v>64.531599999999997</v>
      </c>
      <c r="N26">
        <f t="shared" si="4"/>
        <v>0.645316</v>
      </c>
      <c r="O26" s="1">
        <f t="shared" si="5"/>
        <v>9.7472199554946709E-2</v>
      </c>
    </row>
    <row r="27" spans="2:15" x14ac:dyDescent="0.25">
      <c r="B27">
        <v>889</v>
      </c>
      <c r="C27">
        <v>99.263900000000007</v>
      </c>
      <c r="D27">
        <f t="shared" si="0"/>
        <v>0.99263900000000005</v>
      </c>
      <c r="E27" s="1">
        <f t="shared" si="1"/>
        <v>2.72930647496216E-5</v>
      </c>
      <c r="F27" s="1"/>
      <c r="G27">
        <v>889</v>
      </c>
      <c r="H27" s="4">
        <v>99.452500000000001</v>
      </c>
      <c r="I27">
        <f t="shared" si="2"/>
        <v>0.99452499999999999</v>
      </c>
      <c r="J27" s="1">
        <f t="shared" si="3"/>
        <v>1.5070322515773905E-5</v>
      </c>
      <c r="K27" s="1"/>
      <c r="L27">
        <v>889</v>
      </c>
      <c r="M27">
        <v>64.469899999999996</v>
      </c>
      <c r="N27">
        <f t="shared" si="4"/>
        <v>0.64469899999999991</v>
      </c>
      <c r="O27" s="1">
        <f t="shared" si="5"/>
        <v>9.7905224454357842E-2</v>
      </c>
    </row>
    <row r="28" spans="2:15" x14ac:dyDescent="0.25">
      <c r="B28">
        <v>888.5</v>
      </c>
      <c r="C28">
        <v>99.374700000000004</v>
      </c>
      <c r="D28">
        <f t="shared" si="0"/>
        <v>0.99374700000000005</v>
      </c>
      <c r="E28" s="1">
        <f t="shared" si="1"/>
        <v>1.9673019893393091E-5</v>
      </c>
      <c r="F28" s="1"/>
      <c r="G28">
        <v>888.5</v>
      </c>
      <c r="H28" s="4">
        <v>99.633200000000002</v>
      </c>
      <c r="I28">
        <f t="shared" si="2"/>
        <v>0.996332</v>
      </c>
      <c r="J28" s="1">
        <f t="shared" si="3"/>
        <v>6.7518778880935437E-6</v>
      </c>
      <c r="K28" s="1"/>
      <c r="L28">
        <v>888.5</v>
      </c>
      <c r="M28">
        <v>64.450599999999994</v>
      </c>
      <c r="N28">
        <f t="shared" si="4"/>
        <v>0.64450599999999991</v>
      </c>
      <c r="O28" s="1">
        <f t="shared" si="5"/>
        <v>9.8040967838934068E-2</v>
      </c>
    </row>
    <row r="29" spans="2:15" x14ac:dyDescent="0.25">
      <c r="B29">
        <v>888</v>
      </c>
      <c r="C29">
        <v>99.588300000000004</v>
      </c>
      <c r="D29">
        <f t="shared" si="0"/>
        <v>0.99588300000000007</v>
      </c>
      <c r="E29" s="1">
        <f t="shared" si="1"/>
        <v>8.5098796746201063E-6</v>
      </c>
      <c r="F29" s="1"/>
      <c r="G29">
        <v>888</v>
      </c>
      <c r="H29" s="4">
        <v>99.576300000000003</v>
      </c>
      <c r="I29">
        <f t="shared" si="2"/>
        <v>0.99576300000000006</v>
      </c>
      <c r="J29" s="1">
        <f t="shared" si="3"/>
        <v>9.0142779958682182E-6</v>
      </c>
      <c r="K29" s="1"/>
      <c r="L29">
        <v>888</v>
      </c>
      <c r="M29">
        <v>64.517099999999999</v>
      </c>
      <c r="N29">
        <f t="shared" si="4"/>
        <v>0.64517099999999994</v>
      </c>
      <c r="O29" s="1">
        <f t="shared" si="5"/>
        <v>9.7573836425536839E-2</v>
      </c>
    </row>
    <row r="30" spans="2:15" x14ac:dyDescent="0.25">
      <c r="B30">
        <v>887.5</v>
      </c>
      <c r="C30">
        <v>99.545599999999993</v>
      </c>
      <c r="D30">
        <f t="shared" si="0"/>
        <v>0.9954559999999999</v>
      </c>
      <c r="E30" s="1">
        <f t="shared" si="1"/>
        <v>1.0371094252282844E-5</v>
      </c>
      <c r="F30" s="1"/>
      <c r="G30">
        <v>887.5</v>
      </c>
      <c r="H30" s="4">
        <v>99.448899999999995</v>
      </c>
      <c r="I30">
        <f t="shared" si="2"/>
        <v>0.99448899999999996</v>
      </c>
      <c r="J30" s="1">
        <f t="shared" si="3"/>
        <v>1.5269711882182952E-5</v>
      </c>
      <c r="K30" s="1"/>
      <c r="L30">
        <v>887.5</v>
      </c>
      <c r="M30">
        <v>64.568600000000004</v>
      </c>
      <c r="N30">
        <f t="shared" si="4"/>
        <v>0.64568599999999998</v>
      </c>
      <c r="O30" s="1">
        <f t="shared" si="5"/>
        <v>9.7213204712507328E-2</v>
      </c>
    </row>
    <row r="31" spans="2:15" x14ac:dyDescent="0.25">
      <c r="B31">
        <v>887</v>
      </c>
      <c r="C31">
        <v>99.533299999999997</v>
      </c>
      <c r="D31">
        <f t="shared" si="0"/>
        <v>0.99533300000000002</v>
      </c>
      <c r="E31" s="1">
        <f t="shared" si="1"/>
        <v>1.0941508520263964E-5</v>
      </c>
      <c r="F31" s="1"/>
      <c r="G31">
        <v>887</v>
      </c>
      <c r="H31" s="4">
        <v>99.503100000000003</v>
      </c>
      <c r="I31">
        <f t="shared" si="2"/>
        <v>0.995031</v>
      </c>
      <c r="J31" s="1">
        <f t="shared" si="3"/>
        <v>1.2407131536605398E-5</v>
      </c>
      <c r="K31" s="1"/>
      <c r="L31">
        <v>887</v>
      </c>
      <c r="M31">
        <v>64.615399999999994</v>
      </c>
      <c r="N31">
        <f t="shared" si="4"/>
        <v>0.6461539999999999</v>
      </c>
      <c r="O31" s="1">
        <f t="shared" si="5"/>
        <v>9.6886339569204949E-2</v>
      </c>
    </row>
    <row r="32" spans="2:15" x14ac:dyDescent="0.25">
      <c r="B32">
        <v>886.5</v>
      </c>
      <c r="C32">
        <v>99.419499999999999</v>
      </c>
      <c r="D32">
        <f t="shared" si="0"/>
        <v>0.99419499999999994</v>
      </c>
      <c r="E32" s="1">
        <f t="shared" si="1"/>
        <v>1.69473921112059E-5</v>
      </c>
      <c r="F32" s="1"/>
      <c r="G32">
        <v>886.5</v>
      </c>
      <c r="H32" s="4">
        <v>99.640600000000006</v>
      </c>
      <c r="I32">
        <f t="shared" si="2"/>
        <v>0.99640600000000001</v>
      </c>
      <c r="J32" s="1">
        <f t="shared" si="3"/>
        <v>6.4817132775193548E-6</v>
      </c>
      <c r="K32" s="1"/>
      <c r="L32">
        <v>886.5</v>
      </c>
      <c r="M32">
        <v>64.453299999999999</v>
      </c>
      <c r="N32">
        <f t="shared" si="4"/>
        <v>0.64453300000000002</v>
      </c>
      <c r="O32" s="1">
        <f t="shared" si="5"/>
        <v>9.8021969463937431E-2</v>
      </c>
    </row>
    <row r="33" spans="2:15" x14ac:dyDescent="0.25">
      <c r="B33">
        <v>886</v>
      </c>
      <c r="C33">
        <v>99.500799999999998</v>
      </c>
      <c r="D33">
        <f t="shared" si="0"/>
        <v>0.995008</v>
      </c>
      <c r="E33" s="1">
        <f t="shared" si="1"/>
        <v>1.2522544542355419E-5</v>
      </c>
      <c r="F33" s="1"/>
      <c r="G33">
        <v>886</v>
      </c>
      <c r="H33" s="4">
        <v>99.429400000000001</v>
      </c>
      <c r="I33">
        <f t="shared" si="2"/>
        <v>0.99429400000000001</v>
      </c>
      <c r="J33" s="1">
        <f t="shared" si="3"/>
        <v>1.6372640285468822E-5</v>
      </c>
      <c r="K33" s="1"/>
      <c r="L33">
        <v>886</v>
      </c>
      <c r="M33">
        <v>64.416899999999998</v>
      </c>
      <c r="N33">
        <f t="shared" si="4"/>
        <v>0.64416899999999999</v>
      </c>
      <c r="O33" s="1">
        <f t="shared" si="5"/>
        <v>9.8278324912406526E-2</v>
      </c>
    </row>
    <row r="34" spans="2:15" x14ac:dyDescent="0.25">
      <c r="B34">
        <v>885.5</v>
      </c>
      <c r="C34">
        <v>99.412099999999995</v>
      </c>
      <c r="D34">
        <f t="shared" si="0"/>
        <v>0.99412099999999992</v>
      </c>
      <c r="E34" s="1">
        <f t="shared" si="1"/>
        <v>1.7383518203518954E-5</v>
      </c>
      <c r="F34" s="1"/>
      <c r="G34">
        <v>885.5</v>
      </c>
      <c r="H34" s="4">
        <v>99.361800000000002</v>
      </c>
      <c r="I34">
        <f t="shared" si="2"/>
        <v>0.993618</v>
      </c>
      <c r="J34" s="1">
        <f t="shared" si="3"/>
        <v>2.0495765978474618E-5</v>
      </c>
      <c r="K34" s="1"/>
      <c r="L34">
        <v>885.5</v>
      </c>
      <c r="M34">
        <v>64.521100000000004</v>
      </c>
      <c r="N34">
        <f t="shared" si="4"/>
        <v>0.64521100000000009</v>
      </c>
      <c r="O34" s="1">
        <f t="shared" si="5"/>
        <v>9.7545790850589897E-2</v>
      </c>
    </row>
    <row r="35" spans="2:15" x14ac:dyDescent="0.25">
      <c r="B35">
        <v>885</v>
      </c>
      <c r="C35">
        <v>99.5351</v>
      </c>
      <c r="D35">
        <f t="shared" si="0"/>
        <v>0.99535099999999999</v>
      </c>
      <c r="E35" s="1">
        <f t="shared" si="1"/>
        <v>1.0857075041869719E-5</v>
      </c>
      <c r="F35" s="1"/>
      <c r="G35">
        <v>885</v>
      </c>
      <c r="H35" s="4">
        <v>99.5518</v>
      </c>
      <c r="I35">
        <f t="shared" si="2"/>
        <v>0.99551800000000001</v>
      </c>
      <c r="J35" s="1">
        <f t="shared" si="3"/>
        <v>1.0089382612870824E-5</v>
      </c>
      <c r="K35" s="1"/>
      <c r="L35">
        <v>885</v>
      </c>
      <c r="M35">
        <v>64.436800000000005</v>
      </c>
      <c r="N35">
        <f t="shared" si="4"/>
        <v>0.64436800000000005</v>
      </c>
      <c r="O35" s="1">
        <f t="shared" si="5"/>
        <v>9.8138113177563102E-2</v>
      </c>
    </row>
    <row r="36" spans="2:15" x14ac:dyDescent="0.25">
      <c r="B36">
        <v>884.5</v>
      </c>
      <c r="C36">
        <v>99.441299999999998</v>
      </c>
      <c r="D36">
        <f t="shared" si="0"/>
        <v>0.99441299999999999</v>
      </c>
      <c r="E36" s="1">
        <f t="shared" si="1"/>
        <v>1.5694972310297681E-5</v>
      </c>
      <c r="F36" s="1"/>
      <c r="G36">
        <v>884.5</v>
      </c>
      <c r="H36" s="4">
        <v>99.466800000000006</v>
      </c>
      <c r="I36">
        <f t="shared" si="2"/>
        <v>0.99466800000000011</v>
      </c>
      <c r="J36" s="1">
        <f t="shared" si="3"/>
        <v>1.4291313282421295E-5</v>
      </c>
      <c r="K36" s="1"/>
      <c r="L36">
        <v>884.5</v>
      </c>
      <c r="M36">
        <v>64.459000000000003</v>
      </c>
      <c r="N36">
        <f t="shared" si="4"/>
        <v>0.64459</v>
      </c>
      <c r="O36" s="1">
        <f t="shared" si="5"/>
        <v>9.7981870724026116E-2</v>
      </c>
    </row>
    <row r="37" spans="2:15" x14ac:dyDescent="0.25">
      <c r="B37">
        <v>884</v>
      </c>
      <c r="C37">
        <v>99.724999999999994</v>
      </c>
      <c r="D37">
        <f t="shared" si="0"/>
        <v>0.99724999999999997</v>
      </c>
      <c r="E37" s="1">
        <f t="shared" si="1"/>
        <v>3.7916771120582433E-6</v>
      </c>
      <c r="F37" s="1"/>
      <c r="G37">
        <v>884</v>
      </c>
      <c r="H37" s="4">
        <v>99.662499999999994</v>
      </c>
      <c r="I37">
        <f t="shared" si="2"/>
        <v>0.99662499999999998</v>
      </c>
      <c r="J37" s="1">
        <f t="shared" si="3"/>
        <v>5.7145992725448965E-6</v>
      </c>
      <c r="K37" s="1"/>
      <c r="L37">
        <v>884</v>
      </c>
      <c r="M37">
        <v>64.583100000000002</v>
      </c>
      <c r="N37">
        <f t="shared" si="4"/>
        <v>0.64583100000000004</v>
      </c>
      <c r="O37" s="1">
        <f t="shared" si="5"/>
        <v>9.7111845483570741E-2</v>
      </c>
    </row>
    <row r="38" spans="2:15" x14ac:dyDescent="0.25">
      <c r="B38">
        <v>883.5</v>
      </c>
      <c r="C38">
        <v>99.674599999999998</v>
      </c>
      <c r="D38">
        <f t="shared" si="0"/>
        <v>0.99674600000000002</v>
      </c>
      <c r="E38" s="1">
        <f t="shared" si="1"/>
        <v>5.3115417568768089E-6</v>
      </c>
      <c r="F38" s="1"/>
      <c r="G38">
        <v>883.5</v>
      </c>
      <c r="H38" s="4">
        <v>99.677700000000002</v>
      </c>
      <c r="I38">
        <f t="shared" si="2"/>
        <v>0.99677700000000002</v>
      </c>
      <c r="J38" s="1">
        <f t="shared" si="3"/>
        <v>5.2106584521913341E-6</v>
      </c>
      <c r="K38" s="1"/>
      <c r="L38">
        <v>883.5</v>
      </c>
      <c r="M38">
        <v>64.422899999999998</v>
      </c>
      <c r="N38">
        <f t="shared" si="4"/>
        <v>0.64422899999999994</v>
      </c>
      <c r="O38" s="1">
        <f t="shared" si="5"/>
        <v>9.823603442331845E-2</v>
      </c>
    </row>
    <row r="39" spans="2:15" x14ac:dyDescent="0.25">
      <c r="B39">
        <v>883</v>
      </c>
      <c r="C39">
        <v>99.563500000000005</v>
      </c>
      <c r="D39">
        <f t="shared" si="0"/>
        <v>0.99563500000000005</v>
      </c>
      <c r="E39" s="1">
        <f t="shared" si="1"/>
        <v>9.5683784720302039E-6</v>
      </c>
      <c r="F39" s="1"/>
      <c r="G39">
        <v>883</v>
      </c>
      <c r="H39" s="4">
        <v>99.643199999999993</v>
      </c>
      <c r="I39">
        <f t="shared" si="2"/>
        <v>0.99643199999999998</v>
      </c>
      <c r="J39" s="1">
        <f t="shared" si="3"/>
        <v>6.3881047577758001E-6</v>
      </c>
      <c r="K39" s="1"/>
      <c r="L39">
        <v>883</v>
      </c>
      <c r="M39">
        <v>64.6447</v>
      </c>
      <c r="N39">
        <f t="shared" si="4"/>
        <v>0.64644699999999999</v>
      </c>
      <c r="O39" s="1">
        <f t="shared" si="5"/>
        <v>9.6682113003076817E-2</v>
      </c>
    </row>
    <row r="40" spans="2:15" x14ac:dyDescent="0.25">
      <c r="B40">
        <v>882.5</v>
      </c>
      <c r="C40">
        <v>99.535600000000002</v>
      </c>
      <c r="D40">
        <f t="shared" si="0"/>
        <v>0.99535600000000002</v>
      </c>
      <c r="E40" s="1">
        <f t="shared" si="1"/>
        <v>1.0833679608099929E-5</v>
      </c>
      <c r="F40" s="1"/>
      <c r="G40">
        <v>882.5</v>
      </c>
      <c r="H40" s="4">
        <v>99.633300000000006</v>
      </c>
      <c r="I40">
        <f t="shared" si="2"/>
        <v>0.99633300000000002</v>
      </c>
      <c r="J40" s="1">
        <f t="shared" si="3"/>
        <v>6.7481901131448131E-6</v>
      </c>
      <c r="K40" s="1"/>
      <c r="L40">
        <v>882.5</v>
      </c>
      <c r="M40">
        <v>64.531099999999995</v>
      </c>
      <c r="N40">
        <f t="shared" si="4"/>
        <v>0.64531099999999997</v>
      </c>
      <c r="O40" s="1">
        <f t="shared" si="5"/>
        <v>9.7475702971900391E-2</v>
      </c>
    </row>
    <row r="41" spans="2:15" x14ac:dyDescent="0.25">
      <c r="B41">
        <v>882</v>
      </c>
      <c r="C41">
        <v>99.685400000000001</v>
      </c>
      <c r="D41">
        <f t="shared" si="0"/>
        <v>0.99685400000000002</v>
      </c>
      <c r="E41" s="1">
        <f t="shared" si="1"/>
        <v>4.9642756110723779E-6</v>
      </c>
      <c r="F41" s="1"/>
      <c r="G41">
        <v>882</v>
      </c>
      <c r="H41" s="4">
        <v>99.659199999999998</v>
      </c>
      <c r="I41">
        <f t="shared" si="2"/>
        <v>0.99659200000000003</v>
      </c>
      <c r="J41" s="1">
        <f t="shared" si="3"/>
        <v>5.8270907251913386E-6</v>
      </c>
      <c r="K41" s="1"/>
      <c r="L41">
        <v>882</v>
      </c>
      <c r="M41">
        <v>64.448999999999998</v>
      </c>
      <c r="N41">
        <f t="shared" si="4"/>
        <v>0.64449000000000001</v>
      </c>
      <c r="O41" s="1">
        <f t="shared" si="5"/>
        <v>9.805222742013063E-2</v>
      </c>
    </row>
    <row r="42" spans="2:15" x14ac:dyDescent="0.25">
      <c r="B42">
        <v>881.5</v>
      </c>
      <c r="C42">
        <v>99.407799999999995</v>
      </c>
      <c r="D42">
        <f t="shared" si="0"/>
        <v>0.99407799999999991</v>
      </c>
      <c r="E42" s="1">
        <f t="shared" si="1"/>
        <v>1.7639503137581313E-5</v>
      </c>
      <c r="F42" s="1"/>
      <c r="G42">
        <v>881.5</v>
      </c>
      <c r="H42" s="4">
        <v>99.471100000000007</v>
      </c>
      <c r="I42">
        <f t="shared" si="2"/>
        <v>0.99471100000000012</v>
      </c>
      <c r="J42" s="1">
        <f t="shared" si="3"/>
        <v>1.4061129815594024E-5</v>
      </c>
      <c r="K42" s="1"/>
      <c r="L42">
        <v>881.5</v>
      </c>
      <c r="M42">
        <v>64.523200000000003</v>
      </c>
      <c r="N42">
        <f t="shared" si="4"/>
        <v>0.64523200000000003</v>
      </c>
      <c r="O42" s="1">
        <f t="shared" si="5"/>
        <v>9.7531069308403773E-2</v>
      </c>
    </row>
    <row r="43" spans="2:15" x14ac:dyDescent="0.25">
      <c r="B43">
        <v>881</v>
      </c>
      <c r="C43">
        <v>99.543300000000002</v>
      </c>
      <c r="D43">
        <f t="shared" si="0"/>
        <v>0.99543300000000001</v>
      </c>
      <c r="E43" s="1">
        <f t="shared" si="1"/>
        <v>1.0476591091514892E-5</v>
      </c>
      <c r="F43" s="1"/>
      <c r="G43">
        <v>881</v>
      </c>
      <c r="H43" s="4">
        <v>99.869200000000006</v>
      </c>
      <c r="I43">
        <f t="shared" si="2"/>
        <v>0.99869200000000002</v>
      </c>
      <c r="J43" s="1">
        <f t="shared" si="3"/>
        <v>8.5655237050058313E-7</v>
      </c>
      <c r="K43" s="1"/>
      <c r="L43">
        <v>881</v>
      </c>
      <c r="M43">
        <v>64.546400000000006</v>
      </c>
      <c r="N43">
        <f t="shared" si="4"/>
        <v>0.64546400000000004</v>
      </c>
      <c r="O43" s="1">
        <f t="shared" si="5"/>
        <v>9.7368540535180875E-2</v>
      </c>
    </row>
    <row r="44" spans="2:15" x14ac:dyDescent="0.25">
      <c r="B44">
        <v>880.5</v>
      </c>
      <c r="C44">
        <v>99.645200000000003</v>
      </c>
      <c r="D44">
        <f t="shared" si="0"/>
        <v>0.996452</v>
      </c>
      <c r="E44" s="1">
        <f t="shared" si="1"/>
        <v>6.3165631661133544E-6</v>
      </c>
      <c r="F44" s="1"/>
      <c r="G44">
        <v>880.5</v>
      </c>
      <c r="H44" s="4">
        <v>99.691999999999993</v>
      </c>
      <c r="I44">
        <f t="shared" si="2"/>
        <v>0.99691999999999992</v>
      </c>
      <c r="J44" s="1">
        <f t="shared" si="3"/>
        <v>4.7578541909082521E-6</v>
      </c>
      <c r="K44" s="1"/>
      <c r="L44">
        <v>880.5</v>
      </c>
      <c r="M44">
        <v>64.493899999999996</v>
      </c>
      <c r="N44">
        <f t="shared" si="4"/>
        <v>0.64493899999999993</v>
      </c>
      <c r="O44" s="1">
        <f t="shared" si="5"/>
        <v>9.7736618285605356E-2</v>
      </c>
    </row>
    <row r="45" spans="2:15" x14ac:dyDescent="0.25">
      <c r="B45">
        <v>880</v>
      </c>
      <c r="C45">
        <v>99.495599999999996</v>
      </c>
      <c r="D45">
        <f t="shared" si="0"/>
        <v>0.99495599999999995</v>
      </c>
      <c r="E45" s="1">
        <f t="shared" si="1"/>
        <v>1.278545784939258E-5</v>
      </c>
      <c r="F45" s="1"/>
      <c r="G45">
        <v>880</v>
      </c>
      <c r="H45" s="4">
        <v>99.562399999999997</v>
      </c>
      <c r="I45">
        <f t="shared" si="2"/>
        <v>0.99562399999999995</v>
      </c>
      <c r="J45" s="1">
        <f t="shared" si="3"/>
        <v>9.6167709898517963E-6</v>
      </c>
      <c r="K45" s="1"/>
      <c r="L45">
        <v>880</v>
      </c>
      <c r="M45">
        <v>64.593999999999994</v>
      </c>
      <c r="N45">
        <f t="shared" si="4"/>
        <v>0.64593999999999996</v>
      </c>
      <c r="O45" s="1">
        <f t="shared" si="5"/>
        <v>9.7035702696844944E-2</v>
      </c>
    </row>
    <row r="46" spans="2:15" x14ac:dyDescent="0.25">
      <c r="B46">
        <v>879.5</v>
      </c>
      <c r="C46">
        <v>99.497100000000003</v>
      </c>
      <c r="D46">
        <f t="shared" si="0"/>
        <v>0.99497100000000005</v>
      </c>
      <c r="E46" s="1">
        <f t="shared" si="1"/>
        <v>1.2709335749483903E-5</v>
      </c>
      <c r="F46" s="1"/>
      <c r="G46">
        <v>879.5</v>
      </c>
      <c r="H46" s="4">
        <v>99.574799999999996</v>
      </c>
      <c r="I46">
        <f t="shared" si="2"/>
        <v>0.99574799999999997</v>
      </c>
      <c r="J46" s="1">
        <f t="shared" si="3"/>
        <v>9.0783531576263694E-6</v>
      </c>
      <c r="K46" s="1"/>
      <c r="L46">
        <v>879.5</v>
      </c>
      <c r="M46">
        <v>64.630899999999997</v>
      </c>
      <c r="N46">
        <f t="shared" si="4"/>
        <v>0.64630900000000002</v>
      </c>
      <c r="O46" s="1">
        <f t="shared" si="5"/>
        <v>9.6778262008574825E-2</v>
      </c>
    </row>
    <row r="47" spans="2:15" x14ac:dyDescent="0.25">
      <c r="B47">
        <v>879</v>
      </c>
      <c r="C47">
        <v>99.582499999999996</v>
      </c>
      <c r="D47">
        <f t="shared" si="0"/>
        <v>0.99582499999999996</v>
      </c>
      <c r="E47" s="1">
        <f t="shared" si="1"/>
        <v>8.7518514799288689E-6</v>
      </c>
      <c r="F47" s="1"/>
      <c r="G47">
        <v>879</v>
      </c>
      <c r="H47" s="4">
        <v>99.581100000000006</v>
      </c>
      <c r="I47">
        <f t="shared" si="2"/>
        <v>0.99581100000000011</v>
      </c>
      <c r="J47" s="1">
        <f t="shared" si="3"/>
        <v>8.8107688105469077E-6</v>
      </c>
      <c r="K47" s="1"/>
      <c r="L47">
        <v>879</v>
      </c>
      <c r="M47">
        <v>64.562100000000001</v>
      </c>
      <c r="N47">
        <f t="shared" si="4"/>
        <v>0.645621</v>
      </c>
      <c r="O47" s="1">
        <f t="shared" si="5"/>
        <v>9.7258666958633624E-2</v>
      </c>
    </row>
    <row r="48" spans="2:15" x14ac:dyDescent="0.25">
      <c r="B48">
        <v>878.5</v>
      </c>
      <c r="C48">
        <v>99.372100000000003</v>
      </c>
      <c r="D48">
        <f t="shared" si="0"/>
        <v>0.99372100000000008</v>
      </c>
      <c r="E48" s="1">
        <f t="shared" si="1"/>
        <v>1.9837480037152803E-5</v>
      </c>
      <c r="F48" s="1"/>
      <c r="G48">
        <v>878.5</v>
      </c>
      <c r="H48" s="4">
        <v>99.657700000000006</v>
      </c>
      <c r="I48">
        <f t="shared" si="2"/>
        <v>0.99657700000000005</v>
      </c>
      <c r="J48" s="1">
        <f t="shared" si="3"/>
        <v>5.8785869029687034E-6</v>
      </c>
      <c r="K48" s="1"/>
      <c r="L48">
        <v>878.5</v>
      </c>
      <c r="M48">
        <v>64.561199999999999</v>
      </c>
      <c r="N48">
        <f t="shared" si="4"/>
        <v>0.64561199999999996</v>
      </c>
      <c r="O48" s="1">
        <f t="shared" si="5"/>
        <v>9.7264962968470245E-2</v>
      </c>
    </row>
    <row r="49" spans="2:15" x14ac:dyDescent="0.25">
      <c r="B49">
        <v>878</v>
      </c>
      <c r="C49">
        <v>99.462199999999996</v>
      </c>
      <c r="D49">
        <f t="shared" si="0"/>
        <v>0.99462200000000001</v>
      </c>
      <c r="E49" s="1">
        <f t="shared" si="1"/>
        <v>1.453963616328612E-5</v>
      </c>
      <c r="F49" s="1"/>
      <c r="G49">
        <v>878</v>
      </c>
      <c r="H49" s="4">
        <v>99.603700000000003</v>
      </c>
      <c r="I49">
        <f t="shared" si="2"/>
        <v>0.99603700000000006</v>
      </c>
      <c r="J49" s="1">
        <f t="shared" si="3"/>
        <v>7.8839285086796538E-6</v>
      </c>
      <c r="K49" s="1"/>
      <c r="L49">
        <v>878</v>
      </c>
      <c r="M49">
        <v>64.464100000000002</v>
      </c>
      <c r="N49">
        <f t="shared" si="4"/>
        <v>0.64464100000000002</v>
      </c>
      <c r="O49" s="1">
        <f t="shared" si="5"/>
        <v>9.7946003187045175E-2</v>
      </c>
    </row>
    <row r="50" spans="2:15" x14ac:dyDescent="0.25">
      <c r="B50">
        <v>877.5</v>
      </c>
      <c r="C50">
        <v>99.591800000000006</v>
      </c>
      <c r="D50">
        <f t="shared" si="0"/>
        <v>0.99591800000000008</v>
      </c>
      <c r="E50" s="1">
        <f t="shared" si="1"/>
        <v>8.3655100118681145E-6</v>
      </c>
      <c r="F50" s="1"/>
      <c r="G50">
        <v>877.5</v>
      </c>
      <c r="H50" s="4">
        <v>99.613100000000003</v>
      </c>
      <c r="I50">
        <f t="shared" si="2"/>
        <v>0.99613099999999999</v>
      </c>
      <c r="J50" s="1">
        <f t="shared" si="3"/>
        <v>7.5136508150032913E-6</v>
      </c>
      <c r="K50" s="1"/>
      <c r="L50">
        <v>877.5</v>
      </c>
      <c r="M50">
        <v>64.488100000000003</v>
      </c>
      <c r="N50">
        <f t="shared" si="4"/>
        <v>0.64488100000000004</v>
      </c>
      <c r="O50" s="1">
        <f t="shared" si="5"/>
        <v>9.7777345092350351E-2</v>
      </c>
    </row>
    <row r="51" spans="2:15" x14ac:dyDescent="0.25">
      <c r="B51">
        <v>877</v>
      </c>
      <c r="C51">
        <v>99.529899999999998</v>
      </c>
      <c r="D51">
        <f t="shared" si="0"/>
        <v>0.99529899999999993</v>
      </c>
      <c r="E51" s="1">
        <f t="shared" si="1"/>
        <v>1.1101890487180548E-5</v>
      </c>
      <c r="F51" s="1"/>
      <c r="G51">
        <v>877</v>
      </c>
      <c r="H51" s="4">
        <v>99.558300000000003</v>
      </c>
      <c r="I51">
        <f t="shared" si="2"/>
        <v>0.995583</v>
      </c>
      <c r="J51" s="1">
        <f t="shared" si="3"/>
        <v>9.7982232521045642E-6</v>
      </c>
      <c r="K51" s="1"/>
      <c r="L51">
        <v>877</v>
      </c>
      <c r="M51">
        <v>64.568600000000004</v>
      </c>
      <c r="N51">
        <f t="shared" si="4"/>
        <v>0.64568599999999998</v>
      </c>
      <c r="O51" s="1">
        <f t="shared" si="5"/>
        <v>9.7213204712507328E-2</v>
      </c>
    </row>
    <row r="52" spans="2:15" x14ac:dyDescent="0.25">
      <c r="B52">
        <v>876.5</v>
      </c>
      <c r="C52">
        <v>99.403999999999996</v>
      </c>
      <c r="D52">
        <f t="shared" si="0"/>
        <v>0.99403999999999992</v>
      </c>
      <c r="E52" s="1">
        <f t="shared" si="1"/>
        <v>1.7867289042694917E-5</v>
      </c>
      <c r="F52" s="1"/>
      <c r="G52">
        <v>876.5</v>
      </c>
      <c r="H52" s="4">
        <v>99.427899999999994</v>
      </c>
      <c r="I52">
        <f t="shared" si="2"/>
        <v>0.99427899999999991</v>
      </c>
      <c r="J52" s="1">
        <f t="shared" si="3"/>
        <v>1.645908291334776E-5</v>
      </c>
      <c r="K52" s="1"/>
      <c r="L52">
        <v>876.5</v>
      </c>
      <c r="M52">
        <v>64.570300000000003</v>
      </c>
      <c r="N52">
        <f t="shared" si="4"/>
        <v>0.64570300000000003</v>
      </c>
      <c r="O52" s="1">
        <f t="shared" si="5"/>
        <v>9.7201317176008148E-2</v>
      </c>
    </row>
    <row r="53" spans="2:15" x14ac:dyDescent="0.25">
      <c r="B53">
        <v>876</v>
      </c>
      <c r="C53">
        <v>99.517799999999994</v>
      </c>
      <c r="D53">
        <f t="shared" si="0"/>
        <v>0.9951779999999999</v>
      </c>
      <c r="E53" s="1">
        <f t="shared" si="1"/>
        <v>1.1682173440329772E-5</v>
      </c>
      <c r="F53" s="1"/>
      <c r="G53">
        <v>876</v>
      </c>
      <c r="H53" s="4">
        <v>99.659499999999994</v>
      </c>
      <c r="I53">
        <f t="shared" si="2"/>
        <v>0.9965949999999999</v>
      </c>
      <c r="J53" s="1">
        <f t="shared" si="3"/>
        <v>5.8168187679050657E-6</v>
      </c>
      <c r="K53" s="1"/>
      <c r="L53">
        <v>876</v>
      </c>
      <c r="M53">
        <v>64.595500000000001</v>
      </c>
      <c r="N53">
        <f t="shared" si="4"/>
        <v>0.64595500000000006</v>
      </c>
      <c r="O53" s="1">
        <f t="shared" si="5"/>
        <v>9.7025227782895046E-2</v>
      </c>
    </row>
    <row r="54" spans="2:15" x14ac:dyDescent="0.25">
      <c r="B54">
        <v>875.5</v>
      </c>
      <c r="C54">
        <v>99.606999999999999</v>
      </c>
      <c r="D54">
        <f t="shared" si="0"/>
        <v>0.99607000000000001</v>
      </c>
      <c r="E54" s="1">
        <f t="shared" si="1"/>
        <v>7.7529189715581805E-6</v>
      </c>
      <c r="F54" s="1"/>
      <c r="G54">
        <v>875.5</v>
      </c>
      <c r="H54" s="4">
        <v>99.636099999999999</v>
      </c>
      <c r="I54">
        <f t="shared" si="2"/>
        <v>0.99636099999999994</v>
      </c>
      <c r="J54" s="1">
        <f t="shared" si="3"/>
        <v>6.6453429028235893E-6</v>
      </c>
      <c r="K54" s="1"/>
      <c r="L54">
        <v>875.5</v>
      </c>
      <c r="M54">
        <v>64.607699999999994</v>
      </c>
      <c r="N54">
        <f t="shared" si="4"/>
        <v>0.6460769999999999</v>
      </c>
      <c r="O54" s="1">
        <f t="shared" si="5"/>
        <v>9.6940062816816025E-2</v>
      </c>
    </row>
    <row r="55" spans="2:15" x14ac:dyDescent="0.25">
      <c r="B55">
        <v>875</v>
      </c>
      <c r="C55">
        <v>99.350899999999996</v>
      </c>
      <c r="D55">
        <f t="shared" si="0"/>
        <v>0.99350899999999998</v>
      </c>
      <c r="E55" s="1">
        <f t="shared" si="1"/>
        <v>2.1204176811684806E-5</v>
      </c>
      <c r="F55" s="1"/>
      <c r="G55">
        <v>875</v>
      </c>
      <c r="H55" s="4">
        <v>99.490799999999993</v>
      </c>
      <c r="I55">
        <f t="shared" si="2"/>
        <v>0.9949079999999999</v>
      </c>
      <c r="J55" s="1">
        <f t="shared" si="3"/>
        <v>1.3030583732365698E-5</v>
      </c>
      <c r="K55" s="1"/>
      <c r="L55">
        <v>875</v>
      </c>
      <c r="M55">
        <v>64.679100000000005</v>
      </c>
      <c r="N55">
        <f t="shared" si="4"/>
        <v>0.646791</v>
      </c>
      <c r="O55" s="1">
        <f t="shared" si="5"/>
        <v>9.6442744009270387E-2</v>
      </c>
    </row>
    <row r="56" spans="2:15" x14ac:dyDescent="0.25">
      <c r="B56">
        <v>874.5</v>
      </c>
      <c r="C56">
        <v>99.457999999999998</v>
      </c>
      <c r="D56">
        <f t="shared" si="0"/>
        <v>0.99458000000000002</v>
      </c>
      <c r="E56" s="1">
        <f t="shared" si="1"/>
        <v>1.4768243881839464E-5</v>
      </c>
      <c r="F56" s="1"/>
      <c r="G56">
        <v>874.5</v>
      </c>
      <c r="H56" s="4">
        <v>99.616399999999999</v>
      </c>
      <c r="I56">
        <f t="shared" si="2"/>
        <v>0.99616399999999994</v>
      </c>
      <c r="J56" s="1">
        <f t="shared" si="3"/>
        <v>7.3857798515106316E-6</v>
      </c>
      <c r="K56" s="1"/>
      <c r="L56">
        <v>874.5</v>
      </c>
      <c r="M56">
        <v>64.568200000000004</v>
      </c>
      <c r="N56">
        <f t="shared" si="4"/>
        <v>0.64568200000000009</v>
      </c>
      <c r="O56" s="1">
        <f t="shared" si="5"/>
        <v>9.7216001935937449E-2</v>
      </c>
    </row>
    <row r="57" spans="2:15" x14ac:dyDescent="0.25">
      <c r="B57">
        <v>874</v>
      </c>
      <c r="C57">
        <v>99.472300000000004</v>
      </c>
      <c r="D57">
        <f t="shared" si="0"/>
        <v>0.99472300000000002</v>
      </c>
      <c r="E57" s="1">
        <f t="shared" si="1"/>
        <v>1.3997227871477662E-5</v>
      </c>
      <c r="F57" s="1"/>
      <c r="G57">
        <v>874</v>
      </c>
      <c r="H57" s="4">
        <v>99.725700000000003</v>
      </c>
      <c r="I57">
        <f t="shared" si="2"/>
        <v>0.99725700000000006</v>
      </c>
      <c r="J57" s="1">
        <f t="shared" si="3"/>
        <v>3.7723721167159869E-6</v>
      </c>
      <c r="K57" s="1"/>
      <c r="L57">
        <v>874</v>
      </c>
      <c r="M57">
        <v>64.558099999999996</v>
      </c>
      <c r="N57">
        <f t="shared" si="4"/>
        <v>0.64558099999999996</v>
      </c>
      <c r="O57" s="1">
        <f t="shared" si="5"/>
        <v>9.7286651528623092E-2</v>
      </c>
    </row>
    <row r="58" spans="2:15" x14ac:dyDescent="0.25">
      <c r="B58">
        <v>873.5</v>
      </c>
      <c r="C58">
        <v>99.643900000000002</v>
      </c>
      <c r="D58">
        <f t="shared" si="0"/>
        <v>0.99643900000000007</v>
      </c>
      <c r="E58" s="1">
        <f t="shared" si="1"/>
        <v>6.3630192114115702E-6</v>
      </c>
      <c r="F58" s="1"/>
      <c r="G58">
        <v>873.5</v>
      </c>
      <c r="H58" s="4">
        <v>99.689400000000006</v>
      </c>
      <c r="I58">
        <f t="shared" si="2"/>
        <v>0.99689400000000006</v>
      </c>
      <c r="J58" s="1">
        <f t="shared" si="3"/>
        <v>4.8386468370757774E-6</v>
      </c>
      <c r="K58" s="1"/>
      <c r="L58">
        <v>873.5</v>
      </c>
      <c r="M58">
        <v>64.541300000000007</v>
      </c>
      <c r="N58">
        <f t="shared" si="4"/>
        <v>0.64541300000000001</v>
      </c>
      <c r="O58" s="1">
        <f t="shared" si="5"/>
        <v>9.7404251672185097E-2</v>
      </c>
    </row>
    <row r="59" spans="2:15" x14ac:dyDescent="0.25">
      <c r="B59">
        <v>873</v>
      </c>
      <c r="C59">
        <v>99.582499999999996</v>
      </c>
      <c r="D59">
        <f t="shared" si="0"/>
        <v>0.99582499999999996</v>
      </c>
      <c r="E59" s="1">
        <f t="shared" si="1"/>
        <v>8.7518514799288689E-6</v>
      </c>
      <c r="F59" s="1"/>
      <c r="G59">
        <v>873</v>
      </c>
      <c r="H59" s="4">
        <v>99.636899999999997</v>
      </c>
      <c r="I59">
        <f t="shared" si="2"/>
        <v>0.99636899999999995</v>
      </c>
      <c r="J59" s="1">
        <f t="shared" si="3"/>
        <v>6.6161035720703722E-6</v>
      </c>
      <c r="K59" s="1"/>
      <c r="L59">
        <v>873</v>
      </c>
      <c r="M59">
        <v>64.6905</v>
      </c>
      <c r="N59">
        <f t="shared" si="4"/>
        <v>0.64690499999999995</v>
      </c>
      <c r="O59" s="1">
        <f t="shared" si="5"/>
        <v>9.6363514754871316E-2</v>
      </c>
    </row>
    <row r="60" spans="2:15" x14ac:dyDescent="0.25">
      <c r="B60">
        <v>872.5</v>
      </c>
      <c r="C60">
        <v>99.517499999999998</v>
      </c>
      <c r="D60">
        <f t="shared" si="0"/>
        <v>0.99517500000000003</v>
      </c>
      <c r="E60" s="1">
        <f t="shared" si="1"/>
        <v>1.1696749315446877E-5</v>
      </c>
      <c r="F60" s="1"/>
      <c r="G60">
        <v>872.5</v>
      </c>
      <c r="H60" s="4">
        <v>99.546300000000002</v>
      </c>
      <c r="I60">
        <f t="shared" si="2"/>
        <v>0.99546299999999999</v>
      </c>
      <c r="J60" s="1">
        <f t="shared" si="3"/>
        <v>1.0339092964781273E-5</v>
      </c>
      <c r="K60" s="1"/>
      <c r="L60">
        <v>872.5</v>
      </c>
      <c r="M60">
        <v>64.653999999999996</v>
      </c>
      <c r="N60">
        <f t="shared" si="4"/>
        <v>0.64654</v>
      </c>
      <c r="O60" s="1">
        <f t="shared" si="5"/>
        <v>9.6617356698734808E-2</v>
      </c>
    </row>
    <row r="61" spans="2:15" x14ac:dyDescent="0.25">
      <c r="B61">
        <v>872</v>
      </c>
      <c r="C61">
        <v>99.311899999999994</v>
      </c>
      <c r="D61">
        <f t="shared" si="0"/>
        <v>0.99311899999999997</v>
      </c>
      <c r="E61" s="1">
        <f t="shared" si="1"/>
        <v>2.3838110538616402E-5</v>
      </c>
      <c r="F61" s="1"/>
      <c r="G61">
        <v>872</v>
      </c>
      <c r="H61" s="4">
        <v>99.603800000000007</v>
      </c>
      <c r="I61">
        <f t="shared" si="2"/>
        <v>0.99603800000000009</v>
      </c>
      <c r="J61" s="1">
        <f t="shared" si="3"/>
        <v>7.8799423315171137E-6</v>
      </c>
      <c r="K61" s="1"/>
      <c r="L61">
        <v>872</v>
      </c>
      <c r="M61">
        <v>64.583399999999997</v>
      </c>
      <c r="N61">
        <f t="shared" si="4"/>
        <v>0.64583400000000002</v>
      </c>
      <c r="O61" s="1">
        <f t="shared" si="5"/>
        <v>9.7109749220387898E-2</v>
      </c>
    </row>
    <row r="62" spans="2:15" x14ac:dyDescent="0.25">
      <c r="B62">
        <v>871.5</v>
      </c>
      <c r="C62">
        <v>99.616</v>
      </c>
      <c r="D62">
        <f t="shared" si="0"/>
        <v>0.99616000000000005</v>
      </c>
      <c r="E62" s="1">
        <f t="shared" si="1"/>
        <v>7.4012206874395929E-6</v>
      </c>
      <c r="F62" s="1"/>
      <c r="G62">
        <v>871.5</v>
      </c>
      <c r="H62" s="4">
        <v>99.763000000000005</v>
      </c>
      <c r="I62">
        <f t="shared" si="2"/>
        <v>0.99763000000000002</v>
      </c>
      <c r="J62" s="1">
        <f t="shared" si="3"/>
        <v>2.8151218387578164E-6</v>
      </c>
      <c r="K62" s="1"/>
      <c r="L62">
        <v>871.5</v>
      </c>
      <c r="M62">
        <v>64.626800000000003</v>
      </c>
      <c r="N62">
        <f t="shared" si="4"/>
        <v>0.64626800000000006</v>
      </c>
      <c r="O62" s="1">
        <f t="shared" si="5"/>
        <v>9.6806841607506439E-2</v>
      </c>
    </row>
    <row r="63" spans="2:15" x14ac:dyDescent="0.25">
      <c r="B63">
        <v>871</v>
      </c>
      <c r="C63">
        <v>99.476500000000001</v>
      </c>
      <c r="D63">
        <f t="shared" si="0"/>
        <v>0.99476500000000001</v>
      </c>
      <c r="E63" s="1">
        <f t="shared" si="1"/>
        <v>1.3774723175825392E-5</v>
      </c>
      <c r="F63" s="1"/>
      <c r="G63">
        <v>871</v>
      </c>
      <c r="H63" s="4">
        <v>99.812899999999999</v>
      </c>
      <c r="I63">
        <f t="shared" si="2"/>
        <v>0.99812900000000004</v>
      </c>
      <c r="J63" s="1">
        <f t="shared" si="3"/>
        <v>1.7536014883846852E-6</v>
      </c>
      <c r="K63" s="1"/>
      <c r="L63">
        <v>871</v>
      </c>
      <c r="M63">
        <v>64.603099999999998</v>
      </c>
      <c r="N63">
        <f t="shared" si="4"/>
        <v>0.64603100000000002</v>
      </c>
      <c r="O63" s="1">
        <f t="shared" si="5"/>
        <v>9.6972167714088009E-2</v>
      </c>
    </row>
    <row r="64" spans="2:15" x14ac:dyDescent="0.25">
      <c r="B64">
        <v>870.5</v>
      </c>
      <c r="C64">
        <v>99.484800000000007</v>
      </c>
      <c r="D64">
        <f t="shared" si="0"/>
        <v>0.99484800000000007</v>
      </c>
      <c r="E64" s="1">
        <f t="shared" si="1"/>
        <v>1.3340281128373039E-5</v>
      </c>
      <c r="F64" s="1"/>
      <c r="G64">
        <v>870.5</v>
      </c>
      <c r="H64" s="4">
        <v>99.727999999999994</v>
      </c>
      <c r="I64">
        <f t="shared" si="2"/>
        <v>0.99727999999999994</v>
      </c>
      <c r="J64" s="1">
        <f t="shared" si="3"/>
        <v>3.7092892668058638E-6</v>
      </c>
      <c r="K64" s="1"/>
      <c r="L64">
        <v>870.5</v>
      </c>
      <c r="M64">
        <v>64.654899999999998</v>
      </c>
      <c r="N64">
        <f t="shared" si="4"/>
        <v>0.64654899999999993</v>
      </c>
      <c r="O64" s="1">
        <f t="shared" si="5"/>
        <v>9.6611091658172901E-2</v>
      </c>
    </row>
    <row r="65" spans="2:15" x14ac:dyDescent="0.25">
      <c r="B65">
        <v>870</v>
      </c>
      <c r="C65">
        <v>99.387500000000003</v>
      </c>
      <c r="D65">
        <f t="shared" si="0"/>
        <v>0.99387500000000006</v>
      </c>
      <c r="E65" s="1">
        <f t="shared" si="1"/>
        <v>1.8873412149414773E-5</v>
      </c>
      <c r="F65" s="1"/>
      <c r="G65">
        <v>870</v>
      </c>
      <c r="H65" s="4">
        <v>99.4649</v>
      </c>
      <c r="I65">
        <f t="shared" si="2"/>
        <v>0.99464900000000001</v>
      </c>
      <c r="J65" s="1">
        <f t="shared" si="3"/>
        <v>1.4393620764711945E-5</v>
      </c>
      <c r="K65" s="1"/>
      <c r="L65">
        <v>870</v>
      </c>
      <c r="M65">
        <v>64.607399999999998</v>
      </c>
      <c r="N65">
        <f t="shared" si="4"/>
        <v>0.64607400000000004</v>
      </c>
      <c r="O65" s="1">
        <f t="shared" si="5"/>
        <v>9.6942156375275881E-2</v>
      </c>
    </row>
    <row r="66" spans="2:15" x14ac:dyDescent="0.25">
      <c r="B66">
        <v>869.5</v>
      </c>
      <c r="C66">
        <v>99.571899999999999</v>
      </c>
      <c r="D66">
        <f t="shared" si="0"/>
        <v>0.99571900000000002</v>
      </c>
      <c r="E66" s="1">
        <f t="shared" si="1"/>
        <v>9.202878020806986E-6</v>
      </c>
      <c r="F66" s="1"/>
      <c r="G66">
        <v>869.5</v>
      </c>
      <c r="H66" s="4">
        <v>99.705799999999996</v>
      </c>
      <c r="I66">
        <f t="shared" si="2"/>
        <v>0.997058</v>
      </c>
      <c r="J66" s="1">
        <f t="shared" si="3"/>
        <v>4.3404516086325981E-6</v>
      </c>
      <c r="K66" s="1"/>
      <c r="L66">
        <v>869.5</v>
      </c>
      <c r="M66">
        <v>64.628399999999999</v>
      </c>
      <c r="N66">
        <f t="shared" si="4"/>
        <v>0.64628399999999997</v>
      </c>
      <c r="O66" s="1">
        <f t="shared" si="5"/>
        <v>9.6795687852399281E-2</v>
      </c>
    </row>
    <row r="67" spans="2:15" x14ac:dyDescent="0.25">
      <c r="B67">
        <v>869</v>
      </c>
      <c r="C67">
        <v>99.485100000000003</v>
      </c>
      <c r="D67">
        <f t="shared" si="0"/>
        <v>0.99485100000000004</v>
      </c>
      <c r="E67" s="1">
        <f t="shared" si="1"/>
        <v>1.3324709428848932E-5</v>
      </c>
      <c r="F67" s="1"/>
      <c r="G67">
        <v>869</v>
      </c>
      <c r="H67" s="4">
        <v>99.656199999999998</v>
      </c>
      <c r="I67">
        <f t="shared" si="2"/>
        <v>0.99656199999999995</v>
      </c>
      <c r="J67" s="1">
        <f t="shared" si="3"/>
        <v>5.9303104071800639E-6</v>
      </c>
      <c r="K67" s="1"/>
      <c r="L67">
        <v>869</v>
      </c>
      <c r="M67">
        <v>64.646699999999996</v>
      </c>
      <c r="N67">
        <f t="shared" si="4"/>
        <v>0.6464669999999999</v>
      </c>
      <c r="O67" s="1">
        <f t="shared" si="5"/>
        <v>9.6668184214352845E-2</v>
      </c>
    </row>
    <row r="68" spans="2:15" x14ac:dyDescent="0.25">
      <c r="B68">
        <v>868.5</v>
      </c>
      <c r="C68">
        <v>99.474699999999999</v>
      </c>
      <c r="D68">
        <f t="shared" si="0"/>
        <v>0.99474699999999994</v>
      </c>
      <c r="E68" s="1">
        <f t="shared" si="1"/>
        <v>1.3869862889760242E-5</v>
      </c>
      <c r="F68" s="1"/>
      <c r="G68">
        <v>868.5</v>
      </c>
      <c r="H68" s="4">
        <v>99.620999999999995</v>
      </c>
      <c r="I68">
        <f t="shared" si="2"/>
        <v>0.99620999999999993</v>
      </c>
      <c r="J68" s="1">
        <f t="shared" si="3"/>
        <v>7.2093735256625309E-6</v>
      </c>
      <c r="K68" s="1"/>
      <c r="L68">
        <v>868.5</v>
      </c>
      <c r="M68">
        <v>64.683300000000003</v>
      </c>
      <c r="N68">
        <f t="shared" si="4"/>
        <v>0.64683299999999999</v>
      </c>
      <c r="O68" s="1">
        <f t="shared" si="5"/>
        <v>9.6413548697268078E-2</v>
      </c>
    </row>
    <row r="69" spans="2:15" x14ac:dyDescent="0.25">
      <c r="B69">
        <v>868</v>
      </c>
      <c r="C69">
        <v>99.637799999999999</v>
      </c>
      <c r="D69">
        <f t="shared" si="0"/>
        <v>0.99637799999999999</v>
      </c>
      <c r="E69" s="1">
        <f t="shared" si="1"/>
        <v>6.5832866642981387E-6</v>
      </c>
      <c r="F69" s="1"/>
      <c r="G69">
        <v>868</v>
      </c>
      <c r="H69" s="4">
        <v>99.470699999999994</v>
      </c>
      <c r="I69">
        <f t="shared" si="2"/>
        <v>0.9947069999999999</v>
      </c>
      <c r="J69" s="1">
        <f t="shared" si="3"/>
        <v>1.4082462976535349E-5</v>
      </c>
      <c r="K69" s="1"/>
      <c r="L69">
        <v>868</v>
      </c>
      <c r="M69">
        <v>64.712199999999996</v>
      </c>
      <c r="N69">
        <f t="shared" si="4"/>
        <v>0.64712199999999998</v>
      </c>
      <c r="O69" s="1">
        <f t="shared" si="5"/>
        <v>9.621283381186238E-2</v>
      </c>
    </row>
    <row r="70" spans="2:15" x14ac:dyDescent="0.25">
      <c r="B70">
        <v>867.5</v>
      </c>
      <c r="C70">
        <v>99.639600000000002</v>
      </c>
      <c r="D70">
        <f t="shared" ref="D70:D133" si="6">C70/100</f>
        <v>0.99639600000000006</v>
      </c>
      <c r="E70" s="1">
        <f t="shared" ref="E70:E133" si="7">((1-D70)^(2))/(2*D70)</f>
        <v>6.5178985062161884E-6</v>
      </c>
      <c r="F70" s="1"/>
      <c r="G70">
        <v>867.5</v>
      </c>
      <c r="H70" s="4">
        <v>99.744699999999995</v>
      </c>
      <c r="I70">
        <f t="shared" ref="I70:I133" si="8">H70/100</f>
        <v>0.99744699999999997</v>
      </c>
      <c r="J70" s="1">
        <f t="shared" ref="J70:J133" si="9">((1-I70)^(2))/(2*I70)</f>
        <v>3.2672457784725102E-6</v>
      </c>
      <c r="K70" s="1"/>
      <c r="L70">
        <v>867.5</v>
      </c>
      <c r="M70">
        <v>64.747</v>
      </c>
      <c r="N70">
        <f t="shared" ref="N70:N133" si="10">M70/100</f>
        <v>0.64746999999999999</v>
      </c>
      <c r="O70" s="1">
        <f t="shared" ref="O70:O133" si="11">((1-N70)^(2))/(2*N70)</f>
        <v>9.5971551500455624E-2</v>
      </c>
    </row>
    <row r="71" spans="2:15" x14ac:dyDescent="0.25">
      <c r="B71">
        <v>867</v>
      </c>
      <c r="C71">
        <v>99.557699999999997</v>
      </c>
      <c r="D71">
        <f t="shared" si="6"/>
        <v>0.99557699999999993</v>
      </c>
      <c r="E71" s="1">
        <f t="shared" si="7"/>
        <v>9.8249201216985644E-6</v>
      </c>
      <c r="F71" s="1"/>
      <c r="G71">
        <v>867</v>
      </c>
      <c r="H71" s="4">
        <v>99.641599999999997</v>
      </c>
      <c r="I71">
        <f t="shared" si="8"/>
        <v>0.99641599999999997</v>
      </c>
      <c r="J71" s="1">
        <f t="shared" si="9"/>
        <v>6.4456291348193059E-6</v>
      </c>
      <c r="K71" s="1"/>
      <c r="L71">
        <v>867</v>
      </c>
      <c r="M71">
        <v>64.664500000000004</v>
      </c>
      <c r="N71">
        <f t="shared" si="10"/>
        <v>0.64664500000000003</v>
      </c>
      <c r="O71" s="1">
        <f t="shared" si="11"/>
        <v>9.6544283204076403E-2</v>
      </c>
    </row>
    <row r="72" spans="2:15" x14ac:dyDescent="0.25">
      <c r="B72">
        <v>866.5</v>
      </c>
      <c r="C72">
        <v>99.750399999999999</v>
      </c>
      <c r="D72">
        <f t="shared" si="6"/>
        <v>0.99750399999999995</v>
      </c>
      <c r="E72" s="1">
        <f t="shared" si="7"/>
        <v>3.1228025150777685E-6</v>
      </c>
      <c r="F72" s="1"/>
      <c r="G72">
        <v>866.5</v>
      </c>
      <c r="H72" s="4">
        <v>99.930599999999998</v>
      </c>
      <c r="I72">
        <f t="shared" si="8"/>
        <v>0.99930600000000003</v>
      </c>
      <c r="J72" s="1">
        <f t="shared" si="9"/>
        <v>2.4098524375914967E-7</v>
      </c>
      <c r="K72" s="1"/>
      <c r="L72">
        <v>866.5</v>
      </c>
      <c r="M72">
        <v>64.693200000000004</v>
      </c>
      <c r="N72">
        <f t="shared" si="10"/>
        <v>0.64693200000000006</v>
      </c>
      <c r="O72" s="1">
        <f t="shared" si="11"/>
        <v>9.6344756963637562E-2</v>
      </c>
    </row>
    <row r="73" spans="2:15" x14ac:dyDescent="0.25">
      <c r="B73">
        <v>866</v>
      </c>
      <c r="C73">
        <v>99.4756</v>
      </c>
      <c r="D73">
        <f t="shared" si="6"/>
        <v>0.99475599999999997</v>
      </c>
      <c r="E73" s="1">
        <f t="shared" si="7"/>
        <v>1.3822251888905559E-5</v>
      </c>
      <c r="F73" s="1"/>
      <c r="G73">
        <v>866</v>
      </c>
      <c r="H73" s="4">
        <v>99.615899999999996</v>
      </c>
      <c r="I73">
        <f t="shared" si="8"/>
        <v>0.99615900000000002</v>
      </c>
      <c r="J73" s="1">
        <f t="shared" si="9"/>
        <v>7.4050834254370402E-6</v>
      </c>
      <c r="K73" s="1"/>
      <c r="L73">
        <v>866</v>
      </c>
      <c r="M73">
        <v>64.708200000000005</v>
      </c>
      <c r="N73">
        <f t="shared" si="10"/>
        <v>0.64708200000000005</v>
      </c>
      <c r="O73" s="1">
        <f t="shared" si="11"/>
        <v>9.6240596032651157E-2</v>
      </c>
    </row>
    <row r="74" spans="2:15" x14ac:dyDescent="0.25">
      <c r="B74">
        <v>865.5</v>
      </c>
      <c r="C74">
        <v>99.367400000000004</v>
      </c>
      <c r="D74">
        <f t="shared" si="6"/>
        <v>0.99367400000000006</v>
      </c>
      <c r="E74" s="1">
        <f t="shared" si="7"/>
        <v>2.0136521635868139E-5</v>
      </c>
      <c r="F74" s="1"/>
      <c r="G74">
        <v>865.5</v>
      </c>
      <c r="H74" s="4">
        <v>99.528499999999994</v>
      </c>
      <c r="I74">
        <f t="shared" si="8"/>
        <v>0.99528499999999998</v>
      </c>
      <c r="J74" s="1">
        <f t="shared" si="9"/>
        <v>1.1168270897280796E-5</v>
      </c>
      <c r="K74" s="1"/>
      <c r="L74">
        <v>865.5</v>
      </c>
      <c r="M74">
        <v>64.659099999999995</v>
      </c>
      <c r="N74">
        <f t="shared" si="10"/>
        <v>0.64659099999999992</v>
      </c>
      <c r="O74" s="1">
        <f t="shared" si="11"/>
        <v>9.6581858764659634E-2</v>
      </c>
    </row>
    <row r="75" spans="2:15" x14ac:dyDescent="0.25">
      <c r="B75">
        <v>865</v>
      </c>
      <c r="C75">
        <v>99.580200000000005</v>
      </c>
      <c r="D75">
        <f t="shared" si="6"/>
        <v>0.99580200000000008</v>
      </c>
      <c r="E75" s="1">
        <f t="shared" si="7"/>
        <v>8.8487490485053057E-6</v>
      </c>
      <c r="F75" s="1"/>
      <c r="G75">
        <v>865</v>
      </c>
      <c r="H75" s="4">
        <v>99.552700000000002</v>
      </c>
      <c r="I75">
        <f t="shared" si="8"/>
        <v>0.99552700000000005</v>
      </c>
      <c r="J75" s="1">
        <f t="shared" si="9"/>
        <v>1.0048812839832343E-5</v>
      </c>
      <c r="K75" s="1"/>
      <c r="L75">
        <v>865</v>
      </c>
      <c r="M75">
        <v>64.617500000000007</v>
      </c>
      <c r="N75">
        <f t="shared" si="10"/>
        <v>0.64617500000000005</v>
      </c>
      <c r="O75" s="1">
        <f t="shared" si="11"/>
        <v>9.6871691588965789E-2</v>
      </c>
    </row>
    <row r="76" spans="2:15" x14ac:dyDescent="0.25">
      <c r="B76">
        <v>864.5</v>
      </c>
      <c r="C76">
        <v>99.400099999999995</v>
      </c>
      <c r="D76">
        <f t="shared" si="6"/>
        <v>0.99400099999999991</v>
      </c>
      <c r="E76" s="1">
        <f t="shared" si="7"/>
        <v>1.8102597985314427E-5</v>
      </c>
      <c r="F76" s="1"/>
      <c r="G76">
        <v>864.5</v>
      </c>
      <c r="H76" s="4">
        <v>99.523600000000002</v>
      </c>
      <c r="I76">
        <f t="shared" si="8"/>
        <v>0.99523600000000001</v>
      </c>
      <c r="J76" s="1">
        <f t="shared" si="9"/>
        <v>1.1402167928008989E-5</v>
      </c>
      <c r="K76" s="1"/>
      <c r="L76">
        <v>864.5</v>
      </c>
      <c r="M76">
        <v>64.664599999999993</v>
      </c>
      <c r="N76">
        <f t="shared" si="10"/>
        <v>0.64664599999999994</v>
      </c>
      <c r="O76" s="1">
        <f t="shared" si="11"/>
        <v>9.6543587462073574E-2</v>
      </c>
    </row>
    <row r="77" spans="2:15" x14ac:dyDescent="0.25">
      <c r="B77">
        <v>864</v>
      </c>
      <c r="C77">
        <v>99.468100000000007</v>
      </c>
      <c r="D77">
        <f t="shared" si="6"/>
        <v>0.99468100000000004</v>
      </c>
      <c r="E77" s="1">
        <f t="shared" si="7"/>
        <v>1.4221524790359724E-5</v>
      </c>
      <c r="F77" s="1"/>
      <c r="G77">
        <v>864</v>
      </c>
      <c r="H77" s="4">
        <v>99.651300000000006</v>
      </c>
      <c r="I77">
        <f t="shared" si="8"/>
        <v>0.99651300000000009</v>
      </c>
      <c r="J77" s="1">
        <f t="shared" si="9"/>
        <v>6.1008581925169809E-6</v>
      </c>
      <c r="K77" s="1"/>
      <c r="L77">
        <v>864</v>
      </c>
      <c r="M77">
        <v>64.739699999999999</v>
      </c>
      <c r="N77">
        <f t="shared" si="10"/>
        <v>0.647397</v>
      </c>
      <c r="O77" s="1">
        <f t="shared" si="11"/>
        <v>9.6022128314619926E-2</v>
      </c>
    </row>
    <row r="78" spans="2:15" x14ac:dyDescent="0.25">
      <c r="B78">
        <v>863.5</v>
      </c>
      <c r="C78">
        <v>99.518900000000002</v>
      </c>
      <c r="D78">
        <f t="shared" si="6"/>
        <v>0.99518899999999999</v>
      </c>
      <c r="E78" s="1">
        <f t="shared" si="7"/>
        <v>1.1628806688980734E-5</v>
      </c>
      <c r="F78" s="1"/>
      <c r="G78">
        <v>863.5</v>
      </c>
      <c r="H78" s="4">
        <v>99.7196</v>
      </c>
      <c r="I78">
        <f t="shared" si="8"/>
        <v>0.99719599999999997</v>
      </c>
      <c r="J78" s="1">
        <f t="shared" si="9"/>
        <v>3.9422621029367154E-6</v>
      </c>
      <c r="K78" s="1"/>
      <c r="L78">
        <v>863.5</v>
      </c>
      <c r="M78">
        <v>64.680800000000005</v>
      </c>
      <c r="N78">
        <f t="shared" si="10"/>
        <v>0.64680800000000005</v>
      </c>
      <c r="O78" s="1">
        <f t="shared" si="11"/>
        <v>9.6430926073888965E-2</v>
      </c>
    </row>
    <row r="79" spans="2:15" x14ac:dyDescent="0.25">
      <c r="B79">
        <v>863</v>
      </c>
      <c r="C79">
        <v>99.593999999999994</v>
      </c>
      <c r="D79">
        <f t="shared" si="6"/>
        <v>0.99593999999999994</v>
      </c>
      <c r="E79" s="1">
        <f t="shared" si="7"/>
        <v>8.2753981163526503E-6</v>
      </c>
      <c r="F79" s="1"/>
      <c r="G79">
        <v>863</v>
      </c>
      <c r="H79" s="4">
        <v>99.840900000000005</v>
      </c>
      <c r="I79">
        <f t="shared" si="8"/>
        <v>0.9984090000000001</v>
      </c>
      <c r="J79" s="1">
        <f t="shared" si="9"/>
        <v>1.2676573428322838E-6</v>
      </c>
      <c r="K79" s="1"/>
      <c r="L79">
        <v>863</v>
      </c>
      <c r="M79">
        <v>64.724699999999999</v>
      </c>
      <c r="N79">
        <f t="shared" si="10"/>
        <v>0.64724700000000002</v>
      </c>
      <c r="O79" s="1">
        <f t="shared" si="11"/>
        <v>9.6126114921351494E-2</v>
      </c>
    </row>
    <row r="80" spans="2:15" x14ac:dyDescent="0.25">
      <c r="B80">
        <v>862.5</v>
      </c>
      <c r="C80">
        <v>99.522599999999997</v>
      </c>
      <c r="D80">
        <f t="shared" si="6"/>
        <v>0.99522599999999994</v>
      </c>
      <c r="E80" s="1">
        <f t="shared" si="7"/>
        <v>1.1450201260819421E-5</v>
      </c>
      <c r="F80" s="1"/>
      <c r="G80">
        <v>862.5</v>
      </c>
      <c r="H80" s="4">
        <v>99.805800000000005</v>
      </c>
      <c r="I80">
        <f t="shared" si="8"/>
        <v>0.998058</v>
      </c>
      <c r="J80" s="1">
        <f t="shared" si="9"/>
        <v>1.8893511198747956E-6</v>
      </c>
      <c r="K80" s="1"/>
      <c r="L80">
        <v>862.5</v>
      </c>
      <c r="M80">
        <v>64.719800000000006</v>
      </c>
      <c r="N80">
        <f t="shared" si="10"/>
        <v>0.64719800000000005</v>
      </c>
      <c r="O80" s="1">
        <f t="shared" si="11"/>
        <v>9.6160101857545879E-2</v>
      </c>
    </row>
    <row r="81" spans="2:15" x14ac:dyDescent="0.25">
      <c r="B81">
        <v>862</v>
      </c>
      <c r="C81">
        <v>99.568399999999997</v>
      </c>
      <c r="D81">
        <f t="shared" si="6"/>
        <v>0.99568400000000001</v>
      </c>
      <c r="E81" s="1">
        <f t="shared" si="7"/>
        <v>9.3543011638230014E-6</v>
      </c>
      <c r="F81" s="1"/>
      <c r="G81">
        <v>862</v>
      </c>
      <c r="H81" s="4">
        <v>99.721299999999999</v>
      </c>
      <c r="I81">
        <f t="shared" si="8"/>
        <v>0.99721300000000002</v>
      </c>
      <c r="J81" s="1">
        <f t="shared" si="9"/>
        <v>3.8945385790196825E-6</v>
      </c>
      <c r="K81" s="1"/>
      <c r="L81">
        <v>862</v>
      </c>
      <c r="M81">
        <v>64.660600000000002</v>
      </c>
      <c r="N81">
        <f t="shared" si="10"/>
        <v>0.64660600000000001</v>
      </c>
      <c r="O81" s="1">
        <f t="shared" si="11"/>
        <v>9.6571420027033464E-2</v>
      </c>
    </row>
    <row r="82" spans="2:15" x14ac:dyDescent="0.25">
      <c r="B82">
        <v>861.5</v>
      </c>
      <c r="C82">
        <v>99.615399999999994</v>
      </c>
      <c r="D82">
        <f t="shared" si="6"/>
        <v>0.99615399999999998</v>
      </c>
      <c r="E82" s="1">
        <f t="shared" si="7"/>
        <v>7.4244122896661173E-6</v>
      </c>
      <c r="F82" s="1"/>
      <c r="G82">
        <v>861.5</v>
      </c>
      <c r="H82" s="4">
        <v>99.7941</v>
      </c>
      <c r="I82">
        <f t="shared" si="8"/>
        <v>0.99794099999999997</v>
      </c>
      <c r="J82" s="1">
        <f t="shared" si="9"/>
        <v>2.1241140508307285E-6</v>
      </c>
      <c r="K82" s="1"/>
      <c r="L82">
        <v>861.5</v>
      </c>
      <c r="M82">
        <v>64.766900000000007</v>
      </c>
      <c r="N82">
        <f t="shared" si="10"/>
        <v>0.64766900000000005</v>
      </c>
      <c r="O82" s="1">
        <f t="shared" si="11"/>
        <v>9.583377740867631E-2</v>
      </c>
    </row>
    <row r="83" spans="2:15" x14ac:dyDescent="0.25">
      <c r="B83">
        <v>861</v>
      </c>
      <c r="C83">
        <v>99.6267</v>
      </c>
      <c r="D83">
        <f t="shared" si="6"/>
        <v>0.99626700000000001</v>
      </c>
      <c r="E83" s="1">
        <f t="shared" si="7"/>
        <v>6.9937521768762285E-6</v>
      </c>
      <c r="F83" s="1"/>
      <c r="G83">
        <v>861</v>
      </c>
      <c r="H83" s="4">
        <v>99.7971</v>
      </c>
      <c r="I83">
        <f t="shared" si="8"/>
        <v>0.99797100000000005</v>
      </c>
      <c r="J83" s="1">
        <f t="shared" si="9"/>
        <v>2.0626055266133919E-6</v>
      </c>
      <c r="K83" s="1"/>
      <c r="L83">
        <v>861</v>
      </c>
      <c r="M83">
        <v>64.744399999999999</v>
      </c>
      <c r="N83">
        <f t="shared" si="10"/>
        <v>0.64744400000000002</v>
      </c>
      <c r="O83" s="1">
        <f t="shared" si="11"/>
        <v>9.5989562908915652E-2</v>
      </c>
    </row>
    <row r="84" spans="2:15" x14ac:dyDescent="0.25">
      <c r="B84">
        <v>860.5</v>
      </c>
      <c r="C84">
        <v>99.415400000000005</v>
      </c>
      <c r="D84">
        <f t="shared" si="6"/>
        <v>0.99415400000000009</v>
      </c>
      <c r="E84" s="1">
        <f t="shared" si="7"/>
        <v>1.7188341041729405E-5</v>
      </c>
      <c r="F84" s="1"/>
      <c r="G84">
        <v>860.5</v>
      </c>
      <c r="H84" s="4">
        <v>99.685299999999998</v>
      </c>
      <c r="I84">
        <f t="shared" si="8"/>
        <v>0.99685299999999999</v>
      </c>
      <c r="J84" s="1">
        <f t="shared" si="9"/>
        <v>4.9674370243155551E-6</v>
      </c>
      <c r="K84" s="1"/>
      <c r="L84">
        <v>860.5</v>
      </c>
      <c r="M84">
        <v>64.746300000000005</v>
      </c>
      <c r="N84">
        <f t="shared" si="10"/>
        <v>0.64746300000000001</v>
      </c>
      <c r="O84" s="1">
        <f t="shared" si="11"/>
        <v>9.5976400480799667E-2</v>
      </c>
    </row>
    <row r="85" spans="2:15" x14ac:dyDescent="0.25">
      <c r="B85">
        <v>860</v>
      </c>
      <c r="C85">
        <v>99.614500000000007</v>
      </c>
      <c r="D85">
        <f t="shared" si="6"/>
        <v>0.99614500000000006</v>
      </c>
      <c r="E85" s="1">
        <f t="shared" si="7"/>
        <v>7.4592679780551778E-6</v>
      </c>
      <c r="F85" s="1"/>
      <c r="G85">
        <v>860</v>
      </c>
      <c r="H85" s="4">
        <v>99.771900000000002</v>
      </c>
      <c r="I85">
        <f t="shared" si="8"/>
        <v>0.99771900000000002</v>
      </c>
      <c r="J85" s="1">
        <f t="shared" si="9"/>
        <v>2.6074280433668686E-6</v>
      </c>
      <c r="K85" s="1"/>
      <c r="L85">
        <v>860</v>
      </c>
      <c r="M85">
        <v>64.680400000000006</v>
      </c>
      <c r="N85">
        <f t="shared" si="10"/>
        <v>0.64680400000000005</v>
      </c>
      <c r="O85" s="1">
        <f t="shared" si="11"/>
        <v>9.6433706668480682E-2</v>
      </c>
    </row>
    <row r="86" spans="2:15" x14ac:dyDescent="0.25">
      <c r="B86">
        <v>859.5</v>
      </c>
      <c r="C86">
        <v>99.499200000000002</v>
      </c>
      <c r="D86">
        <f t="shared" si="6"/>
        <v>0.99499199999999999</v>
      </c>
      <c r="E86" s="1">
        <f t="shared" si="7"/>
        <v>1.260314856802875E-5</v>
      </c>
      <c r="F86" s="1"/>
      <c r="G86">
        <v>859.5</v>
      </c>
      <c r="H86" s="4">
        <v>99.800899999999999</v>
      </c>
      <c r="I86">
        <f t="shared" si="8"/>
        <v>0.99800900000000003</v>
      </c>
      <c r="J86" s="1">
        <f t="shared" si="9"/>
        <v>1.9859946152789506E-6</v>
      </c>
      <c r="K86" s="1"/>
      <c r="L86">
        <v>859.5</v>
      </c>
      <c r="M86">
        <v>64.702699999999993</v>
      </c>
      <c r="N86">
        <f t="shared" si="10"/>
        <v>0.64702699999999991</v>
      </c>
      <c r="O86" s="1">
        <f t="shared" si="11"/>
        <v>9.627877872870845E-2</v>
      </c>
    </row>
    <row r="87" spans="2:15" x14ac:dyDescent="0.25">
      <c r="B87">
        <v>859</v>
      </c>
      <c r="C87">
        <v>99.479900000000001</v>
      </c>
      <c r="D87">
        <f t="shared" si="6"/>
        <v>0.99479899999999999</v>
      </c>
      <c r="E87" s="1">
        <f t="shared" si="7"/>
        <v>1.3595912842694915E-5</v>
      </c>
      <c r="F87" s="1"/>
      <c r="G87">
        <v>859</v>
      </c>
      <c r="H87" s="4">
        <v>99.888000000000005</v>
      </c>
      <c r="I87">
        <f t="shared" si="8"/>
        <v>0.9988800000000001</v>
      </c>
      <c r="J87" s="1">
        <f t="shared" si="9"/>
        <v>6.2790325164172539E-7</v>
      </c>
      <c r="K87" s="1"/>
      <c r="L87">
        <v>859</v>
      </c>
      <c r="M87">
        <v>64.711699999999993</v>
      </c>
      <c r="N87">
        <f t="shared" si="10"/>
        <v>0.64711699999999994</v>
      </c>
      <c r="O87" s="1">
        <f t="shared" si="11"/>
        <v>9.6216303766552297E-2</v>
      </c>
    </row>
    <row r="88" spans="2:15" x14ac:dyDescent="0.25">
      <c r="B88">
        <v>858.5</v>
      </c>
      <c r="C88">
        <v>99.532600000000002</v>
      </c>
      <c r="D88">
        <f t="shared" si="6"/>
        <v>0.99532600000000004</v>
      </c>
      <c r="E88" s="1">
        <f t="shared" si="7"/>
        <v>1.0974432497493077E-5</v>
      </c>
      <c r="F88" s="1"/>
      <c r="G88">
        <v>858.5</v>
      </c>
      <c r="H88" s="4">
        <v>99.690600000000003</v>
      </c>
      <c r="I88">
        <f t="shared" si="8"/>
        <v>0.99690600000000007</v>
      </c>
      <c r="J88" s="1">
        <f t="shared" si="9"/>
        <v>4.8012731390921345E-6</v>
      </c>
      <c r="K88" s="1"/>
      <c r="L88">
        <v>858.5</v>
      </c>
      <c r="M88">
        <v>64.647000000000006</v>
      </c>
      <c r="N88">
        <f t="shared" si="10"/>
        <v>0.6464700000000001</v>
      </c>
      <c r="O88" s="1">
        <f t="shared" si="11"/>
        <v>9.6666095023744264E-2</v>
      </c>
    </row>
    <row r="89" spans="2:15" x14ac:dyDescent="0.25">
      <c r="B89">
        <v>858</v>
      </c>
      <c r="C89">
        <v>99.509200000000007</v>
      </c>
      <c r="D89">
        <f t="shared" si="6"/>
        <v>0.99509200000000009</v>
      </c>
      <c r="E89" s="1">
        <f t="shared" si="7"/>
        <v>1.2103636648671247E-5</v>
      </c>
      <c r="F89" s="1"/>
      <c r="G89">
        <v>858</v>
      </c>
      <c r="H89" s="4">
        <v>99.625399999999999</v>
      </c>
      <c r="I89">
        <f t="shared" si="8"/>
        <v>0.99625399999999997</v>
      </c>
      <c r="J89" s="1">
        <f t="shared" si="9"/>
        <v>7.0426397284227739E-6</v>
      </c>
      <c r="K89" s="1"/>
      <c r="L89">
        <v>858</v>
      </c>
      <c r="M89">
        <v>64.598200000000006</v>
      </c>
      <c r="N89">
        <f t="shared" si="10"/>
        <v>0.64598200000000006</v>
      </c>
      <c r="O89" s="1">
        <f t="shared" si="11"/>
        <v>9.7006375041409784E-2</v>
      </c>
    </row>
    <row r="90" spans="2:15" x14ac:dyDescent="0.25">
      <c r="B90">
        <v>857.5</v>
      </c>
      <c r="C90">
        <v>99.582800000000006</v>
      </c>
      <c r="D90">
        <f t="shared" si="6"/>
        <v>0.99582800000000005</v>
      </c>
      <c r="E90" s="1">
        <f t="shared" si="7"/>
        <v>8.7392521600113727E-6</v>
      </c>
      <c r="F90" s="1"/>
      <c r="G90">
        <v>857.5</v>
      </c>
      <c r="H90" s="4">
        <v>99.756</v>
      </c>
      <c r="I90">
        <f t="shared" si="8"/>
        <v>0.99756</v>
      </c>
      <c r="J90" s="1">
        <f t="shared" si="9"/>
        <v>2.984081158025577E-6</v>
      </c>
      <c r="K90" s="1"/>
      <c r="L90">
        <v>857.5</v>
      </c>
      <c r="M90">
        <v>64.754400000000004</v>
      </c>
      <c r="N90">
        <f t="shared" si="10"/>
        <v>0.64754400000000001</v>
      </c>
      <c r="O90" s="1">
        <f t="shared" si="11"/>
        <v>9.5920301891454479E-2</v>
      </c>
    </row>
    <row r="91" spans="2:15" x14ac:dyDescent="0.25">
      <c r="B91">
        <v>857</v>
      </c>
      <c r="C91">
        <v>99.494100000000003</v>
      </c>
      <c r="D91">
        <f t="shared" si="6"/>
        <v>0.99494100000000008</v>
      </c>
      <c r="E91" s="1">
        <f t="shared" si="7"/>
        <v>1.2861808388637735E-5</v>
      </c>
      <c r="F91" s="1"/>
      <c r="G91">
        <v>857</v>
      </c>
      <c r="H91" s="4">
        <v>99.692400000000006</v>
      </c>
      <c r="I91">
        <f t="shared" si="8"/>
        <v>0.99692400000000003</v>
      </c>
      <c r="J91" s="1">
        <f t="shared" si="9"/>
        <v>4.7454851122050429E-6</v>
      </c>
      <c r="K91" s="1"/>
      <c r="L91">
        <v>857</v>
      </c>
      <c r="M91">
        <v>64.793700000000001</v>
      </c>
      <c r="N91">
        <f t="shared" si="10"/>
        <v>0.64793699999999999</v>
      </c>
      <c r="O91" s="1">
        <f t="shared" si="11"/>
        <v>9.564846271242422E-2</v>
      </c>
    </row>
    <row r="92" spans="2:15" x14ac:dyDescent="0.25">
      <c r="B92">
        <v>856.5</v>
      </c>
      <c r="C92">
        <v>99.442800000000005</v>
      </c>
      <c r="D92">
        <f t="shared" si="6"/>
        <v>0.99442800000000009</v>
      </c>
      <c r="E92" s="1">
        <f t="shared" si="7"/>
        <v>1.5610574118990516E-5</v>
      </c>
      <c r="F92" s="1"/>
      <c r="G92">
        <v>856.5</v>
      </c>
      <c r="H92" s="4">
        <v>99.664400000000001</v>
      </c>
      <c r="I92">
        <f t="shared" si="8"/>
        <v>0.99664399999999997</v>
      </c>
      <c r="J92" s="1">
        <f t="shared" si="9"/>
        <v>5.6503305091889243E-6</v>
      </c>
      <c r="K92" s="1"/>
      <c r="L92">
        <v>856.5</v>
      </c>
      <c r="M92">
        <v>64.729200000000006</v>
      </c>
      <c r="N92">
        <f t="shared" si="10"/>
        <v>0.64729200000000009</v>
      </c>
      <c r="O92" s="1">
        <f t="shared" si="11"/>
        <v>9.6094910229077388E-2</v>
      </c>
    </row>
    <row r="93" spans="2:15" x14ac:dyDescent="0.25">
      <c r="B93">
        <v>856</v>
      </c>
      <c r="C93">
        <v>99.634900000000002</v>
      </c>
      <c r="D93">
        <f t="shared" si="6"/>
        <v>0.99634900000000004</v>
      </c>
      <c r="E93" s="1">
        <f t="shared" si="7"/>
        <v>6.6893232190726874E-6</v>
      </c>
      <c r="F93" s="1"/>
      <c r="G93">
        <v>856</v>
      </c>
      <c r="H93" s="4">
        <v>99.9071</v>
      </c>
      <c r="I93">
        <f t="shared" si="8"/>
        <v>0.99907100000000004</v>
      </c>
      <c r="J93" s="1">
        <f t="shared" si="9"/>
        <v>4.3192175531064423E-7</v>
      </c>
      <c r="K93" s="1"/>
      <c r="L93">
        <v>856</v>
      </c>
      <c r="M93">
        <v>64.685299999999998</v>
      </c>
      <c r="N93">
        <f t="shared" si="10"/>
        <v>0.64685300000000001</v>
      </c>
      <c r="O93" s="1">
        <f t="shared" si="11"/>
        <v>9.6399648458768833E-2</v>
      </c>
    </row>
    <row r="94" spans="2:15" x14ac:dyDescent="0.25">
      <c r="B94">
        <v>855.5</v>
      </c>
      <c r="C94">
        <v>99.473600000000005</v>
      </c>
      <c r="D94">
        <f t="shared" si="6"/>
        <v>0.99473600000000006</v>
      </c>
      <c r="E94" s="1">
        <f t="shared" si="7"/>
        <v>1.3928165865113619E-5</v>
      </c>
      <c r="F94" s="1"/>
      <c r="G94">
        <v>855.5</v>
      </c>
      <c r="H94" s="4">
        <v>99.762699999999995</v>
      </c>
      <c r="I94">
        <f t="shared" si="8"/>
        <v>0.99762699999999993</v>
      </c>
      <c r="J94" s="1">
        <f t="shared" si="9"/>
        <v>2.8222617270785223E-6</v>
      </c>
      <c r="K94" s="1"/>
      <c r="L94">
        <v>855.5</v>
      </c>
      <c r="M94">
        <v>64.772199999999998</v>
      </c>
      <c r="N94">
        <f t="shared" si="10"/>
        <v>0.64772200000000002</v>
      </c>
      <c r="O94" s="1">
        <f t="shared" si="11"/>
        <v>9.5797108392180585E-2</v>
      </c>
    </row>
    <row r="95" spans="2:15" x14ac:dyDescent="0.25">
      <c r="B95">
        <v>855</v>
      </c>
      <c r="C95">
        <v>99.542699999999996</v>
      </c>
      <c r="D95">
        <f t="shared" si="6"/>
        <v>0.99542699999999995</v>
      </c>
      <c r="E95" s="1">
        <f t="shared" si="7"/>
        <v>1.0504200207549349E-5</v>
      </c>
      <c r="F95" s="1"/>
      <c r="G95">
        <v>855</v>
      </c>
      <c r="H95" s="4">
        <v>99.732799999999997</v>
      </c>
      <c r="I95">
        <f t="shared" si="8"/>
        <v>0.99732799999999999</v>
      </c>
      <c r="J95" s="1">
        <f t="shared" si="9"/>
        <v>3.5793560393371296E-6</v>
      </c>
      <c r="K95" s="1"/>
      <c r="L95">
        <v>855</v>
      </c>
      <c r="M95">
        <v>64.680400000000006</v>
      </c>
      <c r="N95">
        <f t="shared" si="10"/>
        <v>0.64680400000000005</v>
      </c>
      <c r="O95" s="1">
        <f t="shared" si="11"/>
        <v>9.6433706668480682E-2</v>
      </c>
    </row>
    <row r="96" spans="2:15" x14ac:dyDescent="0.25">
      <c r="B96">
        <v>854.5</v>
      </c>
      <c r="C96">
        <v>99.5702</v>
      </c>
      <c r="D96">
        <f t="shared" si="6"/>
        <v>0.99570199999999998</v>
      </c>
      <c r="E96" s="1">
        <f t="shared" si="7"/>
        <v>9.2762714145397966E-6</v>
      </c>
      <c r="F96" s="1"/>
      <c r="G96">
        <v>854.5</v>
      </c>
      <c r="H96" s="4">
        <v>99.854900000000001</v>
      </c>
      <c r="I96">
        <f t="shared" si="8"/>
        <v>0.99854900000000002</v>
      </c>
      <c r="J96" s="1">
        <f t="shared" si="9"/>
        <v>1.0542301880027631E-6</v>
      </c>
      <c r="K96" s="1"/>
      <c r="L96">
        <v>854.5</v>
      </c>
      <c r="M96">
        <v>64.742099999999994</v>
      </c>
      <c r="N96">
        <f t="shared" si="10"/>
        <v>0.64742099999999991</v>
      </c>
      <c r="O96" s="1">
        <f t="shared" si="11"/>
        <v>9.600549815421501E-2</v>
      </c>
    </row>
    <row r="97" spans="2:15" x14ac:dyDescent="0.25">
      <c r="B97">
        <v>854</v>
      </c>
      <c r="C97">
        <v>99.444299999999998</v>
      </c>
      <c r="D97">
        <f t="shared" si="6"/>
        <v>0.99444299999999997</v>
      </c>
      <c r="E97" s="1">
        <f t="shared" si="7"/>
        <v>1.5526404731090859E-5</v>
      </c>
      <c r="F97" s="1"/>
      <c r="G97">
        <v>854</v>
      </c>
      <c r="H97" s="4">
        <v>99.838300000000004</v>
      </c>
      <c r="I97">
        <f t="shared" si="8"/>
        <v>0.99838300000000002</v>
      </c>
      <c r="J97" s="1">
        <f t="shared" si="9"/>
        <v>1.3094618998920924E-6</v>
      </c>
      <c r="K97" s="1"/>
      <c r="L97">
        <v>854</v>
      </c>
      <c r="M97">
        <v>64.744100000000003</v>
      </c>
      <c r="N97">
        <f t="shared" si="10"/>
        <v>0.64744100000000004</v>
      </c>
      <c r="O97" s="1">
        <f t="shared" si="11"/>
        <v>9.5991641308628861E-2</v>
      </c>
    </row>
    <row r="98" spans="2:15" x14ac:dyDescent="0.25">
      <c r="B98">
        <v>853.5</v>
      </c>
      <c r="C98">
        <v>99.593699999999998</v>
      </c>
      <c r="D98">
        <f t="shared" si="6"/>
        <v>0.99593699999999996</v>
      </c>
      <c r="E98" s="1">
        <f t="shared" si="7"/>
        <v>8.2876572514126477E-6</v>
      </c>
      <c r="F98" s="1"/>
      <c r="G98">
        <v>853.5</v>
      </c>
      <c r="H98" s="4">
        <v>99.714200000000005</v>
      </c>
      <c r="I98">
        <f t="shared" si="8"/>
        <v>0.99714200000000008</v>
      </c>
      <c r="J98" s="1">
        <f t="shared" si="9"/>
        <v>4.0957877614219044E-6</v>
      </c>
      <c r="K98" s="1"/>
      <c r="L98">
        <v>853.5</v>
      </c>
      <c r="M98">
        <v>64.701499999999996</v>
      </c>
      <c r="N98">
        <f t="shared" si="10"/>
        <v>0.64701500000000001</v>
      </c>
      <c r="O98" s="1">
        <f t="shared" si="11"/>
        <v>9.6287110982743826E-2</v>
      </c>
    </row>
    <row r="99" spans="2:15" x14ac:dyDescent="0.25">
      <c r="B99">
        <v>853</v>
      </c>
      <c r="C99">
        <v>99.524000000000001</v>
      </c>
      <c r="D99">
        <f t="shared" si="6"/>
        <v>0.99524000000000001</v>
      </c>
      <c r="E99" s="1">
        <f t="shared" si="7"/>
        <v>1.1382982999075536E-5</v>
      </c>
      <c r="F99" s="1"/>
      <c r="G99">
        <v>853</v>
      </c>
      <c r="H99" s="4">
        <v>99.728800000000007</v>
      </c>
      <c r="I99">
        <f t="shared" si="8"/>
        <v>0.99728800000000006</v>
      </c>
      <c r="J99" s="1">
        <f t="shared" si="9"/>
        <v>3.6874724252170167E-6</v>
      </c>
      <c r="K99" s="1"/>
      <c r="L99">
        <v>853</v>
      </c>
      <c r="M99">
        <v>64.755700000000004</v>
      </c>
      <c r="N99">
        <f t="shared" si="10"/>
        <v>0.64755700000000005</v>
      </c>
      <c r="O99" s="1">
        <f t="shared" si="11"/>
        <v>9.591130066465188E-2</v>
      </c>
    </row>
    <row r="100" spans="2:15" x14ac:dyDescent="0.25">
      <c r="B100">
        <v>852.5</v>
      </c>
      <c r="C100">
        <v>99.528599999999997</v>
      </c>
      <c r="D100">
        <f t="shared" si="6"/>
        <v>0.995286</v>
      </c>
      <c r="E100" s="1">
        <f t="shared" si="7"/>
        <v>1.1163522846699322E-5</v>
      </c>
      <c r="F100" s="1"/>
      <c r="G100">
        <v>852.5</v>
      </c>
      <c r="H100" s="4">
        <v>99.817999999999998</v>
      </c>
      <c r="I100">
        <f t="shared" si="8"/>
        <v>0.99817999999999996</v>
      </c>
      <c r="J100" s="1">
        <f t="shared" si="9"/>
        <v>1.6592197799996793E-6</v>
      </c>
      <c r="K100" s="1"/>
      <c r="L100">
        <v>852.5</v>
      </c>
      <c r="M100">
        <v>64.761899999999997</v>
      </c>
      <c r="N100">
        <f t="shared" si="10"/>
        <v>0.64761899999999994</v>
      </c>
      <c r="O100" s="1">
        <f t="shared" si="11"/>
        <v>9.5868380298447117E-2</v>
      </c>
    </row>
    <row r="101" spans="2:15" x14ac:dyDescent="0.25">
      <c r="B101">
        <v>852</v>
      </c>
      <c r="C101">
        <v>99.551000000000002</v>
      </c>
      <c r="D101">
        <f t="shared" si="6"/>
        <v>0.99551000000000001</v>
      </c>
      <c r="E101" s="1">
        <f t="shared" si="7"/>
        <v>1.0125513555865811E-5</v>
      </c>
      <c r="F101" s="1"/>
      <c r="G101">
        <v>852</v>
      </c>
      <c r="H101" s="4">
        <v>99.676199999999994</v>
      </c>
      <c r="I101">
        <f t="shared" si="8"/>
        <v>0.99676199999999993</v>
      </c>
      <c r="J101" s="1">
        <f t="shared" si="9"/>
        <v>5.2593517810673369E-6</v>
      </c>
      <c r="K101" s="1"/>
      <c r="L101">
        <v>852</v>
      </c>
      <c r="M101">
        <v>64.766900000000007</v>
      </c>
      <c r="N101">
        <f t="shared" si="10"/>
        <v>0.64766900000000005</v>
      </c>
      <c r="O101" s="1">
        <f t="shared" si="11"/>
        <v>9.583377740867631E-2</v>
      </c>
    </row>
    <row r="102" spans="2:15" x14ac:dyDescent="0.25">
      <c r="B102">
        <v>851.5</v>
      </c>
      <c r="C102">
        <v>99.640500000000003</v>
      </c>
      <c r="D102">
        <f t="shared" si="6"/>
        <v>0.99640499999999999</v>
      </c>
      <c r="E102" s="1">
        <f t="shared" si="7"/>
        <v>6.4853272514690846E-6</v>
      </c>
      <c r="F102" s="1"/>
      <c r="G102">
        <v>851.5</v>
      </c>
      <c r="H102" s="4">
        <v>99.867199999999997</v>
      </c>
      <c r="I102">
        <f t="shared" si="8"/>
        <v>0.998672</v>
      </c>
      <c r="J102" s="1">
        <f t="shared" si="9"/>
        <v>8.8296457695819489E-7</v>
      </c>
      <c r="K102" s="1"/>
      <c r="L102">
        <v>851.5</v>
      </c>
      <c r="M102">
        <v>64.684799999999996</v>
      </c>
      <c r="N102">
        <f t="shared" si="10"/>
        <v>0.64684799999999998</v>
      </c>
      <c r="O102" s="1">
        <f t="shared" si="11"/>
        <v>9.6403123379835767E-2</v>
      </c>
    </row>
    <row r="103" spans="2:15" x14ac:dyDescent="0.25">
      <c r="B103">
        <v>851</v>
      </c>
      <c r="C103">
        <v>99.446700000000007</v>
      </c>
      <c r="D103">
        <f t="shared" si="6"/>
        <v>0.9944670000000001</v>
      </c>
      <c r="E103" s="1">
        <f t="shared" si="7"/>
        <v>1.5392209595692406E-5</v>
      </c>
      <c r="F103" s="1"/>
      <c r="G103">
        <v>851</v>
      </c>
      <c r="H103" s="4">
        <v>99.737799999999993</v>
      </c>
      <c r="I103">
        <f t="shared" si="8"/>
        <v>0.99737799999999988</v>
      </c>
      <c r="J103" s="1">
        <f t="shared" si="9"/>
        <v>3.4464786670653716E-6</v>
      </c>
      <c r="K103" s="1"/>
      <c r="L103">
        <v>851</v>
      </c>
      <c r="M103">
        <v>64.764200000000002</v>
      </c>
      <c r="N103">
        <f t="shared" si="10"/>
        <v>0.64764200000000005</v>
      </c>
      <c r="O103" s="1">
        <f t="shared" si="11"/>
        <v>9.5852461826132301E-2</v>
      </c>
    </row>
    <row r="104" spans="2:15" x14ac:dyDescent="0.25">
      <c r="B104">
        <v>850.5</v>
      </c>
      <c r="C104">
        <v>99.584500000000006</v>
      </c>
      <c r="D104">
        <f t="shared" si="6"/>
        <v>0.99584500000000009</v>
      </c>
      <c r="E104" s="1">
        <f t="shared" si="7"/>
        <v>8.6680281569919212E-6</v>
      </c>
      <c r="F104" s="1"/>
      <c r="G104">
        <v>850.5</v>
      </c>
      <c r="H104" s="4">
        <v>99.747299999999996</v>
      </c>
      <c r="I104">
        <f t="shared" si="8"/>
        <v>0.99747299999999994</v>
      </c>
      <c r="J104" s="1">
        <f t="shared" si="9"/>
        <v>3.2009533090120176E-6</v>
      </c>
      <c r="K104" s="1"/>
      <c r="L104">
        <v>850.5</v>
      </c>
      <c r="M104">
        <v>64.741200000000006</v>
      </c>
      <c r="N104">
        <f t="shared" si="10"/>
        <v>0.6474120000000001</v>
      </c>
      <c r="O104" s="1">
        <f t="shared" si="11"/>
        <v>9.6011734215615332E-2</v>
      </c>
    </row>
    <row r="105" spans="2:15" x14ac:dyDescent="0.25">
      <c r="B105">
        <v>850</v>
      </c>
      <c r="C105">
        <v>99.545599999999993</v>
      </c>
      <c r="D105">
        <f t="shared" si="6"/>
        <v>0.9954559999999999</v>
      </c>
      <c r="E105" s="1">
        <f t="shared" si="7"/>
        <v>1.0371094252282844E-5</v>
      </c>
      <c r="F105" s="1"/>
      <c r="G105">
        <v>850</v>
      </c>
      <c r="H105" s="4">
        <v>99.708100000000002</v>
      </c>
      <c r="I105">
        <f t="shared" si="8"/>
        <v>0.997081</v>
      </c>
      <c r="J105" s="1">
        <f t="shared" si="9"/>
        <v>4.2727526650292342E-6</v>
      </c>
      <c r="K105" s="1"/>
      <c r="L105">
        <v>850</v>
      </c>
      <c r="M105">
        <v>64.754199999999997</v>
      </c>
      <c r="N105">
        <f t="shared" si="10"/>
        <v>0.64754199999999995</v>
      </c>
      <c r="O105" s="1">
        <f t="shared" si="11"/>
        <v>9.5921686750820828E-2</v>
      </c>
    </row>
    <row r="106" spans="2:15" x14ac:dyDescent="0.25">
      <c r="B106">
        <v>849.5</v>
      </c>
      <c r="C106">
        <v>99.534400000000005</v>
      </c>
      <c r="D106">
        <f t="shared" si="6"/>
        <v>0.99534400000000001</v>
      </c>
      <c r="E106" s="1">
        <f t="shared" si="7"/>
        <v>1.0889871240495718E-5</v>
      </c>
      <c r="F106" s="1"/>
      <c r="G106">
        <v>849.5</v>
      </c>
      <c r="H106" s="4">
        <v>99.7517</v>
      </c>
      <c r="I106">
        <f t="shared" si="8"/>
        <v>0.99751699999999999</v>
      </c>
      <c r="J106" s="1">
        <f t="shared" si="9"/>
        <v>3.0903177589956183E-6</v>
      </c>
      <c r="K106" s="1"/>
      <c r="L106">
        <v>849.5</v>
      </c>
      <c r="M106">
        <v>64.770600000000002</v>
      </c>
      <c r="N106">
        <f t="shared" si="10"/>
        <v>0.647706</v>
      </c>
      <c r="O106" s="1">
        <f t="shared" si="11"/>
        <v>9.5808177194591365E-2</v>
      </c>
    </row>
    <row r="107" spans="2:15" x14ac:dyDescent="0.25">
      <c r="B107">
        <v>849</v>
      </c>
      <c r="C107">
        <v>99.659099999999995</v>
      </c>
      <c r="D107">
        <f t="shared" si="6"/>
        <v>0.996591</v>
      </c>
      <c r="E107" s="1">
        <f t="shared" si="7"/>
        <v>5.8305167315377966E-6</v>
      </c>
      <c r="F107" s="1"/>
      <c r="G107">
        <v>849</v>
      </c>
      <c r="H107" s="4">
        <v>99.850700000000003</v>
      </c>
      <c r="I107">
        <f t="shared" si="8"/>
        <v>0.99850700000000003</v>
      </c>
      <c r="J107" s="1">
        <f t="shared" si="9"/>
        <v>1.1161909731228223E-6</v>
      </c>
      <c r="K107" s="1"/>
      <c r="L107">
        <v>849</v>
      </c>
      <c r="M107">
        <v>64.862499999999997</v>
      </c>
      <c r="N107">
        <f t="shared" si="10"/>
        <v>0.64862500000000001</v>
      </c>
      <c r="O107" s="1">
        <f t="shared" si="11"/>
        <v>9.517393765658122E-2</v>
      </c>
    </row>
    <row r="108" spans="2:15" x14ac:dyDescent="0.25">
      <c r="B108">
        <v>848.5</v>
      </c>
      <c r="C108">
        <v>99.634200000000007</v>
      </c>
      <c r="D108">
        <f t="shared" si="6"/>
        <v>0.99634200000000006</v>
      </c>
      <c r="E108" s="1">
        <f t="shared" si="7"/>
        <v>6.7150456369397018E-6</v>
      </c>
      <c r="F108" s="1"/>
      <c r="G108">
        <v>848.5</v>
      </c>
      <c r="H108" s="4">
        <v>99.786100000000005</v>
      </c>
      <c r="I108">
        <f t="shared" si="8"/>
        <v>0.997861</v>
      </c>
      <c r="J108" s="1">
        <f t="shared" si="9"/>
        <v>2.292564295027067E-6</v>
      </c>
      <c r="K108" s="1"/>
      <c r="L108">
        <v>848.5</v>
      </c>
      <c r="M108">
        <v>64.782300000000006</v>
      </c>
      <c r="N108">
        <f t="shared" si="10"/>
        <v>0.64782300000000004</v>
      </c>
      <c r="O108" s="1">
        <f t="shared" si="11"/>
        <v>9.5727258316700675E-2</v>
      </c>
    </row>
    <row r="109" spans="2:15" x14ac:dyDescent="0.25">
      <c r="B109">
        <v>848</v>
      </c>
      <c r="C109">
        <v>99.486599999999996</v>
      </c>
      <c r="D109">
        <f t="shared" si="6"/>
        <v>0.99486599999999992</v>
      </c>
      <c r="E109" s="1">
        <f t="shared" si="7"/>
        <v>1.324698803658023E-5</v>
      </c>
      <c r="F109" s="1"/>
      <c r="G109">
        <v>848</v>
      </c>
      <c r="H109" s="4">
        <v>99.766599999999997</v>
      </c>
      <c r="I109">
        <f t="shared" si="8"/>
        <v>0.99766599999999994</v>
      </c>
      <c r="J109" s="1">
        <f t="shared" si="9"/>
        <v>2.7301501704980787E-6</v>
      </c>
      <c r="K109" s="1"/>
      <c r="L109">
        <v>848</v>
      </c>
      <c r="M109">
        <v>64.750799999999998</v>
      </c>
      <c r="N109">
        <f t="shared" si="10"/>
        <v>0.64750799999999997</v>
      </c>
      <c r="O109" s="1">
        <f t="shared" si="11"/>
        <v>9.5945231614126797E-2</v>
      </c>
    </row>
    <row r="110" spans="2:15" x14ac:dyDescent="0.25">
      <c r="B110">
        <v>847.5</v>
      </c>
      <c r="C110">
        <v>99.505399999999995</v>
      </c>
      <c r="D110">
        <f t="shared" si="6"/>
        <v>0.99505399999999999</v>
      </c>
      <c r="E110" s="1">
        <f t="shared" si="7"/>
        <v>1.2292255495681671E-5</v>
      </c>
      <c r="F110" s="1"/>
      <c r="G110">
        <v>847.5</v>
      </c>
      <c r="H110" s="4">
        <v>99.767300000000006</v>
      </c>
      <c r="I110">
        <f t="shared" si="8"/>
        <v>0.99767300000000003</v>
      </c>
      <c r="J110" s="1">
        <f t="shared" si="9"/>
        <v>2.7137794648145486E-6</v>
      </c>
      <c r="K110" s="1"/>
      <c r="L110">
        <v>847.5</v>
      </c>
      <c r="M110">
        <v>64.811999999999998</v>
      </c>
      <c r="N110">
        <f t="shared" si="10"/>
        <v>0.64812000000000003</v>
      </c>
      <c r="O110" s="1">
        <f t="shared" si="11"/>
        <v>9.5522074924396697E-2</v>
      </c>
    </row>
    <row r="111" spans="2:15" x14ac:dyDescent="0.25">
      <c r="B111">
        <v>847</v>
      </c>
      <c r="C111">
        <v>99.694599999999994</v>
      </c>
      <c r="D111">
        <f t="shared" si="6"/>
        <v>0.99694599999999989</v>
      </c>
      <c r="E111" s="1">
        <f t="shared" si="7"/>
        <v>4.6777438296561132E-6</v>
      </c>
      <c r="F111" s="1"/>
      <c r="G111">
        <v>847</v>
      </c>
      <c r="H111" s="4">
        <v>99.840100000000007</v>
      </c>
      <c r="I111">
        <f t="shared" si="8"/>
        <v>0.99840100000000009</v>
      </c>
      <c r="J111" s="1">
        <f t="shared" si="9"/>
        <v>1.2804479362499131E-6</v>
      </c>
      <c r="K111" s="1"/>
      <c r="L111">
        <v>847</v>
      </c>
      <c r="M111">
        <v>64.849100000000007</v>
      </c>
      <c r="N111">
        <f t="shared" si="10"/>
        <v>0.64849100000000004</v>
      </c>
      <c r="O111" s="1">
        <f t="shared" si="11"/>
        <v>9.5266223495006075E-2</v>
      </c>
    </row>
    <row r="112" spans="2:15" x14ac:dyDescent="0.25">
      <c r="B112">
        <v>846.5</v>
      </c>
      <c r="C112">
        <v>99.555099999999996</v>
      </c>
      <c r="D112">
        <f t="shared" si="6"/>
        <v>0.99555099999999996</v>
      </c>
      <c r="E112" s="1">
        <f t="shared" si="7"/>
        <v>9.9410281341690788E-6</v>
      </c>
      <c r="F112" s="1"/>
      <c r="G112">
        <v>846.5</v>
      </c>
      <c r="H112" s="4">
        <v>99.907700000000006</v>
      </c>
      <c r="I112">
        <f t="shared" si="8"/>
        <v>0.9990770000000001</v>
      </c>
      <c r="J112" s="1">
        <f t="shared" si="9"/>
        <v>4.2635802846017284E-7</v>
      </c>
      <c r="K112" s="1"/>
      <c r="L112">
        <v>846.5</v>
      </c>
      <c r="M112">
        <v>64.8596</v>
      </c>
      <c r="N112">
        <f t="shared" si="10"/>
        <v>0.64859599999999995</v>
      </c>
      <c r="O112" s="1">
        <f t="shared" si="11"/>
        <v>9.519390438423922E-2</v>
      </c>
    </row>
    <row r="113" spans="2:15" x14ac:dyDescent="0.25">
      <c r="B113">
        <v>846</v>
      </c>
      <c r="C113">
        <v>99.4529</v>
      </c>
      <c r="D113">
        <f t="shared" si="6"/>
        <v>0.994529</v>
      </c>
      <c r="E113" s="1">
        <f t="shared" si="7"/>
        <v>1.504824947286607E-5</v>
      </c>
      <c r="F113" s="1"/>
      <c r="G113">
        <v>846</v>
      </c>
      <c r="H113" s="4">
        <v>99.719099999999997</v>
      </c>
      <c r="I113">
        <f t="shared" si="8"/>
        <v>0.99719099999999994</v>
      </c>
      <c r="J113" s="1">
        <f t="shared" si="9"/>
        <v>3.9563538980999357E-6</v>
      </c>
      <c r="K113" s="1"/>
      <c r="L113">
        <v>846</v>
      </c>
      <c r="M113">
        <v>64.821799999999996</v>
      </c>
      <c r="N113">
        <f t="shared" si="10"/>
        <v>0.64821799999999996</v>
      </c>
      <c r="O113" s="1">
        <f t="shared" si="11"/>
        <v>9.5454442428318895E-2</v>
      </c>
    </row>
    <row r="114" spans="2:15" x14ac:dyDescent="0.25">
      <c r="B114">
        <v>845.5</v>
      </c>
      <c r="C114">
        <v>99.512100000000004</v>
      </c>
      <c r="D114">
        <f t="shared" si="6"/>
        <v>0.99512100000000003</v>
      </c>
      <c r="E114" s="1">
        <f t="shared" si="7"/>
        <v>1.19606766413329E-5</v>
      </c>
      <c r="F114" s="1"/>
      <c r="G114">
        <v>845.5</v>
      </c>
      <c r="H114" s="4">
        <v>99.690299999999993</v>
      </c>
      <c r="I114">
        <f t="shared" si="8"/>
        <v>0.99690299999999998</v>
      </c>
      <c r="J114" s="1">
        <f t="shared" si="9"/>
        <v>4.8106029372968598E-6</v>
      </c>
      <c r="K114" s="1"/>
      <c r="L114">
        <v>845.5</v>
      </c>
      <c r="M114">
        <v>64.863799999999998</v>
      </c>
      <c r="N114">
        <f t="shared" si="10"/>
        <v>0.64863799999999994</v>
      </c>
      <c r="O114" s="1">
        <f t="shared" si="11"/>
        <v>9.5164988054970603E-2</v>
      </c>
    </row>
    <row r="115" spans="2:15" x14ac:dyDescent="0.25">
      <c r="B115">
        <v>845</v>
      </c>
      <c r="C115">
        <v>99.403999999999996</v>
      </c>
      <c r="D115">
        <f t="shared" si="6"/>
        <v>0.99403999999999992</v>
      </c>
      <c r="E115" s="1">
        <f t="shared" si="7"/>
        <v>1.7867289042694917E-5</v>
      </c>
      <c r="F115" s="1"/>
      <c r="G115">
        <v>845</v>
      </c>
      <c r="H115" s="4">
        <v>99.652600000000007</v>
      </c>
      <c r="I115">
        <f t="shared" si="8"/>
        <v>0.99652600000000002</v>
      </c>
      <c r="J115" s="1">
        <f t="shared" si="9"/>
        <v>6.0553743705632571E-6</v>
      </c>
      <c r="K115" s="1"/>
      <c r="L115">
        <v>845</v>
      </c>
      <c r="M115">
        <v>64.948800000000006</v>
      </c>
      <c r="N115">
        <f t="shared" si="10"/>
        <v>0.64948800000000007</v>
      </c>
      <c r="O115" s="1">
        <f t="shared" si="11"/>
        <v>9.4581164043061564E-2</v>
      </c>
    </row>
    <row r="116" spans="2:15" x14ac:dyDescent="0.25">
      <c r="B116">
        <v>844.5</v>
      </c>
      <c r="C116">
        <v>99.761799999999994</v>
      </c>
      <c r="D116">
        <f t="shared" si="6"/>
        <v>0.99761799999999989</v>
      </c>
      <c r="E116" s="1">
        <f t="shared" si="7"/>
        <v>2.8437357786249379E-6</v>
      </c>
      <c r="F116" s="1"/>
      <c r="G116">
        <v>844.5</v>
      </c>
      <c r="H116" s="4">
        <v>99.788300000000007</v>
      </c>
      <c r="I116">
        <f t="shared" si="8"/>
        <v>0.99788300000000008</v>
      </c>
      <c r="J116" s="1">
        <f t="shared" si="9"/>
        <v>2.2455984318801304E-6</v>
      </c>
      <c r="K116" s="1"/>
      <c r="L116">
        <v>844.5</v>
      </c>
      <c r="M116">
        <v>64.926199999999994</v>
      </c>
      <c r="N116">
        <f t="shared" si="10"/>
        <v>0.64926199999999989</v>
      </c>
      <c r="O116" s="1">
        <f t="shared" si="11"/>
        <v>9.4736134752996554E-2</v>
      </c>
    </row>
    <row r="117" spans="2:15" x14ac:dyDescent="0.25">
      <c r="B117">
        <v>844</v>
      </c>
      <c r="C117">
        <v>99.741100000000003</v>
      </c>
      <c r="D117">
        <f t="shared" si="6"/>
        <v>0.99741100000000005</v>
      </c>
      <c r="E117" s="1">
        <f t="shared" si="7"/>
        <v>3.3601599541210963E-6</v>
      </c>
      <c r="F117" s="1"/>
      <c r="G117">
        <v>844</v>
      </c>
      <c r="H117" s="4">
        <v>99.798400000000001</v>
      </c>
      <c r="I117">
        <f t="shared" si="8"/>
        <v>0.99798399999999998</v>
      </c>
      <c r="J117" s="1">
        <f t="shared" si="9"/>
        <v>2.0362330458204099E-6</v>
      </c>
      <c r="K117" s="1"/>
      <c r="L117">
        <v>844</v>
      </c>
      <c r="M117">
        <v>64.858900000000006</v>
      </c>
      <c r="N117">
        <f t="shared" si="10"/>
        <v>0.64858900000000008</v>
      </c>
      <c r="O117" s="1">
        <f t="shared" si="11"/>
        <v>9.5198724400968812E-2</v>
      </c>
    </row>
    <row r="118" spans="2:15" x14ac:dyDescent="0.25">
      <c r="B118">
        <v>843.5</v>
      </c>
      <c r="C118">
        <v>99.560400000000001</v>
      </c>
      <c r="D118">
        <f t="shared" si="6"/>
        <v>0.99560400000000004</v>
      </c>
      <c r="E118" s="1">
        <f t="shared" si="7"/>
        <v>9.7050714942886974E-6</v>
      </c>
      <c r="F118" s="1"/>
      <c r="G118">
        <v>843.5</v>
      </c>
      <c r="H118" s="4">
        <v>99.8767</v>
      </c>
      <c r="I118">
        <f t="shared" si="8"/>
        <v>0.99876699999999996</v>
      </c>
      <c r="J118" s="1">
        <f t="shared" si="9"/>
        <v>7.6108291523453302E-7</v>
      </c>
      <c r="K118" s="1"/>
      <c r="L118">
        <v>843.5</v>
      </c>
      <c r="M118">
        <v>64.867099999999994</v>
      </c>
      <c r="N118">
        <f t="shared" si="10"/>
        <v>0.64867099999999989</v>
      </c>
      <c r="O118" s="1">
        <f t="shared" si="11"/>
        <v>9.5142272616626986E-2</v>
      </c>
    </row>
    <row r="119" spans="2:15" x14ac:dyDescent="0.25">
      <c r="B119">
        <v>843</v>
      </c>
      <c r="C119">
        <v>99.5608</v>
      </c>
      <c r="D119">
        <f t="shared" si="6"/>
        <v>0.99560800000000005</v>
      </c>
      <c r="E119" s="1">
        <f t="shared" si="7"/>
        <v>9.6873789684291278E-6</v>
      </c>
      <c r="F119" s="1"/>
      <c r="G119">
        <v>843</v>
      </c>
      <c r="H119" s="4">
        <v>99.811099999999996</v>
      </c>
      <c r="I119">
        <f t="shared" si="8"/>
        <v>0.99811099999999997</v>
      </c>
      <c r="J119" s="1">
        <f t="shared" si="9"/>
        <v>1.7875371576909339E-6</v>
      </c>
      <c r="K119" s="1"/>
      <c r="L119">
        <v>843</v>
      </c>
      <c r="M119">
        <v>64.802800000000005</v>
      </c>
      <c r="N119">
        <f t="shared" si="10"/>
        <v>0.64802800000000005</v>
      </c>
      <c r="O119" s="1">
        <f t="shared" si="11"/>
        <v>9.558559875807833E-2</v>
      </c>
    </row>
    <row r="120" spans="2:15" x14ac:dyDescent="0.25">
      <c r="B120">
        <v>842.5</v>
      </c>
      <c r="C120">
        <v>99.596599999999995</v>
      </c>
      <c r="D120">
        <f t="shared" si="6"/>
        <v>0.99596599999999991</v>
      </c>
      <c r="E120" s="1">
        <f t="shared" si="7"/>
        <v>8.1695338997519752E-6</v>
      </c>
      <c r="F120" s="1"/>
      <c r="G120">
        <v>842.5</v>
      </c>
      <c r="H120" s="4">
        <v>99.924599999999998</v>
      </c>
      <c r="I120">
        <f t="shared" si="8"/>
        <v>0.99924599999999997</v>
      </c>
      <c r="J120" s="1">
        <f t="shared" si="9"/>
        <v>2.8447249225918789E-7</v>
      </c>
      <c r="K120" s="1"/>
      <c r="L120">
        <v>842.5</v>
      </c>
      <c r="M120">
        <v>64.820700000000002</v>
      </c>
      <c r="N120">
        <f t="shared" si="10"/>
        <v>0.64820699999999998</v>
      </c>
      <c r="O120" s="1">
        <f t="shared" si="11"/>
        <v>9.5462032073859143E-2</v>
      </c>
    </row>
    <row r="121" spans="2:15" x14ac:dyDescent="0.25">
      <c r="B121">
        <v>842</v>
      </c>
      <c r="C121">
        <v>99.688000000000002</v>
      </c>
      <c r="D121">
        <f t="shared" si="6"/>
        <v>0.99687999999999999</v>
      </c>
      <c r="E121" s="1">
        <f t="shared" si="7"/>
        <v>4.8824331915576965E-6</v>
      </c>
      <c r="F121" s="1"/>
      <c r="G121">
        <v>842</v>
      </c>
      <c r="H121" s="4">
        <v>99.7774</v>
      </c>
      <c r="I121">
        <f t="shared" si="8"/>
        <v>0.99777400000000005</v>
      </c>
      <c r="J121" s="1">
        <f t="shared" si="9"/>
        <v>2.4830653033651801E-6</v>
      </c>
      <c r="K121" s="1"/>
      <c r="L121">
        <v>842</v>
      </c>
      <c r="M121">
        <v>64.903400000000005</v>
      </c>
      <c r="N121">
        <f t="shared" si="10"/>
        <v>0.649034</v>
      </c>
      <c r="O121" s="1">
        <f t="shared" si="11"/>
        <v>9.4892665989763245E-2</v>
      </c>
    </row>
    <row r="122" spans="2:15" x14ac:dyDescent="0.25">
      <c r="B122">
        <v>841.5</v>
      </c>
      <c r="C122">
        <v>99.491900000000001</v>
      </c>
      <c r="D122">
        <f t="shared" si="6"/>
        <v>0.994919</v>
      </c>
      <c r="E122" s="1">
        <f t="shared" si="7"/>
        <v>1.2974202422508778E-5</v>
      </c>
      <c r="F122" s="1"/>
      <c r="G122">
        <v>841.5</v>
      </c>
      <c r="H122" s="4">
        <v>99.907899999999998</v>
      </c>
      <c r="I122">
        <f t="shared" si="8"/>
        <v>0.99907899999999994</v>
      </c>
      <c r="J122" s="1">
        <f t="shared" si="9"/>
        <v>4.2451147506859409E-7</v>
      </c>
      <c r="K122" s="1"/>
      <c r="L122">
        <v>841.5</v>
      </c>
      <c r="M122">
        <v>64.889600000000002</v>
      </c>
      <c r="N122">
        <f t="shared" si="10"/>
        <v>0.64889600000000003</v>
      </c>
      <c r="O122" s="1">
        <f t="shared" si="11"/>
        <v>9.4987500936976013E-2</v>
      </c>
    </row>
    <row r="123" spans="2:15" x14ac:dyDescent="0.25">
      <c r="B123">
        <v>841</v>
      </c>
      <c r="C123">
        <v>99.567800000000005</v>
      </c>
      <c r="D123">
        <f t="shared" si="6"/>
        <v>0.99567800000000006</v>
      </c>
      <c r="E123" s="1">
        <f t="shared" si="7"/>
        <v>9.3803840197330119E-6</v>
      </c>
      <c r="F123" s="1"/>
      <c r="G123">
        <v>841</v>
      </c>
      <c r="H123" s="4">
        <v>99.797799999999995</v>
      </c>
      <c r="I123">
        <f t="shared" si="8"/>
        <v>0.99797799999999992</v>
      </c>
      <c r="J123" s="1">
        <f t="shared" si="9"/>
        <v>2.048383832108684E-6</v>
      </c>
      <c r="K123" s="1"/>
      <c r="L123">
        <v>841</v>
      </c>
      <c r="M123">
        <v>64.832999999999998</v>
      </c>
      <c r="N123">
        <f t="shared" si="10"/>
        <v>0.64832999999999996</v>
      </c>
      <c r="O123" s="1">
        <f t="shared" si="11"/>
        <v>9.5377191322320448E-2</v>
      </c>
    </row>
    <row r="124" spans="2:15" x14ac:dyDescent="0.25">
      <c r="B124">
        <v>840.5</v>
      </c>
      <c r="C124">
        <v>99.591499999999996</v>
      </c>
      <c r="D124">
        <f t="shared" si="6"/>
        <v>0.99591499999999999</v>
      </c>
      <c r="E124" s="1">
        <f t="shared" si="7"/>
        <v>8.3778359598961983E-6</v>
      </c>
      <c r="F124" s="1"/>
      <c r="G124">
        <v>840.5</v>
      </c>
      <c r="H124" s="4">
        <v>99.806600000000003</v>
      </c>
      <c r="I124">
        <f t="shared" si="8"/>
        <v>0.99806600000000001</v>
      </c>
      <c r="J124" s="1">
        <f t="shared" si="9"/>
        <v>1.8738019329382859E-6</v>
      </c>
      <c r="K124" s="1"/>
      <c r="L124">
        <v>840.5</v>
      </c>
      <c r="M124">
        <v>64.8416</v>
      </c>
      <c r="N124">
        <f t="shared" si="10"/>
        <v>0.64841599999999999</v>
      </c>
      <c r="O124" s="1">
        <f t="shared" si="11"/>
        <v>9.5317904752504568E-2</v>
      </c>
    </row>
    <row r="125" spans="2:15" x14ac:dyDescent="0.25">
      <c r="B125">
        <v>840</v>
      </c>
      <c r="C125">
        <v>99.634299999999996</v>
      </c>
      <c r="D125">
        <f t="shared" si="6"/>
        <v>0.99634299999999998</v>
      </c>
      <c r="E125" s="1">
        <f t="shared" si="7"/>
        <v>6.7113679726761552E-6</v>
      </c>
      <c r="F125" s="1"/>
      <c r="G125">
        <v>840</v>
      </c>
      <c r="H125" s="4">
        <v>99.874399999999994</v>
      </c>
      <c r="I125">
        <f t="shared" si="8"/>
        <v>0.99874399999999997</v>
      </c>
      <c r="J125" s="1">
        <f t="shared" si="9"/>
        <v>7.8975993848277817E-7</v>
      </c>
      <c r="K125" s="1"/>
      <c r="L125">
        <v>840</v>
      </c>
      <c r="M125">
        <v>64.8279</v>
      </c>
      <c r="N125">
        <f t="shared" si="10"/>
        <v>0.64827900000000005</v>
      </c>
      <c r="O125" s="1">
        <f t="shared" si="11"/>
        <v>9.5412362455825309E-2</v>
      </c>
    </row>
    <row r="126" spans="2:15" x14ac:dyDescent="0.25">
      <c r="B126">
        <v>839.5</v>
      </c>
      <c r="C126">
        <v>99.534599999999998</v>
      </c>
      <c r="D126">
        <f t="shared" si="6"/>
        <v>0.99534599999999995</v>
      </c>
      <c r="E126" s="1">
        <f t="shared" si="7"/>
        <v>1.0880495827581784E-5</v>
      </c>
      <c r="F126" s="1"/>
      <c r="G126">
        <v>839.5</v>
      </c>
      <c r="H126" s="4">
        <v>99.863699999999994</v>
      </c>
      <c r="I126">
        <f t="shared" si="8"/>
        <v>0.998637</v>
      </c>
      <c r="J126" s="1">
        <f t="shared" si="9"/>
        <v>9.3015229758160794E-7</v>
      </c>
      <c r="K126" s="1"/>
      <c r="L126">
        <v>839.5</v>
      </c>
      <c r="M126">
        <v>64.745000000000005</v>
      </c>
      <c r="N126">
        <f t="shared" si="10"/>
        <v>0.64745000000000008</v>
      </c>
      <c r="O126" s="1">
        <f t="shared" si="11"/>
        <v>9.5985406208973612E-2</v>
      </c>
    </row>
    <row r="127" spans="2:15" x14ac:dyDescent="0.25">
      <c r="B127">
        <v>839</v>
      </c>
      <c r="C127">
        <v>99.550899999999999</v>
      </c>
      <c r="D127">
        <f t="shared" si="6"/>
        <v>0.99550899999999998</v>
      </c>
      <c r="E127" s="1">
        <f t="shared" si="7"/>
        <v>1.0130034484871662E-5</v>
      </c>
      <c r="F127" s="1"/>
      <c r="G127">
        <v>839</v>
      </c>
      <c r="H127" s="4">
        <v>99.759900000000002</v>
      </c>
      <c r="I127">
        <f t="shared" si="8"/>
        <v>0.99759900000000001</v>
      </c>
      <c r="J127" s="1">
        <f t="shared" si="9"/>
        <v>2.8893378000579065E-6</v>
      </c>
      <c r="K127" s="1"/>
      <c r="L127">
        <v>839</v>
      </c>
      <c r="M127">
        <v>64.882999999999996</v>
      </c>
      <c r="N127">
        <f t="shared" si="10"/>
        <v>0.64882999999999991</v>
      </c>
      <c r="O127" s="1">
        <f t="shared" si="11"/>
        <v>9.5032881417320469E-2</v>
      </c>
    </row>
    <row r="128" spans="2:15" x14ac:dyDescent="0.25">
      <c r="B128">
        <v>838.5</v>
      </c>
      <c r="C128">
        <v>99.7256</v>
      </c>
      <c r="D128">
        <f t="shared" si="6"/>
        <v>0.99725600000000003</v>
      </c>
      <c r="E128" s="1">
        <f t="shared" si="7"/>
        <v>3.7751269483461756E-6</v>
      </c>
      <c r="F128" s="1"/>
      <c r="G128">
        <v>838.5</v>
      </c>
      <c r="H128" s="4">
        <v>99.929500000000004</v>
      </c>
      <c r="I128">
        <f t="shared" si="8"/>
        <v>0.99929500000000004</v>
      </c>
      <c r="J128" s="1">
        <f t="shared" si="9"/>
        <v>2.4868782491653489E-7</v>
      </c>
      <c r="K128" s="1"/>
      <c r="L128">
        <v>838.5</v>
      </c>
      <c r="M128">
        <v>64.822800000000001</v>
      </c>
      <c r="N128">
        <f t="shared" si="10"/>
        <v>0.64822800000000003</v>
      </c>
      <c r="O128" s="1">
        <f t="shared" si="11"/>
        <v>9.544754313605705E-2</v>
      </c>
    </row>
    <row r="129" spans="2:15" x14ac:dyDescent="0.25">
      <c r="B129">
        <v>838</v>
      </c>
      <c r="C129">
        <v>99.635800000000003</v>
      </c>
      <c r="D129">
        <f t="shared" si="6"/>
        <v>0.99635800000000008</v>
      </c>
      <c r="E129" s="1">
        <f t="shared" si="7"/>
        <v>6.6563243332213113E-6</v>
      </c>
      <c r="F129" s="1"/>
      <c r="G129">
        <v>838</v>
      </c>
      <c r="H129" s="4">
        <v>99.999499999999998</v>
      </c>
      <c r="I129">
        <f t="shared" si="8"/>
        <v>0.99999499999999997</v>
      </c>
      <c r="J129" s="1">
        <f t="shared" si="9"/>
        <v>1.2500062500476284E-11</v>
      </c>
      <c r="K129" s="1"/>
      <c r="L129">
        <v>838</v>
      </c>
      <c r="M129">
        <v>64.917900000000003</v>
      </c>
      <c r="N129">
        <f t="shared" si="10"/>
        <v>0.64917900000000006</v>
      </c>
      <c r="O129" s="1">
        <f t="shared" si="11"/>
        <v>9.4793095618465745E-2</v>
      </c>
    </row>
    <row r="130" spans="2:15" x14ac:dyDescent="0.25">
      <c r="B130">
        <v>837.5</v>
      </c>
      <c r="C130">
        <v>99.613399999999999</v>
      </c>
      <c r="D130">
        <f t="shared" si="6"/>
        <v>0.99613399999999996</v>
      </c>
      <c r="E130" s="1">
        <f t="shared" si="7"/>
        <v>7.5019806572209561E-6</v>
      </c>
      <c r="F130" s="1"/>
      <c r="G130">
        <v>837.5</v>
      </c>
      <c r="H130" s="4">
        <v>99.932199999999995</v>
      </c>
      <c r="I130">
        <f t="shared" si="8"/>
        <v>0.99932199999999993</v>
      </c>
      <c r="J130" s="1">
        <f t="shared" si="9"/>
        <v>2.2999793860241818E-7</v>
      </c>
      <c r="K130" s="1"/>
      <c r="L130">
        <v>837.5</v>
      </c>
      <c r="M130">
        <v>64.850899999999996</v>
      </c>
      <c r="N130">
        <f t="shared" si="10"/>
        <v>0.648509</v>
      </c>
      <c r="O130" s="1">
        <f t="shared" si="11"/>
        <v>9.5253823062594348E-2</v>
      </c>
    </row>
    <row r="131" spans="2:15" x14ac:dyDescent="0.25">
      <c r="B131">
        <v>837</v>
      </c>
      <c r="C131">
        <v>99.698999999999998</v>
      </c>
      <c r="D131">
        <f t="shared" si="6"/>
        <v>0.99698999999999993</v>
      </c>
      <c r="E131" s="1">
        <f t="shared" si="7"/>
        <v>4.5437266171177296E-6</v>
      </c>
      <c r="F131" s="1"/>
      <c r="G131">
        <v>837</v>
      </c>
      <c r="H131" s="4">
        <v>99.842299999999994</v>
      </c>
      <c r="I131">
        <f t="shared" si="8"/>
        <v>0.99842299999999995</v>
      </c>
      <c r="J131" s="1">
        <f t="shared" si="9"/>
        <v>1.2454285408089357E-6</v>
      </c>
      <c r="K131" s="1"/>
      <c r="L131">
        <v>837</v>
      </c>
      <c r="M131">
        <v>64.872399999999999</v>
      </c>
      <c r="N131">
        <f t="shared" si="10"/>
        <v>0.64872399999999997</v>
      </c>
      <c r="O131" s="1">
        <f t="shared" si="11"/>
        <v>9.5105798595396515E-2</v>
      </c>
    </row>
    <row r="132" spans="2:15" x14ac:dyDescent="0.25">
      <c r="B132">
        <v>836.5</v>
      </c>
      <c r="C132">
        <v>99.603200000000001</v>
      </c>
      <c r="D132">
        <f t="shared" si="6"/>
        <v>0.99603200000000003</v>
      </c>
      <c r="E132" s="1">
        <f t="shared" si="7"/>
        <v>7.903874574310752E-6</v>
      </c>
      <c r="F132" s="1"/>
      <c r="G132">
        <v>836.5</v>
      </c>
      <c r="H132" s="4">
        <v>99.781099999999995</v>
      </c>
      <c r="I132">
        <f t="shared" si="8"/>
        <v>0.997811</v>
      </c>
      <c r="J132" s="1">
        <f t="shared" si="9"/>
        <v>2.4011165441150602E-6</v>
      </c>
      <c r="K132" s="1"/>
      <c r="L132">
        <v>836.5</v>
      </c>
      <c r="M132">
        <v>64.971599999999995</v>
      </c>
      <c r="N132">
        <f t="shared" si="10"/>
        <v>0.64971599999999996</v>
      </c>
      <c r="O132" s="1">
        <f t="shared" si="11"/>
        <v>9.442501081703393E-2</v>
      </c>
    </row>
    <row r="133" spans="2:15" x14ac:dyDescent="0.25">
      <c r="B133">
        <v>836</v>
      </c>
      <c r="C133">
        <v>99.837800000000001</v>
      </c>
      <c r="D133">
        <f t="shared" si="6"/>
        <v>0.99837799999999999</v>
      </c>
      <c r="E133" s="1">
        <f t="shared" si="7"/>
        <v>1.3175791133218279E-6</v>
      </c>
      <c r="F133" s="1"/>
      <c r="G133">
        <v>836</v>
      </c>
      <c r="H133" s="4">
        <v>100.03</v>
      </c>
      <c r="I133">
        <f t="shared" si="8"/>
        <v>1.0003</v>
      </c>
      <c r="J133" s="1">
        <f t="shared" si="9"/>
        <v>4.4986504048775458E-8</v>
      </c>
      <c r="K133" s="1"/>
      <c r="L133">
        <v>836</v>
      </c>
      <c r="M133">
        <v>64.953299999999999</v>
      </c>
      <c r="N133">
        <f t="shared" si="10"/>
        <v>0.64953300000000003</v>
      </c>
      <c r="O133" s="1">
        <f t="shared" si="11"/>
        <v>9.455032930505454E-2</v>
      </c>
    </row>
    <row r="134" spans="2:15" x14ac:dyDescent="0.25">
      <c r="B134">
        <v>835.5</v>
      </c>
      <c r="C134">
        <v>99.781599999999997</v>
      </c>
      <c r="D134">
        <f t="shared" ref="D134:D197" si="12">C134/100</f>
        <v>0.99781599999999993</v>
      </c>
      <c r="E134" s="1">
        <f t="shared" ref="E134:E197" si="13">((1-D134)^(2))/(2*D134)</f>
        <v>2.3901480834143404E-6</v>
      </c>
      <c r="F134" s="1"/>
      <c r="G134">
        <v>835.5</v>
      </c>
      <c r="H134" s="4">
        <v>99.859499999999997</v>
      </c>
      <c r="I134">
        <f t="shared" ref="I134:I197" si="14">H134/100</f>
        <v>0.99859500000000001</v>
      </c>
      <c r="J134" s="1">
        <f t="shared" ref="J134:J197" si="15">((1-I134)^(2))/(2*I134)</f>
        <v>9.8840120369117164E-7</v>
      </c>
      <c r="K134" s="1"/>
      <c r="L134">
        <v>835.5</v>
      </c>
      <c r="M134">
        <v>64.935900000000004</v>
      </c>
      <c r="N134">
        <f t="shared" ref="N134:N197" si="16">M134/100</f>
        <v>0.64935900000000002</v>
      </c>
      <c r="O134" s="1">
        <f t="shared" ref="O134:O197" si="17">((1-N134)^(2))/(2*N134)</f>
        <v>9.4669597927340643E-2</v>
      </c>
    </row>
    <row r="135" spans="2:15" x14ac:dyDescent="0.25">
      <c r="B135">
        <v>835</v>
      </c>
      <c r="C135">
        <v>99.496700000000004</v>
      </c>
      <c r="D135">
        <f t="shared" si="12"/>
        <v>0.99496700000000005</v>
      </c>
      <c r="E135" s="1">
        <f t="shared" si="13"/>
        <v>1.2729612640418998E-5</v>
      </c>
      <c r="F135" s="1"/>
      <c r="G135">
        <v>835</v>
      </c>
      <c r="H135" s="4">
        <v>99.672899999999998</v>
      </c>
      <c r="I135">
        <f t="shared" si="14"/>
        <v>0.99672899999999998</v>
      </c>
      <c r="J135" s="1">
        <f t="shared" si="15"/>
        <v>5.3672768626177009E-6</v>
      </c>
      <c r="K135" s="1"/>
      <c r="L135">
        <v>835</v>
      </c>
      <c r="M135">
        <v>64.947999999999993</v>
      </c>
      <c r="N135">
        <f t="shared" si="16"/>
        <v>0.64947999999999995</v>
      </c>
      <c r="O135" s="1">
        <f t="shared" si="17"/>
        <v>9.4586646548007663E-2</v>
      </c>
    </row>
    <row r="136" spans="2:15" x14ac:dyDescent="0.25">
      <c r="B136">
        <v>834.5</v>
      </c>
      <c r="C136">
        <v>99.738200000000006</v>
      </c>
      <c r="D136">
        <f t="shared" si="12"/>
        <v>0.9973820000000001</v>
      </c>
      <c r="E136" s="1">
        <f t="shared" si="13"/>
        <v>3.4359573363061825E-6</v>
      </c>
      <c r="F136" s="1"/>
      <c r="G136">
        <v>834.5</v>
      </c>
      <c r="H136" s="4">
        <v>99.876800000000003</v>
      </c>
      <c r="I136">
        <f t="shared" si="14"/>
        <v>0.99876799999999999</v>
      </c>
      <c r="J136" s="1">
        <f t="shared" si="15"/>
        <v>7.5984813289974594E-7</v>
      </c>
      <c r="K136" s="1"/>
      <c r="L136">
        <v>834.5</v>
      </c>
      <c r="M136">
        <v>64.892399999999995</v>
      </c>
      <c r="N136">
        <f t="shared" si="16"/>
        <v>0.64892399999999995</v>
      </c>
      <c r="O136" s="1">
        <f t="shared" si="17"/>
        <v>9.4968253428752869E-2</v>
      </c>
    </row>
    <row r="137" spans="2:15" x14ac:dyDescent="0.25">
      <c r="B137">
        <v>834</v>
      </c>
      <c r="C137">
        <v>99.673500000000004</v>
      </c>
      <c r="D137">
        <f t="shared" si="12"/>
        <v>0.99673500000000004</v>
      </c>
      <c r="E137" s="1">
        <f t="shared" si="13"/>
        <v>5.3475723236365503E-6</v>
      </c>
      <c r="F137" s="1"/>
      <c r="G137">
        <v>834</v>
      </c>
      <c r="H137" s="4">
        <v>100.00700000000001</v>
      </c>
      <c r="I137">
        <f t="shared" si="14"/>
        <v>1.00007</v>
      </c>
      <c r="J137" s="1">
        <f t="shared" si="15"/>
        <v>2.4498285120051741E-9</v>
      </c>
      <c r="K137" s="1"/>
      <c r="L137">
        <v>834</v>
      </c>
      <c r="M137">
        <v>64.9739</v>
      </c>
      <c r="N137">
        <f t="shared" si="16"/>
        <v>0.64973899999999996</v>
      </c>
      <c r="O137" s="1">
        <f t="shared" si="17"/>
        <v>9.4409269045724539E-2</v>
      </c>
    </row>
    <row r="138" spans="2:15" x14ac:dyDescent="0.25">
      <c r="B138">
        <v>833.5</v>
      </c>
      <c r="C138">
        <v>99.719899999999996</v>
      </c>
      <c r="D138">
        <f t="shared" si="12"/>
        <v>0.99719899999999995</v>
      </c>
      <c r="E138" s="1">
        <f t="shared" si="13"/>
        <v>3.9338191273759301E-6</v>
      </c>
      <c r="F138" s="1"/>
      <c r="G138">
        <v>833.5</v>
      </c>
      <c r="H138" s="4">
        <v>99.906000000000006</v>
      </c>
      <c r="I138">
        <f t="shared" si="14"/>
        <v>0.99906000000000006</v>
      </c>
      <c r="J138" s="1">
        <f t="shared" si="15"/>
        <v>4.4221568274172161E-7</v>
      </c>
      <c r="K138" s="1"/>
      <c r="L138">
        <v>833.5</v>
      </c>
      <c r="M138">
        <v>64.885000000000005</v>
      </c>
      <c r="N138">
        <f t="shared" si="16"/>
        <v>0.64885000000000004</v>
      </c>
      <c r="O138" s="1">
        <f t="shared" si="17"/>
        <v>9.5019128072744055E-2</v>
      </c>
    </row>
    <row r="139" spans="2:15" x14ac:dyDescent="0.25">
      <c r="B139">
        <v>833</v>
      </c>
      <c r="C139">
        <v>99.6661</v>
      </c>
      <c r="D139">
        <f t="shared" si="12"/>
        <v>0.99666100000000002</v>
      </c>
      <c r="E139" s="1">
        <f t="shared" si="13"/>
        <v>5.5931359810406312E-6</v>
      </c>
      <c r="F139" s="1"/>
      <c r="G139">
        <v>833</v>
      </c>
      <c r="H139" s="4">
        <v>100.006</v>
      </c>
      <c r="I139">
        <f t="shared" si="14"/>
        <v>1.0000599999999999</v>
      </c>
      <c r="J139" s="1">
        <f t="shared" si="15"/>
        <v>1.7998920064765505E-9</v>
      </c>
      <c r="K139" s="1"/>
      <c r="L139">
        <v>833</v>
      </c>
      <c r="M139">
        <v>65.083100000000002</v>
      </c>
      <c r="N139">
        <f t="shared" si="16"/>
        <v>0.65083100000000005</v>
      </c>
      <c r="O139" s="1">
        <f t="shared" si="17"/>
        <v>9.3664092952701963E-2</v>
      </c>
    </row>
    <row r="140" spans="2:15" x14ac:dyDescent="0.25">
      <c r="B140">
        <v>832.5</v>
      </c>
      <c r="C140">
        <v>99.579499999999996</v>
      </c>
      <c r="D140">
        <f t="shared" si="12"/>
        <v>0.99579499999999999</v>
      </c>
      <c r="E140" s="1">
        <f t="shared" si="13"/>
        <v>8.8783459446975138E-6</v>
      </c>
      <c r="F140" s="1"/>
      <c r="G140">
        <v>832.5</v>
      </c>
      <c r="H140" s="4">
        <v>99.868499999999997</v>
      </c>
      <c r="I140">
        <f t="shared" si="14"/>
        <v>0.99868499999999993</v>
      </c>
      <c r="J140" s="1">
        <f t="shared" si="15"/>
        <v>8.6575096251579524E-7</v>
      </c>
      <c r="K140" s="1"/>
      <c r="L140">
        <v>832.5</v>
      </c>
      <c r="M140">
        <v>65.023499999999999</v>
      </c>
      <c r="N140">
        <f t="shared" si="16"/>
        <v>0.65023500000000001</v>
      </c>
      <c r="O140" s="1">
        <f t="shared" si="17"/>
        <v>9.4070263231754658E-2</v>
      </c>
    </row>
    <row r="141" spans="2:15" x14ac:dyDescent="0.25">
      <c r="B141">
        <v>832</v>
      </c>
      <c r="C141">
        <v>99.610500000000002</v>
      </c>
      <c r="D141">
        <f t="shared" si="12"/>
        <v>0.99610500000000002</v>
      </c>
      <c r="E141" s="1">
        <f t="shared" si="13"/>
        <v>7.6151736011765121E-6</v>
      </c>
      <c r="F141" s="1"/>
      <c r="G141">
        <v>832</v>
      </c>
      <c r="H141" s="4">
        <v>99.810699999999997</v>
      </c>
      <c r="I141">
        <f t="shared" si="14"/>
        <v>0.99810699999999997</v>
      </c>
      <c r="J141" s="1">
        <f t="shared" si="15"/>
        <v>1.7951226672090904E-6</v>
      </c>
      <c r="K141" s="1"/>
      <c r="L141">
        <v>832</v>
      </c>
      <c r="M141">
        <v>64.961200000000005</v>
      </c>
      <c r="N141">
        <f t="shared" si="16"/>
        <v>0.64961200000000008</v>
      </c>
      <c r="O141" s="1">
        <f t="shared" si="17"/>
        <v>9.4496215082233645E-2</v>
      </c>
    </row>
    <row r="142" spans="2:15" x14ac:dyDescent="0.25">
      <c r="B142">
        <v>831.5</v>
      </c>
      <c r="C142">
        <v>99.5441</v>
      </c>
      <c r="D142">
        <f t="shared" si="12"/>
        <v>0.99544100000000002</v>
      </c>
      <c r="E142" s="1">
        <f t="shared" si="13"/>
        <v>1.0439835711006385E-5</v>
      </c>
      <c r="F142" s="1"/>
      <c r="G142">
        <v>831.5</v>
      </c>
      <c r="H142" s="4">
        <v>99.852099999999993</v>
      </c>
      <c r="I142">
        <f t="shared" si="14"/>
        <v>0.99852099999999988</v>
      </c>
      <c r="J142" s="1">
        <f t="shared" si="15"/>
        <v>1.095340508612414E-6</v>
      </c>
      <c r="K142" s="1"/>
      <c r="L142">
        <v>831.5</v>
      </c>
      <c r="M142">
        <v>64.980599999999995</v>
      </c>
      <c r="N142">
        <f t="shared" si="16"/>
        <v>0.64980599999999999</v>
      </c>
      <c r="O142" s="1">
        <f t="shared" si="17"/>
        <v>9.4363423572573962E-2</v>
      </c>
    </row>
    <row r="143" spans="2:15" x14ac:dyDescent="0.25">
      <c r="B143">
        <v>831</v>
      </c>
      <c r="C143">
        <v>99.684600000000003</v>
      </c>
      <c r="D143">
        <f t="shared" si="12"/>
        <v>0.99684600000000001</v>
      </c>
      <c r="E143" s="1">
        <f t="shared" si="13"/>
        <v>4.9895951832078065E-6</v>
      </c>
      <c r="F143" s="1"/>
      <c r="G143">
        <v>831</v>
      </c>
      <c r="H143" s="4">
        <v>99.972300000000004</v>
      </c>
      <c r="I143">
        <f t="shared" si="14"/>
        <v>0.99972300000000003</v>
      </c>
      <c r="J143" s="1">
        <f t="shared" si="15"/>
        <v>3.8375129910977505E-8</v>
      </c>
      <c r="K143" s="1"/>
      <c r="L143">
        <v>831</v>
      </c>
      <c r="M143">
        <v>64.969899999999996</v>
      </c>
      <c r="N143">
        <f t="shared" si="16"/>
        <v>0.64969899999999992</v>
      </c>
      <c r="O143" s="1">
        <f t="shared" si="17"/>
        <v>9.4436647278970776E-2</v>
      </c>
    </row>
    <row r="144" spans="2:15" x14ac:dyDescent="0.25">
      <c r="B144">
        <v>830.5</v>
      </c>
      <c r="C144">
        <v>99.644300000000001</v>
      </c>
      <c r="D144">
        <f t="shared" si="12"/>
        <v>0.99644299999999997</v>
      </c>
      <c r="E144" s="1">
        <f t="shared" si="13"/>
        <v>6.3487068502665129E-6</v>
      </c>
      <c r="F144" s="1"/>
      <c r="G144">
        <v>830.5</v>
      </c>
      <c r="H144" s="4">
        <v>99.862799999999993</v>
      </c>
      <c r="I144">
        <f t="shared" si="14"/>
        <v>0.99862799999999996</v>
      </c>
      <c r="J144" s="1">
        <f t="shared" si="15"/>
        <v>9.4248508954290766E-7</v>
      </c>
      <c r="K144" s="1"/>
      <c r="L144">
        <v>830.5</v>
      </c>
      <c r="M144">
        <v>64.895399999999995</v>
      </c>
      <c r="N144">
        <f t="shared" si="16"/>
        <v>0.64895399999999992</v>
      </c>
      <c r="O144" s="1">
        <f t="shared" si="17"/>
        <v>9.4947634282245022E-2</v>
      </c>
    </row>
    <row r="145" spans="2:15" x14ac:dyDescent="0.25">
      <c r="B145">
        <v>830</v>
      </c>
      <c r="C145">
        <v>99.735799999999998</v>
      </c>
      <c r="D145">
        <f t="shared" si="12"/>
        <v>0.99735799999999997</v>
      </c>
      <c r="E145" s="1">
        <f t="shared" si="13"/>
        <v>3.4993272225219912E-6</v>
      </c>
      <c r="F145" s="1"/>
      <c r="G145">
        <v>830</v>
      </c>
      <c r="H145" s="4">
        <v>99.904200000000003</v>
      </c>
      <c r="I145">
        <f t="shared" si="14"/>
        <v>0.99904199999999999</v>
      </c>
      <c r="J145" s="1">
        <f t="shared" si="15"/>
        <v>4.5932203050523786E-7</v>
      </c>
      <c r="K145" s="1"/>
      <c r="L145">
        <v>830</v>
      </c>
      <c r="M145">
        <v>64.9636</v>
      </c>
      <c r="N145">
        <f t="shared" si="16"/>
        <v>0.64963599999999999</v>
      </c>
      <c r="O145" s="1">
        <f t="shared" si="17"/>
        <v>9.4479779827472618E-2</v>
      </c>
    </row>
    <row r="146" spans="2:15" x14ac:dyDescent="0.25">
      <c r="B146">
        <v>829.5</v>
      </c>
      <c r="C146">
        <v>99.545400000000001</v>
      </c>
      <c r="D146">
        <f t="shared" si="12"/>
        <v>0.99545400000000006</v>
      </c>
      <c r="E146" s="1">
        <f t="shared" si="13"/>
        <v>1.0380246601048088E-5</v>
      </c>
      <c r="F146" s="1"/>
      <c r="G146">
        <v>829.5</v>
      </c>
      <c r="H146" s="4">
        <v>99.812399999999997</v>
      </c>
      <c r="I146">
        <f t="shared" si="14"/>
        <v>0.99812400000000001</v>
      </c>
      <c r="J146" s="1">
        <f t="shared" si="15"/>
        <v>1.7629953793316051E-6</v>
      </c>
      <c r="K146" s="1"/>
      <c r="L146">
        <v>829.5</v>
      </c>
      <c r="M146">
        <v>64.911199999999994</v>
      </c>
      <c r="N146">
        <f t="shared" si="16"/>
        <v>0.64911199999999991</v>
      </c>
      <c r="O146" s="1">
        <f t="shared" si="17"/>
        <v>9.4839094442869712E-2</v>
      </c>
    </row>
    <row r="147" spans="2:15" x14ac:dyDescent="0.25">
      <c r="B147">
        <v>829</v>
      </c>
      <c r="C147">
        <v>99.665300000000002</v>
      </c>
      <c r="D147">
        <f t="shared" si="12"/>
        <v>0.99665300000000001</v>
      </c>
      <c r="E147" s="1">
        <f t="shared" si="13"/>
        <v>5.6200146891645961E-6</v>
      </c>
      <c r="F147" s="1"/>
      <c r="G147">
        <v>829</v>
      </c>
      <c r="H147" s="4">
        <v>99.853999999999999</v>
      </c>
      <c r="I147">
        <f t="shared" si="14"/>
        <v>0.99853999999999998</v>
      </c>
      <c r="J147" s="1">
        <f t="shared" si="15"/>
        <v>1.0673583431810689E-6</v>
      </c>
      <c r="K147" s="1"/>
      <c r="L147">
        <v>829</v>
      </c>
      <c r="M147">
        <v>64.947500000000005</v>
      </c>
      <c r="N147">
        <f t="shared" si="16"/>
        <v>0.64947500000000002</v>
      </c>
      <c r="O147" s="1">
        <f t="shared" si="17"/>
        <v>9.4590073232226013E-2</v>
      </c>
    </row>
    <row r="148" spans="2:15" x14ac:dyDescent="0.25">
      <c r="B148">
        <v>828.5</v>
      </c>
      <c r="C148">
        <v>99.6494</v>
      </c>
      <c r="D148">
        <f t="shared" si="12"/>
        <v>0.99649399999999999</v>
      </c>
      <c r="E148" s="1">
        <f t="shared" si="13"/>
        <v>6.1676417519824824E-6</v>
      </c>
      <c r="F148" s="1"/>
      <c r="G148">
        <v>828.5</v>
      </c>
      <c r="H148" s="4">
        <v>99.875799999999998</v>
      </c>
      <c r="I148">
        <f t="shared" si="14"/>
        <v>0.99875800000000003</v>
      </c>
      <c r="J148" s="1">
        <f t="shared" si="15"/>
        <v>7.7224112347531326E-7</v>
      </c>
      <c r="K148" s="1"/>
      <c r="L148">
        <v>828.5</v>
      </c>
      <c r="M148">
        <v>65.035499999999999</v>
      </c>
      <c r="N148">
        <f t="shared" si="16"/>
        <v>0.65035500000000002</v>
      </c>
      <c r="O148" s="1">
        <f t="shared" si="17"/>
        <v>9.3988380211576739E-2</v>
      </c>
    </row>
    <row r="149" spans="2:15" x14ac:dyDescent="0.25">
      <c r="B149">
        <v>828</v>
      </c>
      <c r="C149">
        <v>99.648099999999999</v>
      </c>
      <c r="D149">
        <f t="shared" si="12"/>
        <v>0.99648099999999995</v>
      </c>
      <c r="E149" s="1">
        <f t="shared" si="13"/>
        <v>6.2135459682624919E-6</v>
      </c>
      <c r="F149" s="1"/>
      <c r="G149">
        <v>828</v>
      </c>
      <c r="H149" s="4">
        <v>100.017</v>
      </c>
      <c r="I149">
        <f t="shared" si="14"/>
        <v>1.00017</v>
      </c>
      <c r="J149" s="1">
        <f t="shared" si="15"/>
        <v>1.4447543917534611E-8</v>
      </c>
      <c r="K149" s="1"/>
      <c r="L149">
        <v>828</v>
      </c>
      <c r="M149">
        <v>64.866799999999998</v>
      </c>
      <c r="N149">
        <f t="shared" si="16"/>
        <v>0.64866800000000002</v>
      </c>
      <c r="O149" s="1">
        <f t="shared" si="17"/>
        <v>9.5144337491598147E-2</v>
      </c>
    </row>
    <row r="150" spans="2:15" x14ac:dyDescent="0.25">
      <c r="B150">
        <v>827.5</v>
      </c>
      <c r="C150">
        <v>99.732200000000006</v>
      </c>
      <c r="D150">
        <f t="shared" si="12"/>
        <v>0.99732200000000004</v>
      </c>
      <c r="E150" s="1">
        <f t="shared" si="13"/>
        <v>3.5954706704553673E-6</v>
      </c>
      <c r="F150" s="1"/>
      <c r="G150">
        <v>827.5</v>
      </c>
      <c r="H150" s="4">
        <v>100.02200000000001</v>
      </c>
      <c r="I150">
        <f t="shared" si="14"/>
        <v>1.0002200000000001</v>
      </c>
      <c r="J150" s="1">
        <f t="shared" si="15"/>
        <v>2.4194677171046348E-8</v>
      </c>
      <c r="K150" s="1"/>
      <c r="L150">
        <v>827.5</v>
      </c>
      <c r="M150">
        <v>64.867999999999995</v>
      </c>
      <c r="N150">
        <f t="shared" si="16"/>
        <v>0.64867999999999992</v>
      </c>
      <c r="O150" s="1">
        <f t="shared" si="17"/>
        <v>9.5136078189554218E-2</v>
      </c>
    </row>
    <row r="151" spans="2:15" x14ac:dyDescent="0.25">
      <c r="B151">
        <v>827</v>
      </c>
      <c r="C151">
        <v>99.792299999999997</v>
      </c>
      <c r="D151">
        <f t="shared" si="12"/>
        <v>0.997923</v>
      </c>
      <c r="E151" s="1">
        <f t="shared" si="13"/>
        <v>2.1614538396248913E-6</v>
      </c>
      <c r="F151" s="1"/>
      <c r="G151">
        <v>827</v>
      </c>
      <c r="H151" s="4">
        <v>100.024</v>
      </c>
      <c r="I151">
        <f t="shared" si="14"/>
        <v>1.00024</v>
      </c>
      <c r="J151" s="1">
        <f t="shared" si="15"/>
        <v>2.8793089658486276E-8</v>
      </c>
      <c r="K151" s="1"/>
      <c r="L151">
        <v>827</v>
      </c>
      <c r="M151">
        <v>64.996499999999997</v>
      </c>
      <c r="N151">
        <f t="shared" si="16"/>
        <v>0.64996500000000001</v>
      </c>
      <c r="O151" s="1">
        <f t="shared" si="17"/>
        <v>9.4254691579546579E-2</v>
      </c>
    </row>
    <row r="152" spans="2:15" x14ac:dyDescent="0.25">
      <c r="B152">
        <v>826.5</v>
      </c>
      <c r="C152">
        <v>99.688699999999997</v>
      </c>
      <c r="D152">
        <f t="shared" si="12"/>
        <v>0.99688699999999997</v>
      </c>
      <c r="E152" s="1">
        <f t="shared" si="13"/>
        <v>4.8605152840794409E-6</v>
      </c>
      <c r="F152" s="1"/>
      <c r="G152">
        <v>826.5</v>
      </c>
      <c r="H152" s="4">
        <v>99.938299999999998</v>
      </c>
      <c r="I152">
        <f t="shared" si="14"/>
        <v>0.99938300000000002</v>
      </c>
      <c r="J152" s="1">
        <f t="shared" si="15"/>
        <v>1.9046201506328088E-7</v>
      </c>
      <c r="K152" s="1"/>
      <c r="L152">
        <v>826.5</v>
      </c>
      <c r="M152">
        <v>65.037800000000004</v>
      </c>
      <c r="N152">
        <f t="shared" si="16"/>
        <v>0.65037800000000001</v>
      </c>
      <c r="O152" s="1">
        <f t="shared" si="17"/>
        <v>9.3972691945299489E-2</v>
      </c>
    </row>
    <row r="153" spans="2:15" x14ac:dyDescent="0.25">
      <c r="B153">
        <v>826</v>
      </c>
      <c r="C153">
        <v>99.7</v>
      </c>
      <c r="D153">
        <f t="shared" si="12"/>
        <v>0.997</v>
      </c>
      <c r="E153" s="1">
        <f t="shared" si="13"/>
        <v>4.5135406218656049E-6</v>
      </c>
      <c r="F153" s="1"/>
      <c r="G153">
        <v>826</v>
      </c>
      <c r="H153" s="4">
        <v>100.05500000000001</v>
      </c>
      <c r="I153">
        <f t="shared" si="14"/>
        <v>1.0005500000000001</v>
      </c>
      <c r="J153" s="1">
        <f t="shared" si="15"/>
        <v>1.5116685822800235E-7</v>
      </c>
      <c r="K153" s="1"/>
      <c r="L153">
        <v>826</v>
      </c>
      <c r="M153">
        <v>65.0137</v>
      </c>
      <c r="N153">
        <f t="shared" si="16"/>
        <v>0.65013699999999996</v>
      </c>
      <c r="O153" s="1">
        <f t="shared" si="17"/>
        <v>9.4137173218106357E-2</v>
      </c>
    </row>
    <row r="154" spans="2:15" x14ac:dyDescent="0.25">
      <c r="B154">
        <v>825.5</v>
      </c>
      <c r="C154">
        <v>99.720200000000006</v>
      </c>
      <c r="D154">
        <f t="shared" si="12"/>
        <v>0.99720200000000003</v>
      </c>
      <c r="E154" s="1">
        <f t="shared" si="13"/>
        <v>3.9253852278674816E-6</v>
      </c>
      <c r="F154" s="1"/>
      <c r="G154">
        <v>825.5</v>
      </c>
      <c r="H154" s="4">
        <v>99.988699999999994</v>
      </c>
      <c r="I154">
        <f t="shared" si="14"/>
        <v>0.99988699999999997</v>
      </c>
      <c r="J154" s="1">
        <f t="shared" si="15"/>
        <v>6.3852215300362549E-9</v>
      </c>
      <c r="K154" s="1"/>
      <c r="L154">
        <v>825.5</v>
      </c>
      <c r="M154">
        <v>64.938199999999995</v>
      </c>
      <c r="N154">
        <f t="shared" si="16"/>
        <v>0.6493819999999999</v>
      </c>
      <c r="O154" s="1">
        <f t="shared" si="17"/>
        <v>9.4653826194751378E-2</v>
      </c>
    </row>
    <row r="155" spans="2:15" x14ac:dyDescent="0.25">
      <c r="B155">
        <v>825</v>
      </c>
      <c r="C155">
        <v>99.503799999999998</v>
      </c>
      <c r="D155">
        <f t="shared" si="12"/>
        <v>0.99503799999999998</v>
      </c>
      <c r="E155" s="1">
        <f t="shared" si="13"/>
        <v>1.2372112421837266E-5</v>
      </c>
      <c r="F155" s="1"/>
      <c r="G155">
        <v>825</v>
      </c>
      <c r="H155" s="4">
        <v>99.819299999999998</v>
      </c>
      <c r="I155">
        <f t="shared" si="14"/>
        <v>0.998193</v>
      </c>
      <c r="J155" s="1">
        <f t="shared" si="15"/>
        <v>1.6355799930474421E-6</v>
      </c>
      <c r="K155" s="1"/>
      <c r="L155">
        <v>825</v>
      </c>
      <c r="M155">
        <v>64.987200000000001</v>
      </c>
      <c r="N155">
        <f t="shared" si="16"/>
        <v>0.64987200000000001</v>
      </c>
      <c r="O155" s="1">
        <f t="shared" si="17"/>
        <v>9.4318278356353244E-2</v>
      </c>
    </row>
    <row r="156" spans="2:15" x14ac:dyDescent="0.25">
      <c r="B156">
        <v>824.5</v>
      </c>
      <c r="C156">
        <v>99.860600000000005</v>
      </c>
      <c r="D156">
        <f t="shared" si="12"/>
        <v>0.9986060000000001</v>
      </c>
      <c r="E156" s="1">
        <f t="shared" si="13"/>
        <v>9.7297432621059153E-7</v>
      </c>
      <c r="F156" s="1"/>
      <c r="G156">
        <v>824.5</v>
      </c>
      <c r="H156" s="4">
        <v>100.182</v>
      </c>
      <c r="I156">
        <f t="shared" si="14"/>
        <v>1.0018199999999999</v>
      </c>
      <c r="J156" s="1">
        <f t="shared" si="15"/>
        <v>1.6531911920303826E-6</v>
      </c>
      <c r="K156" s="1"/>
      <c r="L156">
        <v>824.5</v>
      </c>
      <c r="M156">
        <v>65.008600000000001</v>
      </c>
      <c r="N156">
        <f t="shared" si="16"/>
        <v>0.65008600000000005</v>
      </c>
      <c r="O156" s="1">
        <f t="shared" si="17"/>
        <v>9.4172007546693789E-2</v>
      </c>
    </row>
    <row r="157" spans="2:15" x14ac:dyDescent="0.25">
      <c r="B157">
        <v>824</v>
      </c>
      <c r="C157">
        <v>99.6965</v>
      </c>
      <c r="D157">
        <f t="shared" si="12"/>
        <v>0.99696499999999999</v>
      </c>
      <c r="E157" s="1">
        <f t="shared" si="13"/>
        <v>4.6196330864173066E-6</v>
      </c>
      <c r="F157" s="1"/>
      <c r="G157">
        <v>824</v>
      </c>
      <c r="H157" s="4">
        <v>100.005</v>
      </c>
      <c r="I157">
        <f t="shared" si="14"/>
        <v>1.0000499999999999</v>
      </c>
      <c r="J157" s="1">
        <f t="shared" si="15"/>
        <v>1.2499375031190178E-9</v>
      </c>
      <c r="K157" s="1"/>
      <c r="L157">
        <v>824</v>
      </c>
      <c r="M157">
        <v>65.037199999999999</v>
      </c>
      <c r="N157">
        <f t="shared" si="16"/>
        <v>0.65037199999999995</v>
      </c>
      <c r="O157" s="1">
        <f t="shared" si="17"/>
        <v>9.3976784351109871E-2</v>
      </c>
    </row>
    <row r="158" spans="2:15" x14ac:dyDescent="0.25">
      <c r="B158">
        <v>823.5</v>
      </c>
      <c r="C158">
        <v>99.721900000000005</v>
      </c>
      <c r="D158">
        <f t="shared" si="12"/>
        <v>0.99721900000000008</v>
      </c>
      <c r="E158" s="1">
        <f t="shared" si="13"/>
        <v>3.8777645632501829E-6</v>
      </c>
      <c r="F158" s="1"/>
      <c r="G158">
        <v>823.5</v>
      </c>
      <c r="H158" s="4">
        <v>99.968000000000004</v>
      </c>
      <c r="I158">
        <f t="shared" si="14"/>
        <v>0.99968000000000001</v>
      </c>
      <c r="J158" s="1">
        <f t="shared" si="15"/>
        <v>5.1216389244554084E-8</v>
      </c>
      <c r="K158" s="1"/>
      <c r="L158">
        <v>823.5</v>
      </c>
      <c r="M158">
        <v>65.079300000000003</v>
      </c>
      <c r="N158">
        <f t="shared" si="16"/>
        <v>0.65079300000000007</v>
      </c>
      <c r="O158" s="1">
        <f t="shared" si="17"/>
        <v>9.368995122028044E-2</v>
      </c>
    </row>
    <row r="159" spans="2:15" x14ac:dyDescent="0.25">
      <c r="B159">
        <v>823</v>
      </c>
      <c r="C159">
        <v>99.695999999999998</v>
      </c>
      <c r="D159">
        <f t="shared" si="12"/>
        <v>0.99695999999999996</v>
      </c>
      <c r="E159" s="1">
        <f t="shared" si="13"/>
        <v>4.6348900658001625E-6</v>
      </c>
      <c r="F159" s="1"/>
      <c r="G159">
        <v>823</v>
      </c>
      <c r="H159" s="4">
        <v>100.113</v>
      </c>
      <c r="I159">
        <f t="shared" si="14"/>
        <v>1.0011300000000001</v>
      </c>
      <c r="J159" s="1">
        <f t="shared" si="15"/>
        <v>6.377293658167123E-7</v>
      </c>
      <c r="K159" s="1"/>
      <c r="L159">
        <v>823</v>
      </c>
      <c r="M159">
        <v>65.052400000000006</v>
      </c>
      <c r="N159">
        <f t="shared" si="16"/>
        <v>0.6505240000000001</v>
      </c>
      <c r="O159" s="1">
        <f t="shared" si="17"/>
        <v>9.3873150395680949E-2</v>
      </c>
    </row>
    <row r="160" spans="2:15" x14ac:dyDescent="0.25">
      <c r="B160">
        <v>822.5</v>
      </c>
      <c r="C160">
        <v>99.704400000000007</v>
      </c>
      <c r="D160">
        <f t="shared" si="12"/>
        <v>0.99704400000000004</v>
      </c>
      <c r="E160" s="1">
        <f t="shared" si="13"/>
        <v>4.3819209583527684E-6</v>
      </c>
      <c r="F160" s="1"/>
      <c r="G160">
        <v>822.5</v>
      </c>
      <c r="H160" s="4">
        <v>99.888999999999996</v>
      </c>
      <c r="I160">
        <f t="shared" si="14"/>
        <v>0.99888999999999994</v>
      </c>
      <c r="J160" s="1">
        <f t="shared" si="15"/>
        <v>6.1673457537873195E-7</v>
      </c>
      <c r="K160" s="1"/>
      <c r="L160">
        <v>822.5</v>
      </c>
      <c r="M160">
        <v>64.972999999999999</v>
      </c>
      <c r="N160">
        <f t="shared" si="16"/>
        <v>0.64973000000000003</v>
      </c>
      <c r="O160" s="1">
        <f t="shared" si="17"/>
        <v>9.4415428639588725E-2</v>
      </c>
    </row>
    <row r="161" spans="2:15" x14ac:dyDescent="0.25">
      <c r="B161">
        <v>822</v>
      </c>
      <c r="C161">
        <v>99.691599999999994</v>
      </c>
      <c r="D161">
        <f t="shared" si="12"/>
        <v>0.99691599999999991</v>
      </c>
      <c r="E161" s="1">
        <f t="shared" si="13"/>
        <v>4.7702394183665096E-6</v>
      </c>
      <c r="F161" s="1"/>
      <c r="G161">
        <v>822</v>
      </c>
      <c r="H161" s="4">
        <v>99.9572</v>
      </c>
      <c r="I161">
        <f t="shared" si="14"/>
        <v>0.99957200000000002</v>
      </c>
      <c r="J161" s="1">
        <f t="shared" si="15"/>
        <v>9.16312181613662E-8</v>
      </c>
      <c r="K161" s="1"/>
      <c r="L161">
        <v>822</v>
      </c>
      <c r="M161">
        <v>65.039000000000001</v>
      </c>
      <c r="N161">
        <f t="shared" si="16"/>
        <v>0.65039000000000002</v>
      </c>
      <c r="O161" s="1">
        <f t="shared" si="17"/>
        <v>9.396450752625346E-2</v>
      </c>
    </row>
    <row r="162" spans="2:15" x14ac:dyDescent="0.25">
      <c r="B162">
        <v>821.5</v>
      </c>
      <c r="C162">
        <v>99.480400000000003</v>
      </c>
      <c r="D162">
        <f t="shared" si="12"/>
        <v>0.99480400000000002</v>
      </c>
      <c r="E162" s="1">
        <f t="shared" si="13"/>
        <v>1.3569716245612087E-5</v>
      </c>
      <c r="F162" s="1"/>
      <c r="G162">
        <v>821.5</v>
      </c>
      <c r="H162" s="4">
        <v>99.727599999999995</v>
      </c>
      <c r="I162">
        <f t="shared" si="14"/>
        <v>0.99727599999999994</v>
      </c>
      <c r="J162" s="1">
        <f t="shared" si="15"/>
        <v>3.7202218844133048E-6</v>
      </c>
      <c r="K162" s="1"/>
      <c r="L162">
        <v>821.5</v>
      </c>
      <c r="M162">
        <v>65.106700000000004</v>
      </c>
      <c r="N162">
        <f t="shared" si="16"/>
        <v>0.65106700000000006</v>
      </c>
      <c r="O162" s="1">
        <f t="shared" si="17"/>
        <v>9.3503616746817106E-2</v>
      </c>
    </row>
    <row r="163" spans="2:15" x14ac:dyDescent="0.25">
      <c r="B163">
        <v>821</v>
      </c>
      <c r="C163">
        <v>99.704300000000003</v>
      </c>
      <c r="D163">
        <f t="shared" si="12"/>
        <v>0.99704300000000001</v>
      </c>
      <c r="E163" s="1">
        <f t="shared" si="13"/>
        <v>4.3848906215679389E-6</v>
      </c>
      <c r="F163" s="1"/>
      <c r="G163">
        <v>821</v>
      </c>
      <c r="H163" s="4">
        <v>100</v>
      </c>
      <c r="I163">
        <f t="shared" si="14"/>
        <v>1</v>
      </c>
      <c r="J163" s="1">
        <f t="shared" si="15"/>
        <v>0</v>
      </c>
      <c r="K163" s="1"/>
      <c r="L163">
        <v>821</v>
      </c>
      <c r="M163">
        <v>64.982900000000001</v>
      </c>
      <c r="N163">
        <f t="shared" si="16"/>
        <v>0.64982899999999999</v>
      </c>
      <c r="O163" s="1">
        <f t="shared" si="17"/>
        <v>9.4347689346735847E-2</v>
      </c>
    </row>
    <row r="164" spans="2:15" x14ac:dyDescent="0.25">
      <c r="B164">
        <v>820.5</v>
      </c>
      <c r="C164">
        <v>99.677499999999995</v>
      </c>
      <c r="D164">
        <f t="shared" si="12"/>
        <v>0.99677499999999997</v>
      </c>
      <c r="E164" s="1">
        <f t="shared" si="13"/>
        <v>5.2171377693061199E-6</v>
      </c>
      <c r="F164" s="1"/>
      <c r="G164">
        <v>820.5</v>
      </c>
      <c r="H164" s="4">
        <v>99.899100000000004</v>
      </c>
      <c r="I164">
        <f t="shared" si="14"/>
        <v>0.99899100000000007</v>
      </c>
      <c r="J164" s="1">
        <f t="shared" si="15"/>
        <v>5.0955464063232392E-7</v>
      </c>
      <c r="K164" s="1"/>
      <c r="L164">
        <v>820.5</v>
      </c>
      <c r="M164">
        <v>65.130099999999999</v>
      </c>
      <c r="N164">
        <f t="shared" si="16"/>
        <v>0.65130100000000002</v>
      </c>
      <c r="O164" s="1">
        <f t="shared" si="17"/>
        <v>9.3344699763243097E-2</v>
      </c>
    </row>
    <row r="165" spans="2:15" x14ac:dyDescent="0.25">
      <c r="B165">
        <v>820</v>
      </c>
      <c r="C165">
        <v>99.686899999999994</v>
      </c>
      <c r="D165">
        <f t="shared" si="12"/>
        <v>0.99686899999999989</v>
      </c>
      <c r="E165" s="1">
        <f t="shared" si="13"/>
        <v>4.9169755504487878E-6</v>
      </c>
      <c r="F165" s="1"/>
      <c r="G165">
        <v>820</v>
      </c>
      <c r="H165" s="4">
        <v>100.077</v>
      </c>
      <c r="I165">
        <f t="shared" si="14"/>
        <v>1.0007699999999999</v>
      </c>
      <c r="J165" s="1">
        <f t="shared" si="15"/>
        <v>2.9622190912992181E-7</v>
      </c>
      <c r="K165" s="1"/>
      <c r="L165">
        <v>820</v>
      </c>
      <c r="M165">
        <v>65.092600000000004</v>
      </c>
      <c r="N165">
        <f t="shared" si="16"/>
        <v>0.650926</v>
      </c>
      <c r="O165" s="1">
        <f t="shared" si="17"/>
        <v>9.359947019784122E-2</v>
      </c>
    </row>
    <row r="166" spans="2:15" x14ac:dyDescent="0.25">
      <c r="B166">
        <v>819.5</v>
      </c>
      <c r="C166">
        <v>99.719700000000003</v>
      </c>
      <c r="D166">
        <f t="shared" si="12"/>
        <v>0.997197</v>
      </c>
      <c r="E166" s="1">
        <f t="shared" si="13"/>
        <v>3.9394467692943326E-6</v>
      </c>
      <c r="F166" s="1"/>
      <c r="G166">
        <v>819.5</v>
      </c>
      <c r="H166" s="4">
        <v>99.9983</v>
      </c>
      <c r="I166">
        <f t="shared" si="14"/>
        <v>0.99998299999999996</v>
      </c>
      <c r="J166" s="1">
        <f t="shared" si="15"/>
        <v>1.4450245654252211E-10</v>
      </c>
      <c r="K166" s="1"/>
      <c r="L166">
        <v>819.5</v>
      </c>
      <c r="M166">
        <v>65.000299999999996</v>
      </c>
      <c r="N166">
        <f t="shared" si="16"/>
        <v>0.650003</v>
      </c>
      <c r="O166" s="1">
        <f t="shared" si="17"/>
        <v>9.4228718951297155E-2</v>
      </c>
    </row>
    <row r="167" spans="2:15" x14ac:dyDescent="0.25">
      <c r="B167">
        <v>819</v>
      </c>
      <c r="C167">
        <v>99.742099999999994</v>
      </c>
      <c r="D167">
        <f t="shared" si="12"/>
        <v>0.99742099999999989</v>
      </c>
      <c r="E167" s="1">
        <f t="shared" si="13"/>
        <v>3.3342194519669039E-6</v>
      </c>
      <c r="F167" s="1"/>
      <c r="G167">
        <v>819</v>
      </c>
      <c r="H167" s="4">
        <v>99.960999999999999</v>
      </c>
      <c r="I167">
        <f t="shared" si="14"/>
        <v>0.99961</v>
      </c>
      <c r="J167" s="1">
        <f t="shared" si="15"/>
        <v>7.6079671071718532E-8</v>
      </c>
      <c r="K167" s="1"/>
      <c r="L167">
        <v>819</v>
      </c>
      <c r="M167">
        <v>65.006299999999996</v>
      </c>
      <c r="N167">
        <f t="shared" si="16"/>
        <v>0.65006299999999995</v>
      </c>
      <c r="O167" s="1">
        <f t="shared" si="17"/>
        <v>9.4187720243268769E-2</v>
      </c>
    </row>
    <row r="168" spans="2:15" x14ac:dyDescent="0.25">
      <c r="B168">
        <v>818.5</v>
      </c>
      <c r="C168">
        <v>99.624399999999994</v>
      </c>
      <c r="D168">
        <f t="shared" si="12"/>
        <v>0.99624399999999991</v>
      </c>
      <c r="E168" s="1">
        <f t="shared" si="13"/>
        <v>7.0803618390678882E-6</v>
      </c>
      <c r="F168" s="1"/>
      <c r="G168">
        <v>818.5</v>
      </c>
      <c r="H168" s="4">
        <v>99.893699999999995</v>
      </c>
      <c r="I168">
        <f t="shared" si="14"/>
        <v>0.99893699999999996</v>
      </c>
      <c r="J168" s="1">
        <f t="shared" si="15"/>
        <v>5.6558571761786628E-7</v>
      </c>
      <c r="K168" s="1"/>
      <c r="L168">
        <v>818.5</v>
      </c>
      <c r="M168">
        <v>65.046999999999997</v>
      </c>
      <c r="N168">
        <f t="shared" si="16"/>
        <v>0.65046999999999999</v>
      </c>
      <c r="O168" s="1">
        <f t="shared" si="17"/>
        <v>9.390995810721478E-2</v>
      </c>
    </row>
    <row r="169" spans="2:15" x14ac:dyDescent="0.25">
      <c r="B169">
        <v>818</v>
      </c>
      <c r="C169">
        <v>99.773499999999999</v>
      </c>
      <c r="D169">
        <f t="shared" si="12"/>
        <v>0.99773500000000004</v>
      </c>
      <c r="E169" s="1">
        <f t="shared" si="13"/>
        <v>2.5709356692908562E-6</v>
      </c>
      <c r="F169" s="1"/>
      <c r="G169">
        <v>818</v>
      </c>
      <c r="H169" s="4">
        <v>99.986800000000002</v>
      </c>
      <c r="I169">
        <f t="shared" si="14"/>
        <v>0.99986799999999998</v>
      </c>
      <c r="J169" s="1">
        <f t="shared" si="15"/>
        <v>8.713150135820699E-9</v>
      </c>
      <c r="K169" s="1"/>
      <c r="L169">
        <v>818</v>
      </c>
      <c r="M169">
        <v>65.148700000000005</v>
      </c>
      <c r="N169">
        <f t="shared" si="16"/>
        <v>0.65148700000000004</v>
      </c>
      <c r="O169" s="1">
        <f t="shared" si="17"/>
        <v>9.3218522525391881E-2</v>
      </c>
    </row>
    <row r="170" spans="2:15" x14ac:dyDescent="0.25">
      <c r="B170">
        <v>817.5</v>
      </c>
      <c r="C170">
        <v>99.760300000000001</v>
      </c>
      <c r="D170">
        <f t="shared" si="12"/>
        <v>0.99760300000000002</v>
      </c>
      <c r="E170" s="1">
        <f t="shared" si="13"/>
        <v>2.8797071580578228E-6</v>
      </c>
      <c r="F170" s="1"/>
      <c r="G170">
        <v>817.5</v>
      </c>
      <c r="H170" s="4">
        <v>100.003</v>
      </c>
      <c r="I170">
        <f t="shared" si="14"/>
        <v>1.00003</v>
      </c>
      <c r="J170" s="1">
        <f t="shared" si="15"/>
        <v>4.4998650040422263E-10</v>
      </c>
      <c r="K170" s="1"/>
      <c r="L170">
        <v>817.5</v>
      </c>
      <c r="M170">
        <v>65.035899999999998</v>
      </c>
      <c r="N170">
        <f t="shared" si="16"/>
        <v>0.65035900000000002</v>
      </c>
      <c r="O170" s="1">
        <f t="shared" si="17"/>
        <v>9.3985651679303256E-2</v>
      </c>
    </row>
    <row r="171" spans="2:15" x14ac:dyDescent="0.25">
      <c r="B171">
        <v>817</v>
      </c>
      <c r="C171">
        <v>99.671300000000002</v>
      </c>
      <c r="D171">
        <f t="shared" si="12"/>
        <v>0.99671300000000007</v>
      </c>
      <c r="E171" s="1">
        <f t="shared" si="13"/>
        <v>5.4200000401316788E-6</v>
      </c>
      <c r="F171" s="1"/>
      <c r="G171">
        <v>817</v>
      </c>
      <c r="H171" s="4">
        <v>99.966800000000006</v>
      </c>
      <c r="I171">
        <f t="shared" si="14"/>
        <v>0.99966800000000011</v>
      </c>
      <c r="J171" s="1">
        <f t="shared" si="15"/>
        <v>5.5130303260645324E-8</v>
      </c>
      <c r="K171" s="1"/>
      <c r="L171">
        <v>817</v>
      </c>
      <c r="M171">
        <v>65.064800000000005</v>
      </c>
      <c r="N171">
        <f t="shared" si="16"/>
        <v>0.650648</v>
      </c>
      <c r="O171" s="1">
        <f t="shared" si="17"/>
        <v>9.3788669068374908E-2</v>
      </c>
    </row>
    <row r="172" spans="2:15" x14ac:dyDescent="0.25">
      <c r="B172">
        <v>816.5</v>
      </c>
      <c r="C172">
        <v>99.827699999999993</v>
      </c>
      <c r="D172">
        <f t="shared" si="12"/>
        <v>0.99827699999999997</v>
      </c>
      <c r="E172" s="1">
        <f t="shared" si="13"/>
        <v>1.486926474315297E-6</v>
      </c>
      <c r="F172" s="1"/>
      <c r="G172">
        <v>816.5</v>
      </c>
      <c r="H172" s="4">
        <v>99.883399999999995</v>
      </c>
      <c r="I172">
        <f t="shared" si="14"/>
        <v>0.998834</v>
      </c>
      <c r="J172" s="1">
        <f t="shared" si="15"/>
        <v>6.8057154642312971E-7</v>
      </c>
      <c r="K172" s="1"/>
      <c r="L172">
        <v>816.5</v>
      </c>
      <c r="M172">
        <v>65.056399999999996</v>
      </c>
      <c r="N172">
        <f t="shared" si="16"/>
        <v>0.65056399999999992</v>
      </c>
      <c r="O172" s="1">
        <f t="shared" si="17"/>
        <v>9.3845892253490867E-2</v>
      </c>
    </row>
    <row r="173" spans="2:15" x14ac:dyDescent="0.25">
      <c r="B173">
        <v>816</v>
      </c>
      <c r="C173">
        <v>99.710499999999996</v>
      </c>
      <c r="D173">
        <f t="shared" si="12"/>
        <v>0.99710499999999991</v>
      </c>
      <c r="E173" s="1">
        <f t="shared" si="13"/>
        <v>4.2026792564476821E-6</v>
      </c>
      <c r="F173" s="1"/>
      <c r="G173">
        <v>816</v>
      </c>
      <c r="H173" s="4">
        <v>100.03400000000001</v>
      </c>
      <c r="I173">
        <f t="shared" si="14"/>
        <v>1.00034</v>
      </c>
      <c r="J173" s="1">
        <f t="shared" si="15"/>
        <v>5.7780354679411373E-8</v>
      </c>
      <c r="K173" s="1"/>
      <c r="L173">
        <v>816</v>
      </c>
      <c r="M173">
        <v>65.017200000000003</v>
      </c>
      <c r="N173">
        <f t="shared" si="16"/>
        <v>0.65017199999999997</v>
      </c>
      <c r="O173" s="1">
        <f t="shared" si="17"/>
        <v>9.4113272783202001E-2</v>
      </c>
    </row>
    <row r="174" spans="2:15" x14ac:dyDescent="0.25">
      <c r="B174">
        <v>815.5</v>
      </c>
      <c r="C174">
        <v>99.618499999999997</v>
      </c>
      <c r="D174">
        <f t="shared" si="12"/>
        <v>0.99618499999999999</v>
      </c>
      <c r="E174" s="1">
        <f t="shared" si="13"/>
        <v>7.3049810025246809E-6</v>
      </c>
      <c r="F174" s="1"/>
      <c r="G174">
        <v>815.5</v>
      </c>
      <c r="H174" s="4">
        <v>99.887500000000003</v>
      </c>
      <c r="I174">
        <f t="shared" si="14"/>
        <v>0.99887500000000007</v>
      </c>
      <c r="J174" s="1">
        <f t="shared" si="15"/>
        <v>6.3352521586777429E-7</v>
      </c>
      <c r="K174" s="1"/>
      <c r="L174">
        <v>815.5</v>
      </c>
      <c r="M174">
        <v>65.075900000000004</v>
      </c>
      <c r="N174">
        <f t="shared" si="16"/>
        <v>0.65075900000000009</v>
      </c>
      <c r="O174" s="1">
        <f t="shared" si="17"/>
        <v>9.3713092005642581E-2</v>
      </c>
    </row>
    <row r="175" spans="2:15" x14ac:dyDescent="0.25">
      <c r="B175">
        <v>815</v>
      </c>
      <c r="C175">
        <v>99.785300000000007</v>
      </c>
      <c r="D175">
        <f t="shared" si="12"/>
        <v>0.9978530000000001</v>
      </c>
      <c r="E175" s="1">
        <f t="shared" si="13"/>
        <v>2.3097635623681875E-6</v>
      </c>
      <c r="F175" s="1"/>
      <c r="G175">
        <v>815</v>
      </c>
      <c r="H175" s="4">
        <v>99.954499999999996</v>
      </c>
      <c r="I175">
        <f t="shared" si="14"/>
        <v>0.99954499999999991</v>
      </c>
      <c r="J175" s="1">
        <f t="shared" si="15"/>
        <v>1.0355961962697316E-7</v>
      </c>
      <c r="K175" s="1"/>
      <c r="L175">
        <v>815</v>
      </c>
      <c r="M175">
        <v>65.048400000000001</v>
      </c>
      <c r="N175">
        <f t="shared" si="16"/>
        <v>0.65048400000000006</v>
      </c>
      <c r="O175" s="1">
        <f t="shared" si="17"/>
        <v>9.390041434993017E-2</v>
      </c>
    </row>
    <row r="176" spans="2:15" x14ac:dyDescent="0.25">
      <c r="B176">
        <v>814.5</v>
      </c>
      <c r="C176">
        <v>99.745699999999999</v>
      </c>
      <c r="D176">
        <f t="shared" si="12"/>
        <v>0.99745700000000004</v>
      </c>
      <c r="E176" s="1">
        <f t="shared" si="13"/>
        <v>3.2416680618812669E-6</v>
      </c>
      <c r="F176" s="1"/>
      <c r="G176">
        <v>814.5</v>
      </c>
      <c r="H176" s="4">
        <v>99.9452</v>
      </c>
      <c r="I176">
        <f t="shared" si="14"/>
        <v>0.99945200000000001</v>
      </c>
      <c r="J176" s="1">
        <f t="shared" si="15"/>
        <v>1.502343284119659E-7</v>
      </c>
      <c r="K176" s="1"/>
      <c r="L176">
        <v>814.5</v>
      </c>
      <c r="M176">
        <v>65.191800000000001</v>
      </c>
      <c r="N176">
        <f t="shared" si="16"/>
        <v>0.651918</v>
      </c>
      <c r="O176" s="1">
        <f t="shared" si="17"/>
        <v>9.2926624762623519E-2</v>
      </c>
    </row>
    <row r="177" spans="2:15" x14ac:dyDescent="0.25">
      <c r="B177">
        <v>814</v>
      </c>
      <c r="C177">
        <v>99.607600000000005</v>
      </c>
      <c r="D177">
        <f t="shared" si="12"/>
        <v>0.99607600000000007</v>
      </c>
      <c r="E177" s="1">
        <f t="shared" si="13"/>
        <v>7.729217449270653E-6</v>
      </c>
      <c r="F177" s="1"/>
      <c r="G177">
        <v>814</v>
      </c>
      <c r="H177" s="4">
        <v>99.920299999999997</v>
      </c>
      <c r="I177">
        <f t="shared" si="14"/>
        <v>0.99920299999999995</v>
      </c>
      <c r="J177" s="1">
        <f t="shared" si="15"/>
        <v>3.1785783269269411E-7</v>
      </c>
      <c r="K177" s="1"/>
      <c r="L177">
        <v>814</v>
      </c>
      <c r="M177">
        <v>65.114000000000004</v>
      </c>
      <c r="N177">
        <f t="shared" si="16"/>
        <v>0.65114000000000005</v>
      </c>
      <c r="O177" s="1">
        <f t="shared" si="17"/>
        <v>9.3454018797800742E-2</v>
      </c>
    </row>
    <row r="178" spans="2:15" x14ac:dyDescent="0.25">
      <c r="B178">
        <v>813.5</v>
      </c>
      <c r="C178">
        <v>99.748800000000003</v>
      </c>
      <c r="D178">
        <f t="shared" si="12"/>
        <v>0.99748800000000004</v>
      </c>
      <c r="E178" s="1">
        <f t="shared" si="13"/>
        <v>3.1630174999597952E-6</v>
      </c>
      <c r="F178" s="1"/>
      <c r="G178">
        <v>813.5</v>
      </c>
      <c r="H178" s="4">
        <v>99.904700000000005</v>
      </c>
      <c r="I178">
        <f t="shared" si="14"/>
        <v>0.99904700000000002</v>
      </c>
      <c r="J178" s="1">
        <f t="shared" si="15"/>
        <v>4.545376744036892E-7</v>
      </c>
      <c r="K178" s="1"/>
      <c r="L178">
        <v>813.5</v>
      </c>
      <c r="M178">
        <v>65.080799999999996</v>
      </c>
      <c r="N178">
        <f t="shared" si="16"/>
        <v>0.65080799999999994</v>
      </c>
      <c r="O178" s="1">
        <f t="shared" si="17"/>
        <v>9.3679743383609335E-2</v>
      </c>
    </row>
    <row r="179" spans="2:15" x14ac:dyDescent="0.25">
      <c r="B179">
        <v>813</v>
      </c>
      <c r="C179">
        <v>99.803200000000004</v>
      </c>
      <c r="D179">
        <f t="shared" si="12"/>
        <v>0.99803200000000003</v>
      </c>
      <c r="E179" s="1">
        <f t="shared" si="13"/>
        <v>1.9403305705628081E-6</v>
      </c>
      <c r="F179" s="1"/>
      <c r="G179">
        <v>813</v>
      </c>
      <c r="H179" s="4">
        <v>100.071</v>
      </c>
      <c r="I179">
        <f t="shared" si="14"/>
        <v>1.00071</v>
      </c>
      <c r="J179" s="1">
        <f t="shared" si="15"/>
        <v>2.5187117146824935E-7</v>
      </c>
      <c r="K179" s="1"/>
      <c r="L179">
        <v>813</v>
      </c>
      <c r="M179">
        <v>65.0745</v>
      </c>
      <c r="N179">
        <f t="shared" si="16"/>
        <v>0.65074500000000002</v>
      </c>
      <c r="O179" s="1">
        <f t="shared" si="17"/>
        <v>9.3722621783494289E-2</v>
      </c>
    </row>
    <row r="180" spans="2:15" x14ac:dyDescent="0.25">
      <c r="B180">
        <v>812.5</v>
      </c>
      <c r="C180">
        <v>99.725300000000004</v>
      </c>
      <c r="D180">
        <f t="shared" si="12"/>
        <v>0.99725300000000006</v>
      </c>
      <c r="E180" s="1">
        <f t="shared" si="13"/>
        <v>3.7833974929128773E-6</v>
      </c>
      <c r="F180" s="1"/>
      <c r="G180">
        <v>812.5</v>
      </c>
      <c r="H180" s="4">
        <v>99.992500000000007</v>
      </c>
      <c r="I180">
        <f t="shared" si="14"/>
        <v>0.99992500000000006</v>
      </c>
      <c r="J180" s="1">
        <f t="shared" si="15"/>
        <v>2.8127109533167157E-9</v>
      </c>
      <c r="K180" s="1"/>
      <c r="L180">
        <v>812.5</v>
      </c>
      <c r="M180">
        <v>64.997399999999999</v>
      </c>
      <c r="N180">
        <f t="shared" si="16"/>
        <v>0.64997399999999994</v>
      </c>
      <c r="O180" s="1">
        <f t="shared" si="17"/>
        <v>9.424853969235697E-2</v>
      </c>
    </row>
    <row r="181" spans="2:15" x14ac:dyDescent="0.25">
      <c r="B181">
        <v>812</v>
      </c>
      <c r="C181">
        <v>99.768900000000002</v>
      </c>
      <c r="D181">
        <f t="shared" si="12"/>
        <v>0.99768900000000005</v>
      </c>
      <c r="E181" s="1">
        <f t="shared" si="13"/>
        <v>2.6765459978008066E-6</v>
      </c>
      <c r="F181" s="1"/>
      <c r="G181">
        <v>812</v>
      </c>
      <c r="H181" s="4">
        <v>100.033</v>
      </c>
      <c r="I181">
        <f t="shared" si="14"/>
        <v>1.0003299999999999</v>
      </c>
      <c r="J181" s="1">
        <f t="shared" si="15"/>
        <v>5.4432037427629562E-8</v>
      </c>
      <c r="K181" s="1"/>
      <c r="L181">
        <v>812</v>
      </c>
      <c r="M181">
        <v>65.159099999999995</v>
      </c>
      <c r="N181">
        <f t="shared" si="16"/>
        <v>0.65159099999999992</v>
      </c>
      <c r="O181" s="1">
        <f t="shared" si="17"/>
        <v>9.314802635472258E-2</v>
      </c>
    </row>
    <row r="182" spans="2:15" x14ac:dyDescent="0.25">
      <c r="B182">
        <v>811.5</v>
      </c>
      <c r="C182">
        <v>99.575699999999998</v>
      </c>
      <c r="D182">
        <f t="shared" si="12"/>
        <v>0.995757</v>
      </c>
      <c r="E182" s="1">
        <f t="shared" si="13"/>
        <v>9.0398807138689324E-6</v>
      </c>
      <c r="F182" s="1"/>
      <c r="G182">
        <v>811.5</v>
      </c>
      <c r="H182" s="4">
        <v>99.8232</v>
      </c>
      <c r="I182">
        <f t="shared" si="14"/>
        <v>0.99823200000000001</v>
      </c>
      <c r="J182" s="1">
        <f t="shared" si="15"/>
        <v>1.5656801224564885E-6</v>
      </c>
      <c r="K182" s="1"/>
      <c r="L182">
        <v>811.5</v>
      </c>
      <c r="M182">
        <v>65.112399999999994</v>
      </c>
      <c r="N182">
        <f t="shared" si="16"/>
        <v>0.65112399999999993</v>
      </c>
      <c r="O182" s="1">
        <f t="shared" si="17"/>
        <v>9.3464887929180965E-2</v>
      </c>
    </row>
    <row r="183" spans="2:15" x14ac:dyDescent="0.25">
      <c r="B183">
        <v>811</v>
      </c>
      <c r="C183">
        <v>99.769599999999997</v>
      </c>
      <c r="D183">
        <f t="shared" si="12"/>
        <v>0.99769599999999992</v>
      </c>
      <c r="E183" s="1">
        <f t="shared" si="13"/>
        <v>2.6603374174099054E-6</v>
      </c>
      <c r="F183" s="1"/>
      <c r="G183">
        <v>811</v>
      </c>
      <c r="H183" s="4">
        <v>100.117</v>
      </c>
      <c r="I183">
        <f t="shared" si="14"/>
        <v>1.0011700000000001</v>
      </c>
      <c r="J183" s="1">
        <f t="shared" si="15"/>
        <v>6.8365012934879679E-7</v>
      </c>
      <c r="K183" s="1"/>
      <c r="L183">
        <v>811</v>
      </c>
      <c r="M183">
        <v>65.150000000000006</v>
      </c>
      <c r="N183">
        <f t="shared" si="16"/>
        <v>0.65150000000000008</v>
      </c>
      <c r="O183" s="1">
        <f t="shared" si="17"/>
        <v>9.320970836531077E-2</v>
      </c>
    </row>
    <row r="184" spans="2:15" x14ac:dyDescent="0.25">
      <c r="B184">
        <v>810.5</v>
      </c>
      <c r="C184">
        <v>99.681299999999993</v>
      </c>
      <c r="D184">
        <f t="shared" si="12"/>
        <v>0.99681299999999995</v>
      </c>
      <c r="E184" s="1">
        <f t="shared" si="13"/>
        <v>5.094721377028753E-6</v>
      </c>
      <c r="F184" s="1"/>
      <c r="G184">
        <v>810.5</v>
      </c>
      <c r="H184" s="4">
        <v>99.963899999999995</v>
      </c>
      <c r="I184">
        <f t="shared" si="14"/>
        <v>0.99963899999999994</v>
      </c>
      <c r="J184" s="1">
        <f t="shared" si="15"/>
        <v>6.5184031435368281E-8</v>
      </c>
      <c r="K184" s="1"/>
      <c r="L184">
        <v>810.5</v>
      </c>
      <c r="M184">
        <v>65.088800000000006</v>
      </c>
      <c r="N184">
        <f t="shared" si="16"/>
        <v>0.65088800000000002</v>
      </c>
      <c r="O184" s="1">
        <f t="shared" si="17"/>
        <v>9.3625315372229928E-2</v>
      </c>
    </row>
    <row r="185" spans="2:15" x14ac:dyDescent="0.25">
      <c r="B185">
        <v>810</v>
      </c>
      <c r="C185">
        <v>99.811199999999999</v>
      </c>
      <c r="D185">
        <f t="shared" si="12"/>
        <v>0.998112</v>
      </c>
      <c r="E185" s="1">
        <f t="shared" si="13"/>
        <v>1.785643294540093E-6</v>
      </c>
      <c r="F185" s="1"/>
      <c r="G185">
        <v>810</v>
      </c>
      <c r="H185" s="4">
        <v>100.063</v>
      </c>
      <c r="I185">
        <f t="shared" si="14"/>
        <v>1.0006300000000001</v>
      </c>
      <c r="J185" s="1">
        <f t="shared" si="15"/>
        <v>1.9832505521529654E-7</v>
      </c>
      <c r="K185" s="1"/>
      <c r="L185">
        <v>810</v>
      </c>
      <c r="M185">
        <v>65.2607</v>
      </c>
      <c r="N185">
        <f t="shared" si="16"/>
        <v>0.65260700000000005</v>
      </c>
      <c r="O185" s="1">
        <f t="shared" si="17"/>
        <v>9.2461386752670419E-2</v>
      </c>
    </row>
    <row r="186" spans="2:15" x14ac:dyDescent="0.25">
      <c r="B186">
        <v>809.5</v>
      </c>
      <c r="C186">
        <v>99.791700000000006</v>
      </c>
      <c r="D186">
        <f t="shared" si="12"/>
        <v>0.99791700000000005</v>
      </c>
      <c r="E186" s="1">
        <f t="shared" si="13"/>
        <v>2.1739728855204264E-6</v>
      </c>
      <c r="F186" s="1"/>
      <c r="G186">
        <v>809.5</v>
      </c>
      <c r="H186" s="4">
        <v>99.984200000000001</v>
      </c>
      <c r="I186">
        <f t="shared" si="14"/>
        <v>0.99984200000000001</v>
      </c>
      <c r="J186" s="1">
        <f t="shared" si="15"/>
        <v>1.2483972467648542E-8</v>
      </c>
      <c r="K186" s="1"/>
      <c r="L186">
        <v>809.5</v>
      </c>
      <c r="M186">
        <v>65.116</v>
      </c>
      <c r="N186">
        <f t="shared" si="16"/>
        <v>0.65115999999999996</v>
      </c>
      <c r="O186" s="1">
        <f t="shared" si="17"/>
        <v>9.3440433687572974E-2</v>
      </c>
    </row>
    <row r="187" spans="2:15" x14ac:dyDescent="0.25">
      <c r="B187">
        <v>809</v>
      </c>
      <c r="C187">
        <v>99.574799999999996</v>
      </c>
      <c r="D187">
        <f t="shared" si="12"/>
        <v>0.99574799999999997</v>
      </c>
      <c r="E187" s="1">
        <f t="shared" si="13"/>
        <v>9.0783531576263694E-6</v>
      </c>
      <c r="F187" s="1"/>
      <c r="G187">
        <v>809</v>
      </c>
      <c r="H187" s="4">
        <v>99.781800000000004</v>
      </c>
      <c r="I187">
        <f t="shared" si="14"/>
        <v>0.99781800000000009</v>
      </c>
      <c r="J187" s="1">
        <f t="shared" si="15"/>
        <v>2.3857677452198651E-6</v>
      </c>
      <c r="K187" s="1"/>
      <c r="L187">
        <v>809</v>
      </c>
      <c r="M187">
        <v>65.181200000000004</v>
      </c>
      <c r="N187">
        <f t="shared" si="16"/>
        <v>0.65181200000000006</v>
      </c>
      <c r="O187" s="1">
        <f t="shared" si="17"/>
        <v>9.299835178241575E-2</v>
      </c>
    </row>
    <row r="188" spans="2:15" x14ac:dyDescent="0.25">
      <c r="B188">
        <v>808.5</v>
      </c>
      <c r="C188">
        <v>99.721100000000007</v>
      </c>
      <c r="D188">
        <f t="shared" si="12"/>
        <v>0.99721100000000007</v>
      </c>
      <c r="E188" s="1">
        <f t="shared" si="13"/>
        <v>3.900137984839523E-6</v>
      </c>
      <c r="F188" s="1"/>
      <c r="G188">
        <v>808.5</v>
      </c>
      <c r="H188" s="4">
        <v>99.995900000000006</v>
      </c>
      <c r="I188">
        <f t="shared" si="14"/>
        <v>0.99995900000000004</v>
      </c>
      <c r="J188" s="1">
        <f t="shared" si="15"/>
        <v>8.4053446191120557E-10</v>
      </c>
      <c r="K188" s="1"/>
      <c r="L188">
        <v>808.5</v>
      </c>
      <c r="M188">
        <v>65.154200000000003</v>
      </c>
      <c r="N188">
        <f t="shared" si="16"/>
        <v>0.65154200000000007</v>
      </c>
      <c r="O188" s="1">
        <f t="shared" si="17"/>
        <v>9.3181236024692138E-2</v>
      </c>
    </row>
    <row r="189" spans="2:15" x14ac:dyDescent="0.25">
      <c r="B189">
        <v>808</v>
      </c>
      <c r="C189">
        <v>99.686099999999996</v>
      </c>
      <c r="D189">
        <f t="shared" si="12"/>
        <v>0.996861</v>
      </c>
      <c r="E189" s="1">
        <f t="shared" si="13"/>
        <v>4.9421739841362126E-6</v>
      </c>
      <c r="F189" s="1"/>
      <c r="G189">
        <v>808</v>
      </c>
      <c r="H189" s="4">
        <v>100.07</v>
      </c>
      <c r="I189">
        <f t="shared" si="14"/>
        <v>1.0006999999999999</v>
      </c>
      <c r="J189" s="1">
        <f t="shared" si="15"/>
        <v>2.4482861996596989E-7</v>
      </c>
      <c r="K189" s="1"/>
      <c r="L189">
        <v>808</v>
      </c>
      <c r="M189">
        <v>65.180999999999997</v>
      </c>
      <c r="N189">
        <f t="shared" si="16"/>
        <v>0.65181</v>
      </c>
      <c r="O189" s="1">
        <f t="shared" si="17"/>
        <v>9.2999705512342559E-2</v>
      </c>
    </row>
    <row r="190" spans="2:15" x14ac:dyDescent="0.25">
      <c r="B190">
        <v>807.5</v>
      </c>
      <c r="C190">
        <v>99.743099999999998</v>
      </c>
      <c r="D190">
        <f t="shared" si="12"/>
        <v>0.99743099999999996</v>
      </c>
      <c r="E190" s="1">
        <f t="shared" si="13"/>
        <v>3.3083797275201111E-6</v>
      </c>
      <c r="F190" s="1"/>
      <c r="G190">
        <v>807.5</v>
      </c>
      <c r="H190" s="4">
        <v>99.954599999999999</v>
      </c>
      <c r="I190">
        <f t="shared" si="14"/>
        <v>0.99954600000000005</v>
      </c>
      <c r="J190" s="1">
        <f t="shared" si="15"/>
        <v>1.0310480958353023E-7</v>
      </c>
      <c r="K190" s="1"/>
      <c r="L190">
        <v>807.5</v>
      </c>
      <c r="M190">
        <v>65.214799999999997</v>
      </c>
      <c r="N190">
        <f t="shared" si="16"/>
        <v>0.65214799999999995</v>
      </c>
      <c r="O190" s="1">
        <f t="shared" si="17"/>
        <v>9.2771130099302643E-2</v>
      </c>
    </row>
    <row r="191" spans="2:15" x14ac:dyDescent="0.25">
      <c r="B191">
        <v>807</v>
      </c>
      <c r="C191">
        <v>99.897099999999995</v>
      </c>
      <c r="D191">
        <f t="shared" si="12"/>
        <v>0.99897099999999994</v>
      </c>
      <c r="E191" s="1">
        <f t="shared" si="13"/>
        <v>5.2996583484411392E-7</v>
      </c>
      <c r="F191" s="1"/>
      <c r="G191">
        <v>807</v>
      </c>
      <c r="H191" s="4">
        <v>100.08199999999999</v>
      </c>
      <c r="I191">
        <f t="shared" si="14"/>
        <v>1.00082</v>
      </c>
      <c r="J191" s="1">
        <f t="shared" si="15"/>
        <v>3.3592454187569714E-7</v>
      </c>
      <c r="K191" s="1"/>
      <c r="L191">
        <v>807</v>
      </c>
      <c r="M191">
        <v>65.1892</v>
      </c>
      <c r="N191">
        <f t="shared" si="16"/>
        <v>0.65189200000000003</v>
      </c>
      <c r="O191" s="1">
        <f t="shared" si="17"/>
        <v>9.2944214428156785E-2</v>
      </c>
    </row>
    <row r="192" spans="2:15" x14ac:dyDescent="0.25">
      <c r="B192">
        <v>806.5</v>
      </c>
      <c r="C192">
        <v>99.726200000000006</v>
      </c>
      <c r="D192">
        <f t="shared" si="12"/>
        <v>0.99726200000000009</v>
      </c>
      <c r="E192" s="1">
        <f t="shared" si="13"/>
        <v>3.7586130826199588E-6</v>
      </c>
      <c r="F192" s="1"/>
      <c r="G192">
        <v>806.5</v>
      </c>
      <c r="H192" s="4">
        <v>99.965199999999996</v>
      </c>
      <c r="I192">
        <f t="shared" si="14"/>
        <v>0.99965199999999999</v>
      </c>
      <c r="J192" s="1">
        <f t="shared" si="15"/>
        <v>6.0573079431647425E-8</v>
      </c>
      <c r="K192" s="1"/>
      <c r="L192">
        <v>806.5</v>
      </c>
      <c r="M192">
        <v>65.076599999999999</v>
      </c>
      <c r="N192">
        <f t="shared" si="16"/>
        <v>0.65076599999999996</v>
      </c>
      <c r="O192" s="1">
        <f t="shared" si="17"/>
        <v>9.3708327383422024E-2</v>
      </c>
    </row>
    <row r="193" spans="2:15" x14ac:dyDescent="0.25">
      <c r="B193">
        <v>806</v>
      </c>
      <c r="C193">
        <v>99.609700000000004</v>
      </c>
      <c r="D193">
        <f t="shared" si="12"/>
        <v>0.99609700000000001</v>
      </c>
      <c r="E193" s="1">
        <f t="shared" si="13"/>
        <v>7.6465489806715207E-6</v>
      </c>
      <c r="F193" s="1"/>
      <c r="G193">
        <v>806</v>
      </c>
      <c r="H193" s="4">
        <v>99.933999999999997</v>
      </c>
      <c r="I193">
        <f t="shared" si="14"/>
        <v>0.99934000000000001</v>
      </c>
      <c r="J193" s="1">
        <f t="shared" si="15"/>
        <v>2.1794384293633396E-7</v>
      </c>
      <c r="K193" s="1"/>
      <c r="L193">
        <v>806</v>
      </c>
      <c r="M193">
        <v>65.143299999999996</v>
      </c>
      <c r="N193">
        <f t="shared" si="16"/>
        <v>0.65143299999999993</v>
      </c>
      <c r="O193" s="1">
        <f t="shared" si="17"/>
        <v>9.3255141732918101E-2</v>
      </c>
    </row>
    <row r="194" spans="2:15" x14ac:dyDescent="0.25">
      <c r="B194">
        <v>805.5</v>
      </c>
      <c r="C194">
        <v>99.628699999999995</v>
      </c>
      <c r="D194">
        <f t="shared" si="12"/>
        <v>0.99628699999999992</v>
      </c>
      <c r="E194" s="1">
        <f t="shared" si="13"/>
        <v>6.9188742802026804E-6</v>
      </c>
      <c r="F194" s="1"/>
      <c r="G194">
        <v>805.5</v>
      </c>
      <c r="H194" s="4">
        <v>99.946700000000007</v>
      </c>
      <c r="I194">
        <f t="shared" si="14"/>
        <v>0.99946700000000011</v>
      </c>
      <c r="J194" s="1">
        <f t="shared" si="15"/>
        <v>1.4212025009324354E-7</v>
      </c>
      <c r="K194" s="1"/>
      <c r="L194">
        <v>805.5</v>
      </c>
      <c r="M194">
        <v>65.093299999999999</v>
      </c>
      <c r="N194">
        <f t="shared" si="16"/>
        <v>0.65093299999999998</v>
      </c>
      <c r="O194" s="1">
        <f t="shared" si="17"/>
        <v>9.359470981575678E-2</v>
      </c>
    </row>
    <row r="195" spans="2:15" x14ac:dyDescent="0.25">
      <c r="B195">
        <v>805</v>
      </c>
      <c r="C195">
        <v>99.701700000000002</v>
      </c>
      <c r="D195">
        <f t="shared" si="12"/>
        <v>0.99701700000000004</v>
      </c>
      <c r="E195" s="1">
        <f t="shared" si="13"/>
        <v>4.4624560062665671E-6</v>
      </c>
      <c r="F195" s="1"/>
      <c r="G195">
        <v>805</v>
      </c>
      <c r="H195" s="4">
        <v>99.935000000000002</v>
      </c>
      <c r="I195">
        <f t="shared" si="14"/>
        <v>0.99935000000000007</v>
      </c>
      <c r="J195" s="1">
        <f t="shared" si="15"/>
        <v>2.1138740181113067E-7</v>
      </c>
      <c r="K195" s="1"/>
      <c r="L195">
        <v>805</v>
      </c>
      <c r="M195">
        <v>65.130499999999998</v>
      </c>
      <c r="N195">
        <f t="shared" si="16"/>
        <v>0.65130500000000002</v>
      </c>
      <c r="O195" s="1">
        <f t="shared" si="17"/>
        <v>9.3341984957124521E-2</v>
      </c>
    </row>
    <row r="196" spans="2:15" x14ac:dyDescent="0.25">
      <c r="B196">
        <v>804.5</v>
      </c>
      <c r="C196">
        <v>99.646500000000003</v>
      </c>
      <c r="D196">
        <f t="shared" si="12"/>
        <v>0.99646500000000005</v>
      </c>
      <c r="E196" s="1">
        <f t="shared" si="13"/>
        <v>6.270277932491196E-6</v>
      </c>
      <c r="F196" s="1"/>
      <c r="G196">
        <v>804.5</v>
      </c>
      <c r="H196" s="4">
        <v>100.02</v>
      </c>
      <c r="I196">
        <f t="shared" si="14"/>
        <v>1.0002</v>
      </c>
      <c r="J196" s="1">
        <f t="shared" si="15"/>
        <v>1.9996000799835625E-8</v>
      </c>
      <c r="K196" s="1"/>
      <c r="L196">
        <v>804.5</v>
      </c>
      <c r="M196">
        <v>65.137500000000003</v>
      </c>
      <c r="N196">
        <f t="shared" si="16"/>
        <v>0.65137500000000004</v>
      </c>
      <c r="O196" s="1">
        <f t="shared" si="17"/>
        <v>9.329448522356551E-2</v>
      </c>
    </row>
    <row r="197" spans="2:15" x14ac:dyDescent="0.25">
      <c r="B197">
        <v>804</v>
      </c>
      <c r="C197">
        <v>99.843299999999999</v>
      </c>
      <c r="D197">
        <f t="shared" si="12"/>
        <v>0.99843300000000001</v>
      </c>
      <c r="E197" s="1">
        <f t="shared" si="13"/>
        <v>1.2296713950760608E-6</v>
      </c>
      <c r="F197" s="1"/>
      <c r="G197">
        <v>804</v>
      </c>
      <c r="H197" s="4">
        <v>100.042</v>
      </c>
      <c r="I197">
        <f t="shared" si="14"/>
        <v>1.0004200000000001</v>
      </c>
      <c r="J197" s="1">
        <f t="shared" si="15"/>
        <v>8.8162971551984684E-8</v>
      </c>
      <c r="K197" s="1"/>
      <c r="L197">
        <v>804</v>
      </c>
      <c r="M197">
        <v>65.168300000000002</v>
      </c>
      <c r="N197">
        <f t="shared" si="16"/>
        <v>0.65168300000000001</v>
      </c>
      <c r="O197" s="1">
        <f t="shared" si="17"/>
        <v>9.3085696948516372E-2</v>
      </c>
    </row>
    <row r="198" spans="2:15" x14ac:dyDescent="0.25">
      <c r="B198">
        <v>803.5</v>
      </c>
      <c r="C198">
        <v>99.811300000000003</v>
      </c>
      <c r="D198">
        <f t="shared" ref="D198:D261" si="18">C198/100</f>
        <v>0.99811300000000003</v>
      </c>
      <c r="E198" s="1">
        <f t="shared" ref="E198:E261" si="19">((1-D198)^(2))/(2*D198)</f>
        <v>1.7837504370747073E-6</v>
      </c>
      <c r="F198" s="1"/>
      <c r="G198">
        <v>803.5</v>
      </c>
      <c r="H198" s="4">
        <v>100.054</v>
      </c>
      <c r="I198">
        <f t="shared" ref="I198:I261" si="20">H198/100</f>
        <v>1.00054</v>
      </c>
      <c r="J198" s="1">
        <f t="shared" ref="J198:J261" si="21">((1-I198)^(2))/(2*I198)</f>
        <v>1.4572131049232601E-7</v>
      </c>
      <c r="K198" s="1"/>
      <c r="L198">
        <v>803.5</v>
      </c>
      <c r="M198">
        <v>65.182500000000005</v>
      </c>
      <c r="N198">
        <f t="shared" ref="N198:N261" si="22">M198/100</f>
        <v>0.6518250000000001</v>
      </c>
      <c r="O198" s="1">
        <f t="shared" ref="O198:O261" si="23">((1-N198)^(2))/(2*N198)</f>
        <v>9.2989552889962732E-2</v>
      </c>
    </row>
    <row r="199" spans="2:15" x14ac:dyDescent="0.25">
      <c r="B199">
        <v>803</v>
      </c>
      <c r="C199">
        <v>99.775000000000006</v>
      </c>
      <c r="D199">
        <f t="shared" si="18"/>
        <v>0.99775000000000003</v>
      </c>
      <c r="E199" s="1">
        <f t="shared" si="19"/>
        <v>2.5369581558506057E-6</v>
      </c>
      <c r="F199" s="1"/>
      <c r="G199">
        <v>803</v>
      </c>
      <c r="H199" s="4">
        <v>100.038</v>
      </c>
      <c r="I199">
        <f t="shared" si="20"/>
        <v>1.00038</v>
      </c>
      <c r="J199" s="1">
        <f t="shared" si="21"/>
        <v>7.2172574421737582E-8</v>
      </c>
      <c r="K199" s="1"/>
      <c r="L199">
        <v>803</v>
      </c>
      <c r="M199">
        <v>65.083699999999993</v>
      </c>
      <c r="N199">
        <f t="shared" si="22"/>
        <v>0.65083699999999989</v>
      </c>
      <c r="O199" s="1">
        <f t="shared" si="23"/>
        <v>9.3660010547187769E-2</v>
      </c>
    </row>
    <row r="200" spans="2:15" x14ac:dyDescent="0.25">
      <c r="B200">
        <v>802.5</v>
      </c>
      <c r="C200">
        <v>99.7166</v>
      </c>
      <c r="D200">
        <f t="shared" si="18"/>
        <v>0.997166</v>
      </c>
      <c r="E200" s="1">
        <f t="shared" si="19"/>
        <v>4.0271910594625258E-6</v>
      </c>
      <c r="F200" s="1"/>
      <c r="G200">
        <v>802.5</v>
      </c>
      <c r="H200" s="4">
        <v>100.093</v>
      </c>
      <c r="I200">
        <f t="shared" si="20"/>
        <v>1.0009300000000001</v>
      </c>
      <c r="J200" s="1">
        <f t="shared" si="21"/>
        <v>4.3204819517857447E-7</v>
      </c>
      <c r="K200" s="1"/>
      <c r="L200">
        <v>802.5</v>
      </c>
      <c r="M200">
        <v>65.286900000000003</v>
      </c>
      <c r="N200">
        <f t="shared" si="22"/>
        <v>0.65286900000000003</v>
      </c>
      <c r="O200" s="1">
        <f t="shared" si="23"/>
        <v>9.2284923285528925E-2</v>
      </c>
    </row>
    <row r="201" spans="2:15" x14ac:dyDescent="0.25">
      <c r="B201">
        <v>802</v>
      </c>
      <c r="C201">
        <v>99.581900000000005</v>
      </c>
      <c r="D201">
        <f t="shared" si="18"/>
        <v>0.99581900000000001</v>
      </c>
      <c r="E201" s="1">
        <f t="shared" si="19"/>
        <v>8.7770774608638315E-6</v>
      </c>
      <c r="F201" s="1"/>
      <c r="G201">
        <v>802</v>
      </c>
      <c r="H201" s="4">
        <v>100.066</v>
      </c>
      <c r="I201">
        <f t="shared" si="20"/>
        <v>1.0006600000000001</v>
      </c>
      <c r="J201" s="1">
        <f t="shared" si="21"/>
        <v>2.1765634681117387E-7</v>
      </c>
      <c r="K201" s="1"/>
      <c r="L201">
        <v>802</v>
      </c>
      <c r="M201">
        <v>65.208100000000002</v>
      </c>
      <c r="N201">
        <f t="shared" si="22"/>
        <v>0.65208100000000002</v>
      </c>
      <c r="O201" s="1">
        <f t="shared" si="23"/>
        <v>9.2816406674170834E-2</v>
      </c>
    </row>
    <row r="202" spans="2:15" x14ac:dyDescent="0.25">
      <c r="B202">
        <v>801.5</v>
      </c>
      <c r="C202">
        <v>99.662400000000005</v>
      </c>
      <c r="D202">
        <f t="shared" si="18"/>
        <v>0.99662400000000007</v>
      </c>
      <c r="E202" s="1">
        <f t="shared" si="19"/>
        <v>5.7179919407918929E-6</v>
      </c>
      <c r="F202" s="1"/>
      <c r="G202">
        <v>801.5</v>
      </c>
      <c r="H202" s="4">
        <v>100.05</v>
      </c>
      <c r="I202">
        <f t="shared" si="20"/>
        <v>1.0004999999999999</v>
      </c>
      <c r="J202" s="1">
        <f t="shared" si="21"/>
        <v>1.249375312343553E-7</v>
      </c>
      <c r="K202" s="1"/>
      <c r="L202">
        <v>801.5</v>
      </c>
      <c r="M202">
        <v>65.291600000000003</v>
      </c>
      <c r="N202">
        <f t="shared" si="22"/>
        <v>0.65291600000000005</v>
      </c>
      <c r="O202" s="1">
        <f t="shared" si="23"/>
        <v>9.2253293728442834E-2</v>
      </c>
    </row>
    <row r="203" spans="2:15" x14ac:dyDescent="0.25">
      <c r="B203">
        <v>801</v>
      </c>
      <c r="C203">
        <v>99.833299999999994</v>
      </c>
      <c r="D203">
        <f t="shared" si="18"/>
        <v>0.99833299999999991</v>
      </c>
      <c r="E203" s="1">
        <f t="shared" si="19"/>
        <v>1.3917645715409007E-6</v>
      </c>
      <c r="F203" s="1"/>
      <c r="G203">
        <v>801</v>
      </c>
      <c r="H203" s="4">
        <v>100.15600000000001</v>
      </c>
      <c r="I203">
        <f t="shared" si="20"/>
        <v>1.00156</v>
      </c>
      <c r="J203" s="1">
        <f t="shared" si="21"/>
        <v>1.2149047485922053E-6</v>
      </c>
      <c r="K203" s="1"/>
      <c r="L203">
        <v>801</v>
      </c>
      <c r="M203">
        <v>65.182500000000005</v>
      </c>
      <c r="N203">
        <f t="shared" si="22"/>
        <v>0.6518250000000001</v>
      </c>
      <c r="O203" s="1">
        <f t="shared" si="23"/>
        <v>9.2989552889962732E-2</v>
      </c>
    </row>
    <row r="204" spans="2:15" x14ac:dyDescent="0.25">
      <c r="B204">
        <v>800.5</v>
      </c>
      <c r="C204">
        <v>99.680099999999996</v>
      </c>
      <c r="D204">
        <f t="shared" si="18"/>
        <v>0.99680099999999994</v>
      </c>
      <c r="E204" s="1">
        <f t="shared" si="19"/>
        <v>5.1332216761421801E-6</v>
      </c>
      <c r="F204" s="1"/>
      <c r="G204">
        <v>800.5</v>
      </c>
      <c r="H204" s="4">
        <v>99.937600000000003</v>
      </c>
      <c r="I204">
        <f t="shared" si="20"/>
        <v>0.99937600000000004</v>
      </c>
      <c r="J204" s="1">
        <f t="shared" si="21"/>
        <v>1.9480956116614141E-7</v>
      </c>
      <c r="K204" s="1"/>
      <c r="L204">
        <v>800.5</v>
      </c>
      <c r="M204">
        <v>65.285300000000007</v>
      </c>
      <c r="N204">
        <f t="shared" si="22"/>
        <v>0.65285300000000002</v>
      </c>
      <c r="O204" s="1">
        <f t="shared" si="23"/>
        <v>9.2295692605379759E-2</v>
      </c>
    </row>
    <row r="205" spans="2:15" x14ac:dyDescent="0.25">
      <c r="B205">
        <v>800</v>
      </c>
      <c r="C205">
        <v>99.702699999999993</v>
      </c>
      <c r="D205">
        <f t="shared" si="18"/>
        <v>0.99702699999999989</v>
      </c>
      <c r="E205" s="1">
        <f t="shared" si="19"/>
        <v>4.432542448700327E-6</v>
      </c>
      <c r="F205" s="1"/>
      <c r="G205">
        <v>800</v>
      </c>
      <c r="H205" s="4">
        <v>99.9649</v>
      </c>
      <c r="I205">
        <f t="shared" si="20"/>
        <v>0.99964900000000001</v>
      </c>
      <c r="J205" s="1">
        <f t="shared" si="21"/>
        <v>6.1622129367404524E-8</v>
      </c>
      <c r="K205" s="1"/>
      <c r="L205">
        <v>800</v>
      </c>
      <c r="M205">
        <v>65.278899999999993</v>
      </c>
      <c r="N205">
        <f t="shared" si="22"/>
        <v>0.65278899999999995</v>
      </c>
      <c r="O205" s="1">
        <f t="shared" si="23"/>
        <v>9.2338779085585104E-2</v>
      </c>
    </row>
    <row r="206" spans="2:15" x14ac:dyDescent="0.25">
      <c r="B206">
        <v>799.5</v>
      </c>
      <c r="C206">
        <v>99.722399999999993</v>
      </c>
      <c r="D206">
        <f t="shared" si="18"/>
        <v>0.99722399999999989</v>
      </c>
      <c r="E206" s="1">
        <f t="shared" si="19"/>
        <v>3.8638139475186222E-6</v>
      </c>
      <c r="F206" s="1"/>
      <c r="G206">
        <v>799.5</v>
      </c>
      <c r="H206" s="4">
        <v>100.027</v>
      </c>
      <c r="I206">
        <f t="shared" si="20"/>
        <v>1.00027</v>
      </c>
      <c r="J206" s="1">
        <f t="shared" si="21"/>
        <v>3.644016115648572E-8</v>
      </c>
      <c r="K206" s="1"/>
      <c r="L206">
        <v>799.5</v>
      </c>
      <c r="M206">
        <v>65.262299999999996</v>
      </c>
      <c r="N206">
        <f t="shared" si="22"/>
        <v>0.65262299999999995</v>
      </c>
      <c r="O206" s="1">
        <f t="shared" si="23"/>
        <v>9.2450603280147994E-2</v>
      </c>
    </row>
    <row r="207" spans="2:15" x14ac:dyDescent="0.25">
      <c r="B207">
        <v>799</v>
      </c>
      <c r="C207">
        <v>99.697900000000004</v>
      </c>
      <c r="D207">
        <f t="shared" si="18"/>
        <v>0.99697900000000006</v>
      </c>
      <c r="E207" s="1">
        <f t="shared" si="19"/>
        <v>4.5770477612866668E-6</v>
      </c>
      <c r="F207" s="1"/>
      <c r="G207">
        <v>799</v>
      </c>
      <c r="H207" s="4">
        <v>100.116</v>
      </c>
      <c r="I207">
        <f t="shared" si="20"/>
        <v>1.00116</v>
      </c>
      <c r="J207" s="1">
        <f t="shared" si="21"/>
        <v>6.7202045627078369E-7</v>
      </c>
      <c r="K207" s="1"/>
      <c r="L207">
        <v>799</v>
      </c>
      <c r="M207">
        <v>65.235500000000002</v>
      </c>
      <c r="N207">
        <f t="shared" si="22"/>
        <v>0.65235500000000002</v>
      </c>
      <c r="O207" s="1">
        <f t="shared" si="23"/>
        <v>9.263134798154378E-2</v>
      </c>
    </row>
    <row r="208" spans="2:15" x14ac:dyDescent="0.25">
      <c r="B208">
        <v>798.5</v>
      </c>
      <c r="C208">
        <v>99.78</v>
      </c>
      <c r="D208">
        <f t="shared" si="18"/>
        <v>0.99780000000000002</v>
      </c>
      <c r="E208" s="1">
        <f t="shared" si="19"/>
        <v>2.4253357386249305E-6</v>
      </c>
      <c r="F208" s="1"/>
      <c r="G208">
        <v>798.5</v>
      </c>
      <c r="H208" s="4">
        <v>100.14100000000001</v>
      </c>
      <c r="I208">
        <f t="shared" si="20"/>
        <v>1.0014100000000001</v>
      </c>
      <c r="J208" s="1">
        <f t="shared" si="21"/>
        <v>9.9265036298837435E-7</v>
      </c>
      <c r="K208" s="1"/>
      <c r="L208">
        <v>798.5</v>
      </c>
      <c r="M208">
        <v>65.246300000000005</v>
      </c>
      <c r="N208">
        <f t="shared" si="22"/>
        <v>0.65246300000000002</v>
      </c>
      <c r="O208" s="1">
        <f t="shared" si="23"/>
        <v>9.2558479460904286E-2</v>
      </c>
    </row>
    <row r="209" spans="2:15" x14ac:dyDescent="0.25">
      <c r="B209">
        <v>798</v>
      </c>
      <c r="C209">
        <v>99.741399999999999</v>
      </c>
      <c r="D209">
        <f t="shared" si="18"/>
        <v>0.99741400000000002</v>
      </c>
      <c r="E209" s="1">
        <f t="shared" si="19"/>
        <v>3.3523672216350891E-6</v>
      </c>
      <c r="F209" s="1"/>
      <c r="G209">
        <v>798</v>
      </c>
      <c r="H209" s="4">
        <v>100.179</v>
      </c>
      <c r="I209">
        <f t="shared" si="20"/>
        <v>1.00179</v>
      </c>
      <c r="J209" s="1">
        <f t="shared" si="21"/>
        <v>1.5991874544564484E-6</v>
      </c>
      <c r="K209" s="1"/>
      <c r="L209">
        <v>798</v>
      </c>
      <c r="M209">
        <v>65.244699999999995</v>
      </c>
      <c r="N209">
        <f t="shared" si="22"/>
        <v>0.652447</v>
      </c>
      <c r="O209" s="1">
        <f t="shared" si="23"/>
        <v>9.2569272147009649E-2</v>
      </c>
    </row>
    <row r="210" spans="2:15" x14ac:dyDescent="0.25">
      <c r="B210">
        <v>797.5</v>
      </c>
      <c r="C210">
        <v>99.780699999999996</v>
      </c>
      <c r="D210">
        <f t="shared" si="18"/>
        <v>0.997807</v>
      </c>
      <c r="E210" s="1">
        <f t="shared" si="19"/>
        <v>2.4099094313830241E-6</v>
      </c>
      <c r="F210" s="1"/>
      <c r="G210">
        <v>797.5</v>
      </c>
      <c r="H210" s="4">
        <v>100.07599999999999</v>
      </c>
      <c r="I210">
        <f t="shared" si="20"/>
        <v>1.0007599999999999</v>
      </c>
      <c r="J210" s="1">
        <f t="shared" si="21"/>
        <v>2.8858067868410275E-7</v>
      </c>
      <c r="K210" s="1"/>
      <c r="L210">
        <v>797.5</v>
      </c>
      <c r="M210">
        <v>65.239000000000004</v>
      </c>
      <c r="N210">
        <f t="shared" si="22"/>
        <v>0.65239000000000003</v>
      </c>
      <c r="O210" s="1">
        <f t="shared" si="23"/>
        <v>9.2607728582596277E-2</v>
      </c>
    </row>
    <row r="211" spans="2:15" x14ac:dyDescent="0.25">
      <c r="B211">
        <v>797</v>
      </c>
      <c r="C211">
        <v>99.646199999999993</v>
      </c>
      <c r="D211">
        <f t="shared" si="18"/>
        <v>0.99646199999999996</v>
      </c>
      <c r="E211" s="1">
        <f t="shared" si="19"/>
        <v>6.2809439798006806E-6</v>
      </c>
      <c r="F211" s="1"/>
      <c r="G211">
        <v>797</v>
      </c>
      <c r="H211" s="4">
        <v>100.051</v>
      </c>
      <c r="I211">
        <f t="shared" si="20"/>
        <v>1.00051</v>
      </c>
      <c r="J211" s="1">
        <f t="shared" si="21"/>
        <v>1.2998370830876784E-7</v>
      </c>
      <c r="K211" s="1"/>
      <c r="L211">
        <v>797</v>
      </c>
      <c r="M211">
        <v>65.316400000000002</v>
      </c>
      <c r="N211">
        <f t="shared" si="22"/>
        <v>0.65316399999999997</v>
      </c>
      <c r="O211" s="1">
        <f t="shared" si="23"/>
        <v>9.2086528724791963E-2</v>
      </c>
    </row>
    <row r="212" spans="2:15" x14ac:dyDescent="0.25">
      <c r="B212">
        <v>796.5</v>
      </c>
      <c r="C212">
        <v>99.674199999999999</v>
      </c>
      <c r="D212">
        <f t="shared" si="18"/>
        <v>0.99674200000000002</v>
      </c>
      <c r="E212" s="1">
        <f t="shared" si="19"/>
        <v>5.3246296433780705E-6</v>
      </c>
      <c r="F212" s="1"/>
      <c r="G212">
        <v>796.5</v>
      </c>
      <c r="H212" s="4">
        <v>100.188</v>
      </c>
      <c r="I212">
        <f t="shared" si="20"/>
        <v>1.0018800000000001</v>
      </c>
      <c r="J212" s="1">
        <f t="shared" si="21"/>
        <v>1.7638838982714448E-6</v>
      </c>
      <c r="K212" s="1"/>
      <c r="L212">
        <v>796.5</v>
      </c>
      <c r="M212">
        <v>65.231499999999997</v>
      </c>
      <c r="N212">
        <f t="shared" si="22"/>
        <v>0.65231499999999998</v>
      </c>
      <c r="O212" s="1">
        <f t="shared" si="23"/>
        <v>9.2658346983435932E-2</v>
      </c>
    </row>
    <row r="213" spans="2:15" x14ac:dyDescent="0.25">
      <c r="B213">
        <v>796</v>
      </c>
      <c r="C213">
        <v>99.788799999999995</v>
      </c>
      <c r="D213">
        <f t="shared" si="18"/>
        <v>0.997888</v>
      </c>
      <c r="E213" s="1">
        <f t="shared" si="19"/>
        <v>2.2349923037455164E-6</v>
      </c>
      <c r="F213" s="1"/>
      <c r="G213">
        <v>796</v>
      </c>
      <c r="H213" s="4">
        <v>100.042</v>
      </c>
      <c r="I213">
        <f t="shared" si="20"/>
        <v>1.0004200000000001</v>
      </c>
      <c r="J213" s="1">
        <f t="shared" si="21"/>
        <v>8.8162971551984684E-8</v>
      </c>
      <c r="K213" s="1"/>
      <c r="L213">
        <v>796</v>
      </c>
      <c r="M213">
        <v>65.278300000000002</v>
      </c>
      <c r="N213">
        <f t="shared" si="22"/>
        <v>0.652783</v>
      </c>
      <c r="O213" s="1">
        <f t="shared" si="23"/>
        <v>9.2342819197957046E-2</v>
      </c>
    </row>
    <row r="214" spans="2:15" x14ac:dyDescent="0.25">
      <c r="B214">
        <v>795.5</v>
      </c>
      <c r="C214">
        <v>99.739000000000004</v>
      </c>
      <c r="D214">
        <f t="shared" si="18"/>
        <v>0.99739</v>
      </c>
      <c r="E214" s="1">
        <f t="shared" si="19"/>
        <v>3.4149630535698203E-6</v>
      </c>
      <c r="F214" s="1"/>
      <c r="G214">
        <v>795.5</v>
      </c>
      <c r="H214" s="4">
        <v>100.08799999999999</v>
      </c>
      <c r="I214">
        <f t="shared" si="20"/>
        <v>1.00088</v>
      </c>
      <c r="J214" s="1">
        <f t="shared" si="21"/>
        <v>3.8685956358403892E-7</v>
      </c>
      <c r="K214" s="1"/>
      <c r="L214">
        <v>795.5</v>
      </c>
      <c r="M214">
        <v>65.3018</v>
      </c>
      <c r="N214">
        <f t="shared" si="22"/>
        <v>0.65301799999999999</v>
      </c>
      <c r="O214" s="1">
        <f t="shared" si="23"/>
        <v>9.2184678158948152E-2</v>
      </c>
    </row>
    <row r="215" spans="2:15" x14ac:dyDescent="0.25">
      <c r="B215">
        <v>795</v>
      </c>
      <c r="C215">
        <v>99.6768</v>
      </c>
      <c r="D215">
        <f t="shared" si="18"/>
        <v>0.99676799999999999</v>
      </c>
      <c r="E215" s="1">
        <f t="shared" si="19"/>
        <v>5.2398471861055336E-6</v>
      </c>
      <c r="F215" s="1"/>
      <c r="G215">
        <v>795</v>
      </c>
      <c r="H215" s="4">
        <v>100.309</v>
      </c>
      <c r="I215">
        <f t="shared" si="20"/>
        <v>1.00309</v>
      </c>
      <c r="J215" s="1">
        <f t="shared" si="21"/>
        <v>4.7593436281890109E-6</v>
      </c>
      <c r="K215" s="1"/>
      <c r="L215">
        <v>795</v>
      </c>
      <c r="M215">
        <v>65.250799999999998</v>
      </c>
      <c r="N215">
        <f t="shared" si="22"/>
        <v>0.65250799999999998</v>
      </c>
      <c r="O215" s="1">
        <f t="shared" si="23"/>
        <v>9.2528129972352852E-2</v>
      </c>
    </row>
    <row r="216" spans="2:15" x14ac:dyDescent="0.25">
      <c r="B216">
        <v>794.5</v>
      </c>
      <c r="C216">
        <v>99.746399999999994</v>
      </c>
      <c r="D216">
        <f t="shared" si="18"/>
        <v>0.99746399999999991</v>
      </c>
      <c r="E216" s="1">
        <f t="shared" si="19"/>
        <v>3.2238236166921696E-6</v>
      </c>
      <c r="F216" s="1"/>
      <c r="G216">
        <v>794.5</v>
      </c>
      <c r="H216" s="4">
        <v>100.142</v>
      </c>
      <c r="I216">
        <f t="shared" si="20"/>
        <v>1.00142</v>
      </c>
      <c r="J216" s="1">
        <f t="shared" si="21"/>
        <v>1.0067703860517736E-6</v>
      </c>
      <c r="K216" s="1"/>
      <c r="L216">
        <v>794.5</v>
      </c>
      <c r="M216">
        <v>65.292000000000002</v>
      </c>
      <c r="N216">
        <f t="shared" si="22"/>
        <v>0.65292000000000006</v>
      </c>
      <c r="O216" s="1">
        <f t="shared" si="23"/>
        <v>9.2250602217729544E-2</v>
      </c>
    </row>
    <row r="217" spans="2:15" x14ac:dyDescent="0.25">
      <c r="B217">
        <v>794</v>
      </c>
      <c r="C217">
        <v>99.722399999999993</v>
      </c>
      <c r="D217">
        <f t="shared" si="18"/>
        <v>0.99722399999999989</v>
      </c>
      <c r="E217" s="1">
        <f t="shared" si="19"/>
        <v>3.8638139475186222E-6</v>
      </c>
      <c r="F217" s="1"/>
      <c r="G217">
        <v>794</v>
      </c>
      <c r="H217" s="4">
        <v>100.146</v>
      </c>
      <c r="I217">
        <f t="shared" si="20"/>
        <v>1.00146</v>
      </c>
      <c r="J217" s="1">
        <f t="shared" si="21"/>
        <v>1.0642462005472256E-6</v>
      </c>
      <c r="K217" s="1"/>
      <c r="L217">
        <v>794</v>
      </c>
      <c r="M217">
        <v>65.3172</v>
      </c>
      <c r="N217">
        <f t="shared" si="22"/>
        <v>0.65317199999999997</v>
      </c>
      <c r="O217" s="1">
        <f t="shared" si="23"/>
        <v>9.2081152884691958E-2</v>
      </c>
    </row>
    <row r="218" spans="2:15" x14ac:dyDescent="0.25">
      <c r="B218">
        <v>793.5</v>
      </c>
      <c r="C218">
        <v>99.851699999999994</v>
      </c>
      <c r="D218">
        <f t="shared" si="18"/>
        <v>0.99851699999999999</v>
      </c>
      <c r="E218" s="1">
        <f t="shared" si="19"/>
        <v>1.1012776948214381E-6</v>
      </c>
      <c r="F218" s="1"/>
      <c r="G218">
        <v>793.5</v>
      </c>
      <c r="H218" s="4">
        <v>100.06</v>
      </c>
      <c r="I218">
        <f t="shared" si="20"/>
        <v>1.0005999999999999</v>
      </c>
      <c r="J218" s="1">
        <f t="shared" si="21"/>
        <v>1.7989206476110371E-7</v>
      </c>
      <c r="K218" s="1"/>
      <c r="L218">
        <v>793.5</v>
      </c>
      <c r="M218">
        <v>65.257900000000006</v>
      </c>
      <c r="N218">
        <f t="shared" si="22"/>
        <v>0.65257900000000002</v>
      </c>
      <c r="O218" s="1">
        <f t="shared" si="23"/>
        <v>9.2480260045910131E-2</v>
      </c>
    </row>
    <row r="219" spans="2:15" x14ac:dyDescent="0.25">
      <c r="B219">
        <v>793</v>
      </c>
      <c r="C219">
        <v>99.792000000000002</v>
      </c>
      <c r="D219">
        <f t="shared" si="18"/>
        <v>0.99792000000000003</v>
      </c>
      <c r="E219" s="1">
        <f t="shared" si="19"/>
        <v>2.1677088343754402E-6</v>
      </c>
      <c r="F219" s="1"/>
      <c r="G219">
        <v>793</v>
      </c>
      <c r="H219" s="4">
        <v>100.11799999999999</v>
      </c>
      <c r="I219">
        <f t="shared" si="20"/>
        <v>1.00118</v>
      </c>
      <c r="J219" s="1">
        <f t="shared" si="21"/>
        <v>6.9537945224630082E-7</v>
      </c>
      <c r="K219" s="1"/>
      <c r="L219">
        <v>793</v>
      </c>
      <c r="M219">
        <v>65.212699999999998</v>
      </c>
      <c r="N219">
        <f t="shared" si="22"/>
        <v>0.65212700000000001</v>
      </c>
      <c r="O219" s="1">
        <f t="shared" si="23"/>
        <v>9.2785319522884338E-2</v>
      </c>
    </row>
    <row r="220" spans="2:15" x14ac:dyDescent="0.25">
      <c r="B220">
        <v>792.5</v>
      </c>
      <c r="C220">
        <v>99.689700000000002</v>
      </c>
      <c r="D220">
        <f t="shared" si="18"/>
        <v>0.99689700000000003</v>
      </c>
      <c r="E220" s="1">
        <f t="shared" si="19"/>
        <v>4.8292897862064961E-6</v>
      </c>
      <c r="F220" s="1"/>
      <c r="G220">
        <v>792.5</v>
      </c>
      <c r="H220" s="4">
        <v>100.116</v>
      </c>
      <c r="I220">
        <f t="shared" si="20"/>
        <v>1.00116</v>
      </c>
      <c r="J220" s="1">
        <f t="shared" si="21"/>
        <v>6.7202045627078369E-7</v>
      </c>
      <c r="K220" s="1"/>
      <c r="L220">
        <v>792.5</v>
      </c>
      <c r="M220">
        <v>65.260999999999996</v>
      </c>
      <c r="N220">
        <f t="shared" si="22"/>
        <v>0.65260999999999991</v>
      </c>
      <c r="O220" s="1">
        <f t="shared" si="23"/>
        <v>9.2459364781416226E-2</v>
      </c>
    </row>
    <row r="221" spans="2:15" x14ac:dyDescent="0.25">
      <c r="B221">
        <v>792</v>
      </c>
      <c r="C221">
        <v>99.709100000000007</v>
      </c>
      <c r="D221">
        <f t="shared" si="18"/>
        <v>0.99709100000000006</v>
      </c>
      <c r="E221" s="1">
        <f t="shared" si="19"/>
        <v>4.2434847972750967E-6</v>
      </c>
      <c r="F221" s="1"/>
      <c r="G221">
        <v>792</v>
      </c>
      <c r="H221" s="4">
        <v>100.139</v>
      </c>
      <c r="I221">
        <f t="shared" si="20"/>
        <v>1.00139</v>
      </c>
      <c r="J221" s="1">
        <f t="shared" si="21"/>
        <v>9.6470905441436732E-7</v>
      </c>
      <c r="K221" s="1"/>
      <c r="L221">
        <v>792</v>
      </c>
      <c r="M221">
        <v>65.264899999999997</v>
      </c>
      <c r="N221">
        <f t="shared" si="22"/>
        <v>0.65264899999999992</v>
      </c>
      <c r="O221" s="1">
        <f t="shared" si="23"/>
        <v>9.243308210155847E-2</v>
      </c>
    </row>
    <row r="222" spans="2:15" x14ac:dyDescent="0.25">
      <c r="B222">
        <v>791.5</v>
      </c>
      <c r="C222">
        <v>99.789400000000001</v>
      </c>
      <c r="D222">
        <f t="shared" si="18"/>
        <v>0.99789400000000006</v>
      </c>
      <c r="E222" s="1">
        <f t="shared" si="19"/>
        <v>2.2222981599246776E-6</v>
      </c>
      <c r="F222" s="1"/>
      <c r="G222">
        <v>791.5</v>
      </c>
      <c r="H222" s="4">
        <v>100.205</v>
      </c>
      <c r="I222">
        <f t="shared" si="20"/>
        <v>1.0020499999999999</v>
      </c>
      <c r="J222" s="1">
        <f t="shared" si="21"/>
        <v>2.0969512499373937E-6</v>
      </c>
      <c r="K222" s="1"/>
      <c r="L222">
        <v>791.5</v>
      </c>
      <c r="M222">
        <v>65.207300000000004</v>
      </c>
      <c r="N222">
        <f t="shared" si="22"/>
        <v>0.65207300000000001</v>
      </c>
      <c r="O222" s="1">
        <f t="shared" si="23"/>
        <v>9.2821813914239659E-2</v>
      </c>
    </row>
    <row r="223" spans="2:15" x14ac:dyDescent="0.25">
      <c r="B223">
        <v>791</v>
      </c>
      <c r="C223">
        <v>99.8339</v>
      </c>
      <c r="D223">
        <f t="shared" si="18"/>
        <v>0.99833899999999998</v>
      </c>
      <c r="E223" s="1">
        <f t="shared" si="19"/>
        <v>1.3817555960450701E-6</v>
      </c>
      <c r="F223" s="1"/>
      <c r="G223">
        <v>791</v>
      </c>
      <c r="H223" s="4">
        <v>100.26900000000001</v>
      </c>
      <c r="I223">
        <f t="shared" si="20"/>
        <v>1.0026900000000001</v>
      </c>
      <c r="J223" s="1">
        <f t="shared" si="21"/>
        <v>3.608343555835022E-6</v>
      </c>
      <c r="K223" s="1"/>
      <c r="L223">
        <v>791</v>
      </c>
      <c r="M223">
        <v>65.2791</v>
      </c>
      <c r="N223">
        <f t="shared" si="22"/>
        <v>0.65279100000000001</v>
      </c>
      <c r="O223" s="1">
        <f t="shared" si="23"/>
        <v>9.2337432410220105E-2</v>
      </c>
    </row>
    <row r="224" spans="2:15" x14ac:dyDescent="0.25">
      <c r="B224">
        <v>790.5</v>
      </c>
      <c r="C224">
        <v>99.757300000000001</v>
      </c>
      <c r="D224">
        <f t="shared" si="18"/>
        <v>0.99757300000000004</v>
      </c>
      <c r="E224" s="1">
        <f t="shared" si="19"/>
        <v>2.9523298044352599E-6</v>
      </c>
      <c r="F224" s="1"/>
      <c r="G224">
        <v>790.5</v>
      </c>
      <c r="H224" s="4">
        <v>100.074</v>
      </c>
      <c r="I224">
        <f t="shared" si="20"/>
        <v>1.00074</v>
      </c>
      <c r="J224" s="1">
        <f t="shared" si="21"/>
        <v>2.735975378219843E-7</v>
      </c>
      <c r="K224" s="1"/>
      <c r="L224">
        <v>790.5</v>
      </c>
      <c r="M224">
        <v>65.261799999999994</v>
      </c>
      <c r="N224">
        <f t="shared" si="22"/>
        <v>0.65261799999999992</v>
      </c>
      <c r="O224" s="1">
        <f t="shared" si="23"/>
        <v>9.2453973016374105E-2</v>
      </c>
    </row>
    <row r="225" spans="2:15" x14ac:dyDescent="0.25">
      <c r="B225">
        <v>790</v>
      </c>
      <c r="C225">
        <v>99.672499999999999</v>
      </c>
      <c r="D225">
        <f t="shared" si="18"/>
        <v>0.99672499999999997</v>
      </c>
      <c r="E225" s="1">
        <f t="shared" si="19"/>
        <v>5.3804334194487864E-6</v>
      </c>
      <c r="F225" s="1"/>
      <c r="G225">
        <v>790</v>
      </c>
      <c r="H225" s="4">
        <v>100.057</v>
      </c>
      <c r="I225">
        <f t="shared" si="20"/>
        <v>1.00057</v>
      </c>
      <c r="J225" s="1">
        <f t="shared" si="21"/>
        <v>1.6235745624991441E-7</v>
      </c>
      <c r="K225" s="1"/>
      <c r="L225">
        <v>790</v>
      </c>
      <c r="M225">
        <v>65.284400000000005</v>
      </c>
      <c r="N225">
        <f t="shared" si="22"/>
        <v>0.65284400000000009</v>
      </c>
      <c r="O225" s="1">
        <f t="shared" si="23"/>
        <v>9.2301750752093847E-2</v>
      </c>
    </row>
    <row r="226" spans="2:15" x14ac:dyDescent="0.25">
      <c r="B226">
        <v>789.5</v>
      </c>
      <c r="C226">
        <v>99.722300000000004</v>
      </c>
      <c r="D226">
        <f t="shared" si="18"/>
        <v>0.99722300000000008</v>
      </c>
      <c r="E226" s="1">
        <f t="shared" si="19"/>
        <v>3.8666020539034624E-6</v>
      </c>
      <c r="F226" s="1"/>
      <c r="G226">
        <v>789.5</v>
      </c>
      <c r="H226" s="4">
        <v>100.093</v>
      </c>
      <c r="I226">
        <f t="shared" si="20"/>
        <v>1.0009300000000001</v>
      </c>
      <c r="J226" s="1">
        <f t="shared" si="21"/>
        <v>4.3204819517857447E-7</v>
      </c>
      <c r="K226" s="1"/>
      <c r="L226">
        <v>789.5</v>
      </c>
      <c r="M226">
        <v>65.291300000000007</v>
      </c>
      <c r="N226">
        <f t="shared" si="22"/>
        <v>0.65291300000000008</v>
      </c>
      <c r="O226" s="1">
        <f t="shared" si="23"/>
        <v>9.2255312399201678E-2</v>
      </c>
    </row>
    <row r="227" spans="2:15" x14ac:dyDescent="0.25">
      <c r="B227">
        <v>789</v>
      </c>
      <c r="C227">
        <v>99.700100000000006</v>
      </c>
      <c r="D227">
        <f t="shared" si="18"/>
        <v>0.99700100000000003</v>
      </c>
      <c r="E227" s="1">
        <f t="shared" si="19"/>
        <v>4.5105275721889162E-6</v>
      </c>
      <c r="F227" s="1"/>
      <c r="G227">
        <v>789</v>
      </c>
      <c r="H227" s="4">
        <v>100.164</v>
      </c>
      <c r="I227">
        <f t="shared" si="20"/>
        <v>1.0016400000000001</v>
      </c>
      <c r="J227" s="1">
        <f t="shared" si="21"/>
        <v>1.3425981390520953E-6</v>
      </c>
      <c r="K227" s="1"/>
      <c r="L227">
        <v>789</v>
      </c>
      <c r="M227">
        <v>65.215299999999999</v>
      </c>
      <c r="N227">
        <f t="shared" si="22"/>
        <v>0.65215299999999998</v>
      </c>
      <c r="O227" s="1">
        <f t="shared" si="23"/>
        <v>9.2767751899477599E-2</v>
      </c>
    </row>
    <row r="228" spans="2:15" x14ac:dyDescent="0.25">
      <c r="B228">
        <v>788.5</v>
      </c>
      <c r="C228">
        <v>99.6982</v>
      </c>
      <c r="D228">
        <f t="shared" si="18"/>
        <v>0.99698200000000003</v>
      </c>
      <c r="E228" s="1">
        <f t="shared" si="19"/>
        <v>4.5679480672669059E-6</v>
      </c>
      <c r="F228" s="1"/>
      <c r="G228">
        <v>788.5</v>
      </c>
      <c r="H228" s="4">
        <v>100.09399999999999</v>
      </c>
      <c r="I228">
        <f t="shared" si="20"/>
        <v>1.0009399999999999</v>
      </c>
      <c r="J228" s="1">
        <f t="shared" si="21"/>
        <v>4.4138509800781707E-7</v>
      </c>
      <c r="K228" s="1"/>
      <c r="L228">
        <v>788.5</v>
      </c>
      <c r="M228">
        <v>65.251900000000006</v>
      </c>
      <c r="N228">
        <f t="shared" si="22"/>
        <v>0.65251900000000007</v>
      </c>
      <c r="O228" s="1">
        <f t="shared" si="23"/>
        <v>9.2520712317189183E-2</v>
      </c>
    </row>
    <row r="229" spans="2:15" x14ac:dyDescent="0.25">
      <c r="B229">
        <v>788</v>
      </c>
      <c r="C229">
        <v>99.729799999999997</v>
      </c>
      <c r="D229">
        <f t="shared" si="18"/>
        <v>0.99729800000000002</v>
      </c>
      <c r="E229" s="1">
        <f t="shared" si="19"/>
        <v>3.6602921092792244E-6</v>
      </c>
      <c r="F229" s="1"/>
      <c r="G229">
        <v>788</v>
      </c>
      <c r="H229" s="4">
        <v>100.333</v>
      </c>
      <c r="I229">
        <f t="shared" si="20"/>
        <v>1.0033300000000001</v>
      </c>
      <c r="J229" s="1">
        <f t="shared" si="21"/>
        <v>5.5260482592967249E-6</v>
      </c>
      <c r="K229" s="1"/>
      <c r="L229">
        <v>788</v>
      </c>
      <c r="M229">
        <v>65.246700000000004</v>
      </c>
      <c r="N229">
        <f t="shared" si="22"/>
        <v>0.65246700000000002</v>
      </c>
      <c r="O229" s="1">
        <f t="shared" si="23"/>
        <v>9.255578143339048E-2</v>
      </c>
    </row>
    <row r="230" spans="2:15" x14ac:dyDescent="0.25">
      <c r="B230">
        <v>787.5</v>
      </c>
      <c r="C230">
        <v>99.666899999999998</v>
      </c>
      <c r="D230">
        <f t="shared" si="18"/>
        <v>0.99666900000000003</v>
      </c>
      <c r="E230" s="1">
        <f t="shared" si="19"/>
        <v>5.5663219183097994E-6</v>
      </c>
      <c r="F230" s="1"/>
      <c r="G230">
        <v>787.5</v>
      </c>
      <c r="H230" s="4">
        <v>100.19499999999999</v>
      </c>
      <c r="I230">
        <f t="shared" si="20"/>
        <v>1.0019499999999999</v>
      </c>
      <c r="J230" s="1">
        <f t="shared" si="21"/>
        <v>1.897549777932829E-6</v>
      </c>
      <c r="K230" s="1"/>
      <c r="L230">
        <v>787.5</v>
      </c>
      <c r="M230">
        <v>65.348399999999998</v>
      </c>
      <c r="N230">
        <f t="shared" si="22"/>
        <v>0.65348399999999995</v>
      </c>
      <c r="O230" s="1">
        <f t="shared" si="23"/>
        <v>9.1871674177179577E-2</v>
      </c>
    </row>
    <row r="231" spans="2:15" x14ac:dyDescent="0.25">
      <c r="B231">
        <v>787</v>
      </c>
      <c r="C231">
        <v>99.717399999999998</v>
      </c>
      <c r="D231">
        <f t="shared" si="18"/>
        <v>0.997174</v>
      </c>
      <c r="E231" s="1">
        <f t="shared" si="19"/>
        <v>4.0044545886675606E-6</v>
      </c>
      <c r="F231" s="1"/>
      <c r="G231">
        <v>787</v>
      </c>
      <c r="H231" s="4">
        <v>100.09</v>
      </c>
      <c r="I231">
        <f t="shared" si="20"/>
        <v>1.0009000000000001</v>
      </c>
      <c r="J231" s="1">
        <f t="shared" si="21"/>
        <v>4.0463582775513094E-7</v>
      </c>
      <c r="K231" s="1"/>
      <c r="L231">
        <v>787</v>
      </c>
      <c r="M231">
        <v>65.317499999999995</v>
      </c>
      <c r="N231">
        <f t="shared" si="22"/>
        <v>0.65317499999999995</v>
      </c>
      <c r="O231" s="1">
        <f t="shared" si="23"/>
        <v>9.207913700386576E-2</v>
      </c>
    </row>
    <row r="232" spans="2:15" x14ac:dyDescent="0.25">
      <c r="B232">
        <v>786.5</v>
      </c>
      <c r="C232">
        <v>99.724800000000002</v>
      </c>
      <c r="D232">
        <f t="shared" si="18"/>
        <v>0.99724800000000002</v>
      </c>
      <c r="E232" s="1">
        <f t="shared" si="19"/>
        <v>3.7972018996277112E-6</v>
      </c>
      <c r="F232" s="1"/>
      <c r="G232">
        <v>786.5</v>
      </c>
      <c r="H232" s="4">
        <v>100.105</v>
      </c>
      <c r="I232">
        <f t="shared" si="20"/>
        <v>1.00105</v>
      </c>
      <c r="J232" s="1">
        <f t="shared" si="21"/>
        <v>5.5067179461564868E-7</v>
      </c>
      <c r="K232" s="1"/>
      <c r="L232">
        <v>786.5</v>
      </c>
      <c r="M232">
        <v>65.285399999999996</v>
      </c>
      <c r="N232">
        <f t="shared" si="22"/>
        <v>0.65285399999999993</v>
      </c>
      <c r="O232" s="1">
        <f t="shared" si="23"/>
        <v>9.2295019495936353E-2</v>
      </c>
    </row>
    <row r="233" spans="2:15" x14ac:dyDescent="0.25">
      <c r="B233">
        <v>786</v>
      </c>
      <c r="C233">
        <v>99.625200000000007</v>
      </c>
      <c r="D233">
        <f t="shared" si="18"/>
        <v>0.99625200000000003</v>
      </c>
      <c r="E233" s="1">
        <f t="shared" si="19"/>
        <v>7.050176059872302E-6</v>
      </c>
      <c r="F233" s="1"/>
      <c r="G233">
        <v>786</v>
      </c>
      <c r="H233" s="4">
        <v>100.05200000000001</v>
      </c>
      <c r="I233">
        <f t="shared" si="20"/>
        <v>1.0005200000000001</v>
      </c>
      <c r="J233" s="1">
        <f t="shared" si="21"/>
        <v>1.3512973253911913E-7</v>
      </c>
      <c r="K233" s="1"/>
      <c r="L233">
        <v>786</v>
      </c>
      <c r="M233">
        <v>65.362700000000004</v>
      </c>
      <c r="N233">
        <f t="shared" si="22"/>
        <v>0.65362700000000007</v>
      </c>
      <c r="O233" s="1">
        <f t="shared" si="23"/>
        <v>9.1775779709987459E-2</v>
      </c>
    </row>
    <row r="234" spans="2:15" x14ac:dyDescent="0.25">
      <c r="B234">
        <v>785.5</v>
      </c>
      <c r="C234">
        <v>99.671800000000005</v>
      </c>
      <c r="D234">
        <f t="shared" si="18"/>
        <v>0.99671799999999999</v>
      </c>
      <c r="E234" s="1">
        <f t="shared" si="19"/>
        <v>5.4034962747738314E-6</v>
      </c>
      <c r="F234" s="1"/>
      <c r="G234">
        <v>785.5</v>
      </c>
      <c r="H234" s="4">
        <v>100.167</v>
      </c>
      <c r="I234">
        <f t="shared" si="20"/>
        <v>1.0016700000000001</v>
      </c>
      <c r="J234" s="1">
        <f t="shared" si="21"/>
        <v>1.3921251509979341E-6</v>
      </c>
      <c r="K234" s="1"/>
      <c r="L234">
        <v>785.5</v>
      </c>
      <c r="M234">
        <v>65.336799999999997</v>
      </c>
      <c r="N234">
        <f t="shared" si="22"/>
        <v>0.65336799999999995</v>
      </c>
      <c r="O234" s="1">
        <f t="shared" si="23"/>
        <v>9.1949516523613065E-2</v>
      </c>
    </row>
    <row r="235" spans="2:15" x14ac:dyDescent="0.25">
      <c r="B235">
        <v>785</v>
      </c>
      <c r="C235">
        <v>99.808300000000003</v>
      </c>
      <c r="D235">
        <f t="shared" si="18"/>
        <v>0.99808300000000005</v>
      </c>
      <c r="E235" s="1">
        <f t="shared" si="19"/>
        <v>1.8409736464802001E-6</v>
      </c>
      <c r="F235" s="1"/>
      <c r="G235">
        <v>785</v>
      </c>
      <c r="H235" s="4">
        <v>100.26300000000001</v>
      </c>
      <c r="I235">
        <f t="shared" si="20"/>
        <v>1.0026300000000001</v>
      </c>
      <c r="J235" s="1">
        <f t="shared" si="21"/>
        <v>3.4493781355039718E-6</v>
      </c>
      <c r="K235" s="1"/>
      <c r="L235">
        <v>785</v>
      </c>
      <c r="M235">
        <v>65.2376</v>
      </c>
      <c r="N235">
        <f t="shared" si="22"/>
        <v>0.65237599999999996</v>
      </c>
      <c r="O235" s="1">
        <f t="shared" si="23"/>
        <v>9.2617175812721525E-2</v>
      </c>
    </row>
    <row r="236" spans="2:15" x14ac:dyDescent="0.25">
      <c r="B236">
        <v>784.5</v>
      </c>
      <c r="C236">
        <v>99.616200000000006</v>
      </c>
      <c r="D236">
        <f t="shared" si="18"/>
        <v>0.9961620000000001</v>
      </c>
      <c r="E236" s="1">
        <f t="shared" si="19"/>
        <v>7.3934982462687833E-6</v>
      </c>
      <c r="F236" s="1"/>
      <c r="G236">
        <v>784.5</v>
      </c>
      <c r="H236" s="4">
        <v>100.178</v>
      </c>
      <c r="I236">
        <f t="shared" si="20"/>
        <v>1.0017799999999999</v>
      </c>
      <c r="J236" s="1">
        <f t="shared" si="21"/>
        <v>1.5813851344604699E-6</v>
      </c>
      <c r="K236" s="1"/>
      <c r="L236">
        <v>784.5</v>
      </c>
      <c r="M236">
        <v>65.342500000000001</v>
      </c>
      <c r="N236">
        <f t="shared" si="22"/>
        <v>0.65342500000000003</v>
      </c>
      <c r="O236" s="1">
        <f t="shared" si="23"/>
        <v>9.1911260378008161E-2</v>
      </c>
    </row>
    <row r="237" spans="2:15" x14ac:dyDescent="0.25">
      <c r="B237">
        <v>784</v>
      </c>
      <c r="C237">
        <v>99.694800000000001</v>
      </c>
      <c r="D237">
        <f t="shared" si="18"/>
        <v>0.99694800000000006</v>
      </c>
      <c r="E237" s="1">
        <f t="shared" si="19"/>
        <v>4.6716097529658794E-6</v>
      </c>
      <c r="F237" s="1"/>
      <c r="G237">
        <v>784</v>
      </c>
      <c r="H237" s="4">
        <v>100.223</v>
      </c>
      <c r="I237">
        <f t="shared" si="20"/>
        <v>1.00223</v>
      </c>
      <c r="J237" s="1">
        <f t="shared" si="21"/>
        <v>2.4809175538548018E-6</v>
      </c>
      <c r="K237" s="1"/>
      <c r="L237">
        <v>784</v>
      </c>
      <c r="M237">
        <v>65.342699999999994</v>
      </c>
      <c r="N237">
        <f t="shared" si="22"/>
        <v>0.65342699999999998</v>
      </c>
      <c r="O237" s="1">
        <f t="shared" si="23"/>
        <v>9.1909918268605381E-2</v>
      </c>
    </row>
    <row r="238" spans="2:15" x14ac:dyDescent="0.25">
      <c r="B238">
        <v>783.5</v>
      </c>
      <c r="C238">
        <v>99.766400000000004</v>
      </c>
      <c r="D238">
        <f t="shared" si="18"/>
        <v>0.997664</v>
      </c>
      <c r="E238" s="1">
        <f t="shared" si="19"/>
        <v>2.7348365782467957E-6</v>
      </c>
      <c r="F238" s="1"/>
      <c r="G238">
        <v>783.5</v>
      </c>
      <c r="H238" s="4">
        <v>100.16200000000001</v>
      </c>
      <c r="I238">
        <f t="shared" si="20"/>
        <v>1.00162</v>
      </c>
      <c r="J238" s="1">
        <f t="shared" si="21"/>
        <v>1.3100776741677751E-6</v>
      </c>
      <c r="K238" s="1"/>
      <c r="L238">
        <v>783.5</v>
      </c>
      <c r="M238">
        <v>65.360500000000002</v>
      </c>
      <c r="N238">
        <f t="shared" si="22"/>
        <v>0.65360499999999999</v>
      </c>
      <c r="O238" s="1">
        <f t="shared" si="23"/>
        <v>9.1790527937362781E-2</v>
      </c>
    </row>
    <row r="239" spans="2:15" x14ac:dyDescent="0.25">
      <c r="B239">
        <v>783</v>
      </c>
      <c r="C239">
        <v>99.755700000000004</v>
      </c>
      <c r="D239">
        <f t="shared" si="18"/>
        <v>0.99755700000000003</v>
      </c>
      <c r="E239" s="1">
        <f t="shared" si="19"/>
        <v>2.9914325697678766E-6</v>
      </c>
      <c r="F239" s="1"/>
      <c r="G239">
        <v>783</v>
      </c>
      <c r="H239" s="4">
        <v>100.21</v>
      </c>
      <c r="I239">
        <f t="shared" si="20"/>
        <v>1.0021</v>
      </c>
      <c r="J239" s="1">
        <f t="shared" si="21"/>
        <v>2.2003792036722686E-6</v>
      </c>
      <c r="K239" s="1"/>
      <c r="L239">
        <v>783</v>
      </c>
      <c r="M239">
        <v>65.2761</v>
      </c>
      <c r="N239">
        <f t="shared" si="22"/>
        <v>0.65276100000000004</v>
      </c>
      <c r="O239" s="1">
        <f t="shared" si="23"/>
        <v>9.2357634050594301E-2</v>
      </c>
    </row>
    <row r="240" spans="2:15" x14ac:dyDescent="0.25">
      <c r="B240">
        <v>782.5</v>
      </c>
      <c r="C240">
        <v>99.631900000000002</v>
      </c>
      <c r="D240">
        <f t="shared" si="18"/>
        <v>0.99631900000000007</v>
      </c>
      <c r="E240" s="1">
        <f t="shared" si="19"/>
        <v>6.7999109722887521E-6</v>
      </c>
      <c r="F240" s="1"/>
      <c r="G240">
        <v>782.5</v>
      </c>
      <c r="H240" s="4">
        <v>100.127</v>
      </c>
      <c r="I240">
        <f t="shared" si="20"/>
        <v>1.0012699999999999</v>
      </c>
      <c r="J240" s="1">
        <f t="shared" si="21"/>
        <v>8.0542710757323264E-7</v>
      </c>
      <c r="K240" s="1"/>
      <c r="L240">
        <v>782.5</v>
      </c>
      <c r="M240">
        <v>65.337599999999995</v>
      </c>
      <c r="N240">
        <f t="shared" si="22"/>
        <v>0.65337599999999996</v>
      </c>
      <c r="O240" s="1">
        <f t="shared" si="23"/>
        <v>9.1944146537369015E-2</v>
      </c>
    </row>
    <row r="241" spans="2:15" x14ac:dyDescent="0.25">
      <c r="B241">
        <v>782</v>
      </c>
      <c r="C241">
        <v>99.721400000000003</v>
      </c>
      <c r="D241">
        <f t="shared" si="18"/>
        <v>0.99721400000000004</v>
      </c>
      <c r="E241" s="1">
        <f t="shared" si="19"/>
        <v>3.891740388722857E-6</v>
      </c>
      <c r="F241" s="1"/>
      <c r="G241">
        <v>782</v>
      </c>
      <c r="H241" s="4">
        <v>100.148</v>
      </c>
      <c r="I241">
        <f t="shared" si="20"/>
        <v>1.0014799999999999</v>
      </c>
      <c r="J241" s="1">
        <f t="shared" si="21"/>
        <v>1.0935814993808067E-6</v>
      </c>
      <c r="K241" s="1"/>
      <c r="L241">
        <v>782</v>
      </c>
      <c r="M241">
        <v>65.321799999999996</v>
      </c>
      <c r="N241">
        <f t="shared" si="22"/>
        <v>0.65321799999999997</v>
      </c>
      <c r="O241" s="1">
        <f t="shared" si="23"/>
        <v>9.2050246260819535E-2</v>
      </c>
    </row>
    <row r="242" spans="2:15" x14ac:dyDescent="0.25">
      <c r="B242">
        <v>781.5</v>
      </c>
      <c r="C242">
        <v>99.658900000000003</v>
      </c>
      <c r="D242">
        <f t="shared" si="18"/>
        <v>0.99658900000000006</v>
      </c>
      <c r="E242" s="1">
        <f t="shared" si="19"/>
        <v>5.8373717751247519E-6</v>
      </c>
      <c r="F242" s="1"/>
      <c r="G242">
        <v>781.5</v>
      </c>
      <c r="H242" s="4">
        <v>100.166</v>
      </c>
      <c r="I242">
        <f t="shared" si="20"/>
        <v>1.00166</v>
      </c>
      <c r="J242" s="1">
        <f t="shared" si="21"/>
        <v>1.3755166423736512E-6</v>
      </c>
      <c r="K242" s="1"/>
      <c r="L242">
        <v>781.5</v>
      </c>
      <c r="M242">
        <v>65.323899999999995</v>
      </c>
      <c r="N242">
        <f t="shared" si="22"/>
        <v>0.6532389999999999</v>
      </c>
      <c r="O242" s="1">
        <f t="shared" si="23"/>
        <v>9.2036139239237161E-2</v>
      </c>
    </row>
    <row r="243" spans="2:15" x14ac:dyDescent="0.25">
      <c r="B243">
        <v>781</v>
      </c>
      <c r="C243">
        <v>99.691900000000004</v>
      </c>
      <c r="D243">
        <f t="shared" si="18"/>
        <v>0.996919</v>
      </c>
      <c r="E243" s="1">
        <f t="shared" si="19"/>
        <v>4.7609489838191486E-6</v>
      </c>
      <c r="F243" s="1"/>
      <c r="G243">
        <v>781</v>
      </c>
      <c r="H243" s="4">
        <v>100.128</v>
      </c>
      <c r="I243">
        <f t="shared" si="20"/>
        <v>1.0012799999999999</v>
      </c>
      <c r="J243" s="1">
        <f t="shared" si="21"/>
        <v>8.181527644614226E-7</v>
      </c>
      <c r="K243" s="1"/>
      <c r="L243">
        <v>781</v>
      </c>
      <c r="M243">
        <v>65.283500000000004</v>
      </c>
      <c r="N243">
        <f t="shared" si="22"/>
        <v>0.65283500000000005</v>
      </c>
      <c r="O243" s="1">
        <f t="shared" si="23"/>
        <v>9.2307809189917781E-2</v>
      </c>
    </row>
    <row r="244" spans="2:15" x14ac:dyDescent="0.25">
      <c r="B244">
        <v>780.5</v>
      </c>
      <c r="C244">
        <v>99.538799999999995</v>
      </c>
      <c r="D244">
        <f t="shared" si="18"/>
        <v>0.99538799999999994</v>
      </c>
      <c r="E244" s="1">
        <f t="shared" si="19"/>
        <v>1.0684549140636897E-5</v>
      </c>
      <c r="F244" s="1"/>
      <c r="G244">
        <v>780.5</v>
      </c>
      <c r="H244" s="4">
        <v>99.998500000000007</v>
      </c>
      <c r="I244">
        <f t="shared" si="20"/>
        <v>0.99998500000000012</v>
      </c>
      <c r="J244" s="1">
        <f t="shared" si="21"/>
        <v>1.1250168752345619E-10</v>
      </c>
      <c r="K244" s="1"/>
      <c r="L244">
        <v>780.5</v>
      </c>
      <c r="M244">
        <v>65.290000000000006</v>
      </c>
      <c r="N244">
        <f t="shared" si="22"/>
        <v>0.65290000000000004</v>
      </c>
      <c r="O244" s="1">
        <f t="shared" si="23"/>
        <v>9.2264060346147939E-2</v>
      </c>
    </row>
    <row r="245" spans="2:15" x14ac:dyDescent="0.25">
      <c r="B245">
        <v>780</v>
      </c>
      <c r="C245">
        <v>99.600099999999998</v>
      </c>
      <c r="D245">
        <f t="shared" si="18"/>
        <v>0.99600100000000003</v>
      </c>
      <c r="E245" s="1">
        <f t="shared" si="19"/>
        <v>8.0281048914608515E-6</v>
      </c>
      <c r="F245" s="1"/>
      <c r="G245">
        <v>780</v>
      </c>
      <c r="H245" s="4">
        <v>100.133</v>
      </c>
      <c r="I245">
        <f t="shared" si="20"/>
        <v>1.0013300000000001</v>
      </c>
      <c r="J245" s="1">
        <f t="shared" si="21"/>
        <v>8.8327524392564984E-7</v>
      </c>
      <c r="K245" s="1"/>
      <c r="L245">
        <v>780</v>
      </c>
      <c r="M245">
        <v>65.360100000000003</v>
      </c>
      <c r="N245">
        <f t="shared" si="22"/>
        <v>0.65360099999999999</v>
      </c>
      <c r="O245" s="1">
        <f t="shared" si="23"/>
        <v>9.1793209619477331E-2</v>
      </c>
    </row>
    <row r="246" spans="2:15" x14ac:dyDescent="0.25">
      <c r="B246">
        <v>779.5</v>
      </c>
      <c r="C246">
        <v>99.768900000000002</v>
      </c>
      <c r="D246">
        <f t="shared" si="18"/>
        <v>0.99768900000000005</v>
      </c>
      <c r="E246" s="1">
        <f t="shared" si="19"/>
        <v>2.6765459978008066E-6</v>
      </c>
      <c r="F246" s="1"/>
      <c r="G246">
        <v>779.5</v>
      </c>
      <c r="H246" s="4">
        <v>100.134</v>
      </c>
      <c r="I246">
        <f t="shared" si="20"/>
        <v>1.0013399999999999</v>
      </c>
      <c r="J246" s="1">
        <f t="shared" si="21"/>
        <v>8.9659855793223258E-7</v>
      </c>
      <c r="K246" s="1"/>
      <c r="L246">
        <v>779.5</v>
      </c>
      <c r="M246">
        <v>65.341399999999993</v>
      </c>
      <c r="N246">
        <f t="shared" si="22"/>
        <v>0.65341399999999994</v>
      </c>
      <c r="O246" s="1">
        <f t="shared" si="23"/>
        <v>9.1918642236009679E-2</v>
      </c>
    </row>
    <row r="247" spans="2:15" x14ac:dyDescent="0.25">
      <c r="B247">
        <v>779</v>
      </c>
      <c r="C247">
        <v>99.708699999999993</v>
      </c>
      <c r="D247">
        <f t="shared" si="18"/>
        <v>0.99708699999999995</v>
      </c>
      <c r="E247" s="1">
        <f t="shared" si="19"/>
        <v>4.25517983887079E-6</v>
      </c>
      <c r="F247" s="1"/>
      <c r="G247">
        <v>779</v>
      </c>
      <c r="H247" s="4">
        <v>100.10299999999999</v>
      </c>
      <c r="I247">
        <f t="shared" si="20"/>
        <v>1.0010299999999999</v>
      </c>
      <c r="J247" s="1">
        <f t="shared" si="21"/>
        <v>5.299041986752249E-7</v>
      </c>
      <c r="K247" s="1"/>
      <c r="L247">
        <v>779</v>
      </c>
      <c r="M247">
        <v>65.215400000000002</v>
      </c>
      <c r="N247">
        <f t="shared" si="22"/>
        <v>0.65215400000000001</v>
      </c>
      <c r="O247" s="1">
        <f t="shared" si="23"/>
        <v>9.2767076270328777E-2</v>
      </c>
    </row>
    <row r="248" spans="2:15" x14ac:dyDescent="0.25">
      <c r="B248">
        <v>778.5</v>
      </c>
      <c r="C248">
        <v>99.814499999999995</v>
      </c>
      <c r="D248">
        <f t="shared" si="18"/>
        <v>0.99814499999999995</v>
      </c>
      <c r="E248" s="1">
        <f t="shared" si="19"/>
        <v>1.723709982016736E-6</v>
      </c>
      <c r="F248" s="1"/>
      <c r="G248">
        <v>778.5</v>
      </c>
      <c r="H248" s="4">
        <v>100.08199999999999</v>
      </c>
      <c r="I248">
        <f t="shared" si="20"/>
        <v>1.00082</v>
      </c>
      <c r="J248" s="1">
        <f t="shared" si="21"/>
        <v>3.3592454187569714E-7</v>
      </c>
      <c r="K248" s="1"/>
      <c r="L248">
        <v>778.5</v>
      </c>
      <c r="M248">
        <v>65.287599999999998</v>
      </c>
      <c r="N248">
        <f t="shared" si="22"/>
        <v>0.65287600000000001</v>
      </c>
      <c r="O248" s="1">
        <f t="shared" si="23"/>
        <v>9.2280211997377751E-2</v>
      </c>
    </row>
    <row r="249" spans="2:15" x14ac:dyDescent="0.25">
      <c r="B249">
        <v>778</v>
      </c>
      <c r="C249">
        <v>99.699600000000004</v>
      </c>
      <c r="D249">
        <f t="shared" si="18"/>
        <v>0.99699599999999999</v>
      </c>
      <c r="E249" s="1">
        <f t="shared" si="19"/>
        <v>4.5256029111450997E-6</v>
      </c>
      <c r="F249" s="1"/>
      <c r="G249">
        <v>778</v>
      </c>
      <c r="H249" s="4">
        <v>100.117</v>
      </c>
      <c r="I249">
        <f t="shared" si="20"/>
        <v>1.0011700000000001</v>
      </c>
      <c r="J249" s="1">
        <f t="shared" si="21"/>
        <v>6.8365012934879679E-7</v>
      </c>
      <c r="K249" s="1"/>
      <c r="L249">
        <v>778</v>
      </c>
      <c r="M249">
        <v>65.364999999999995</v>
      </c>
      <c r="N249">
        <f t="shared" si="22"/>
        <v>0.65364999999999995</v>
      </c>
      <c r="O249" s="1">
        <f t="shared" si="23"/>
        <v>9.1760362961829753E-2</v>
      </c>
    </row>
    <row r="250" spans="2:15" x14ac:dyDescent="0.25">
      <c r="B250">
        <v>777.5</v>
      </c>
      <c r="C250">
        <v>99.556200000000004</v>
      </c>
      <c r="D250">
        <f t="shared" si="18"/>
        <v>0.99556200000000006</v>
      </c>
      <c r="E250" s="1">
        <f t="shared" si="19"/>
        <v>9.8918219056168696E-6</v>
      </c>
      <c r="F250" s="1"/>
      <c r="G250">
        <v>777.5</v>
      </c>
      <c r="H250" s="4">
        <v>100.111</v>
      </c>
      <c r="I250">
        <f t="shared" si="20"/>
        <v>1.0011099999999999</v>
      </c>
      <c r="J250" s="1">
        <f t="shared" si="21"/>
        <v>6.1536694269354847E-7</v>
      </c>
      <c r="K250" s="1"/>
      <c r="L250">
        <v>777.5</v>
      </c>
      <c r="M250">
        <v>65.323400000000007</v>
      </c>
      <c r="N250">
        <f t="shared" si="22"/>
        <v>0.65323400000000009</v>
      </c>
      <c r="O250" s="1">
        <f t="shared" si="23"/>
        <v>9.203949791039652E-2</v>
      </c>
    </row>
    <row r="251" spans="2:15" x14ac:dyDescent="0.25">
      <c r="B251">
        <v>777</v>
      </c>
      <c r="C251">
        <v>99.784099999999995</v>
      </c>
      <c r="D251">
        <f t="shared" si="18"/>
        <v>0.99784099999999998</v>
      </c>
      <c r="E251" s="1">
        <f t="shared" si="19"/>
        <v>2.3356832401154571E-6</v>
      </c>
      <c r="F251" s="1"/>
      <c r="G251">
        <v>777</v>
      </c>
      <c r="H251" s="4">
        <v>100.191</v>
      </c>
      <c r="I251">
        <f t="shared" si="20"/>
        <v>1.0019100000000001</v>
      </c>
      <c r="J251" s="1">
        <f t="shared" si="21"/>
        <v>1.8205727061314384E-6</v>
      </c>
      <c r="K251" s="1"/>
      <c r="L251">
        <v>777</v>
      </c>
      <c r="M251">
        <v>65.341399999999993</v>
      </c>
      <c r="N251">
        <f t="shared" si="22"/>
        <v>0.65341399999999994</v>
      </c>
      <c r="O251" s="1">
        <f t="shared" si="23"/>
        <v>9.1918642236009679E-2</v>
      </c>
    </row>
    <row r="252" spans="2:15" x14ac:dyDescent="0.25">
      <c r="B252">
        <v>776.5</v>
      </c>
      <c r="C252">
        <v>99.631799999999998</v>
      </c>
      <c r="D252">
        <f t="shared" si="18"/>
        <v>0.99631800000000004</v>
      </c>
      <c r="E252" s="1">
        <f t="shared" si="19"/>
        <v>6.8036129027076333E-6</v>
      </c>
      <c r="F252" s="1"/>
      <c r="G252">
        <v>776.5</v>
      </c>
      <c r="H252" s="4">
        <v>100.139</v>
      </c>
      <c r="I252">
        <f t="shared" si="20"/>
        <v>1.00139</v>
      </c>
      <c r="J252" s="1">
        <f t="shared" si="21"/>
        <v>9.6470905441436732E-7</v>
      </c>
      <c r="K252" s="1"/>
      <c r="L252">
        <v>776.5</v>
      </c>
      <c r="M252">
        <v>65.280799999999999</v>
      </c>
      <c r="N252">
        <f t="shared" si="22"/>
        <v>0.65280799999999994</v>
      </c>
      <c r="O252" s="1">
        <f t="shared" si="23"/>
        <v>9.2325986250168537E-2</v>
      </c>
    </row>
    <row r="253" spans="2:15" x14ac:dyDescent="0.25">
      <c r="B253">
        <v>776</v>
      </c>
      <c r="C253">
        <v>99.646299999999997</v>
      </c>
      <c r="D253">
        <f t="shared" si="18"/>
        <v>0.99646299999999999</v>
      </c>
      <c r="E253" s="1">
        <f t="shared" si="19"/>
        <v>6.2773876200120268E-6</v>
      </c>
      <c r="F253" s="1"/>
      <c r="G253">
        <v>776</v>
      </c>
      <c r="H253" s="4">
        <v>100.048</v>
      </c>
      <c r="I253">
        <f t="shared" si="20"/>
        <v>1.00048</v>
      </c>
      <c r="J253" s="1">
        <f t="shared" si="21"/>
        <v>1.1514473052936316E-7</v>
      </c>
      <c r="K253" s="1"/>
      <c r="L253">
        <v>776</v>
      </c>
      <c r="M253">
        <v>65.250299999999996</v>
      </c>
      <c r="N253">
        <f t="shared" si="22"/>
        <v>0.65250299999999994</v>
      </c>
      <c r="O253" s="1">
        <f t="shared" si="23"/>
        <v>9.2531501777769642E-2</v>
      </c>
    </row>
    <row r="254" spans="2:15" x14ac:dyDescent="0.25">
      <c r="B254">
        <v>775.5</v>
      </c>
      <c r="C254">
        <v>99.697100000000006</v>
      </c>
      <c r="D254">
        <f t="shared" si="18"/>
        <v>0.99697100000000005</v>
      </c>
      <c r="E254" s="1">
        <f t="shared" si="19"/>
        <v>4.6013580134225006E-6</v>
      </c>
      <c r="F254" s="1"/>
      <c r="G254">
        <v>775.5</v>
      </c>
      <c r="H254" s="4">
        <v>100.107</v>
      </c>
      <c r="I254">
        <f t="shared" si="20"/>
        <v>1.0010699999999999</v>
      </c>
      <c r="J254" s="1">
        <f t="shared" si="21"/>
        <v>5.7183813319737649E-7</v>
      </c>
      <c r="K254" s="1"/>
      <c r="L254">
        <v>775.5</v>
      </c>
      <c r="M254">
        <v>65.294899999999998</v>
      </c>
      <c r="N254">
        <f t="shared" si="22"/>
        <v>0.652949</v>
      </c>
      <c r="O254" s="1">
        <f t="shared" si="23"/>
        <v>9.2231090484096001E-2</v>
      </c>
    </row>
    <row r="255" spans="2:15" x14ac:dyDescent="0.25">
      <c r="B255">
        <v>775</v>
      </c>
      <c r="C255">
        <v>99.550799999999995</v>
      </c>
      <c r="D255">
        <f t="shared" si="18"/>
        <v>0.99550799999999995</v>
      </c>
      <c r="E255" s="1">
        <f t="shared" si="19"/>
        <v>1.0134556427472437E-5</v>
      </c>
      <c r="F255" s="1"/>
      <c r="G255">
        <v>775</v>
      </c>
      <c r="H255" s="4">
        <v>100.069</v>
      </c>
      <c r="I255">
        <f t="shared" si="20"/>
        <v>1.0006900000000001</v>
      </c>
      <c r="J255" s="1">
        <f t="shared" si="21"/>
        <v>2.378858587575121E-7</v>
      </c>
      <c r="K255" s="1"/>
      <c r="L255">
        <v>775</v>
      </c>
      <c r="M255">
        <v>65.349299999999999</v>
      </c>
      <c r="N255">
        <f t="shared" si="22"/>
        <v>0.65349299999999999</v>
      </c>
      <c r="O255" s="1">
        <f t="shared" si="23"/>
        <v>9.1865636700775688E-2</v>
      </c>
    </row>
    <row r="256" spans="2:15" x14ac:dyDescent="0.25">
      <c r="B256">
        <v>774.5</v>
      </c>
      <c r="C256">
        <v>99.732200000000006</v>
      </c>
      <c r="D256">
        <f t="shared" si="18"/>
        <v>0.99732200000000004</v>
      </c>
      <c r="E256" s="1">
        <f t="shared" si="19"/>
        <v>3.5954706704553673E-6</v>
      </c>
      <c r="F256" s="1"/>
      <c r="G256">
        <v>774.5</v>
      </c>
      <c r="H256" s="4">
        <v>100.158</v>
      </c>
      <c r="I256">
        <f t="shared" si="20"/>
        <v>1.0015799999999999</v>
      </c>
      <c r="J256" s="1">
        <f t="shared" si="21"/>
        <v>1.2462309550908218E-6</v>
      </c>
      <c r="K256" s="1"/>
      <c r="L256">
        <v>774.5</v>
      </c>
      <c r="M256">
        <v>65.364000000000004</v>
      </c>
      <c r="N256">
        <f t="shared" si="22"/>
        <v>0.65364</v>
      </c>
      <c r="O256" s="1">
        <f t="shared" si="23"/>
        <v>9.1767065663056119E-2</v>
      </c>
    </row>
    <row r="257" spans="2:15" x14ac:dyDescent="0.25">
      <c r="B257">
        <v>774</v>
      </c>
      <c r="C257">
        <v>99.716499999999996</v>
      </c>
      <c r="D257">
        <f t="shared" si="18"/>
        <v>0.99716499999999997</v>
      </c>
      <c r="E257" s="1">
        <f t="shared" si="19"/>
        <v>4.0300376567569965E-6</v>
      </c>
      <c r="F257" s="1"/>
      <c r="G257">
        <v>774</v>
      </c>
      <c r="H257" s="4">
        <v>100.23699999999999</v>
      </c>
      <c r="I257">
        <f t="shared" si="20"/>
        <v>1.00237</v>
      </c>
      <c r="J257" s="1">
        <f t="shared" si="21"/>
        <v>2.801809710984926E-6</v>
      </c>
      <c r="K257" s="1"/>
      <c r="L257">
        <v>774</v>
      </c>
      <c r="M257">
        <v>65.326999999999998</v>
      </c>
      <c r="N257">
        <f t="shared" si="22"/>
        <v>0.65327000000000002</v>
      </c>
      <c r="O257" s="1">
        <f t="shared" si="23"/>
        <v>9.2015317479755679E-2</v>
      </c>
    </row>
    <row r="258" spans="2:15" x14ac:dyDescent="0.25">
      <c r="B258">
        <v>773.5</v>
      </c>
      <c r="C258">
        <v>99.6541</v>
      </c>
      <c r="D258">
        <f t="shared" si="18"/>
        <v>0.99654100000000001</v>
      </c>
      <c r="E258" s="1">
        <f t="shared" si="19"/>
        <v>6.0031052410286831E-6</v>
      </c>
      <c r="F258" s="1"/>
      <c r="G258">
        <v>773.5</v>
      </c>
      <c r="H258" s="4">
        <v>100.154</v>
      </c>
      <c r="I258">
        <f t="shared" si="20"/>
        <v>1.0015399999999999</v>
      </c>
      <c r="J258" s="1">
        <f t="shared" si="21"/>
        <v>1.1839766759188923E-6</v>
      </c>
      <c r="K258" s="1"/>
      <c r="L258">
        <v>773.5</v>
      </c>
      <c r="M258">
        <v>65.343100000000007</v>
      </c>
      <c r="N258">
        <f t="shared" si="22"/>
        <v>0.6534310000000001</v>
      </c>
      <c r="O258" s="1">
        <f t="shared" si="23"/>
        <v>9.1907234092811568E-2</v>
      </c>
    </row>
    <row r="259" spans="2:15" x14ac:dyDescent="0.25">
      <c r="B259">
        <v>773</v>
      </c>
      <c r="C259">
        <v>99.7239</v>
      </c>
      <c r="D259">
        <f t="shared" si="18"/>
        <v>0.99723899999999999</v>
      </c>
      <c r="E259" s="1">
        <f t="shared" si="19"/>
        <v>3.8221133549731182E-6</v>
      </c>
      <c r="F259" s="1"/>
      <c r="G259">
        <v>773</v>
      </c>
      <c r="H259" s="4">
        <v>100.218</v>
      </c>
      <c r="I259">
        <f t="shared" si="20"/>
        <v>1.0021800000000001</v>
      </c>
      <c r="J259" s="1">
        <f t="shared" si="21"/>
        <v>2.3710311520886011E-6</v>
      </c>
      <c r="K259" s="1"/>
      <c r="L259">
        <v>773</v>
      </c>
      <c r="M259">
        <v>65.439800000000005</v>
      </c>
      <c r="N259">
        <f t="shared" si="22"/>
        <v>0.65439800000000004</v>
      </c>
      <c r="O259" s="1">
        <f t="shared" si="23"/>
        <v>9.1260014856402352E-2</v>
      </c>
    </row>
    <row r="260" spans="2:15" x14ac:dyDescent="0.25">
      <c r="B260">
        <v>772.5</v>
      </c>
      <c r="C260">
        <v>99.698400000000007</v>
      </c>
      <c r="D260">
        <f t="shared" si="18"/>
        <v>0.99698400000000009</v>
      </c>
      <c r="E260" s="1">
        <f t="shared" si="19"/>
        <v>4.5618866501365332E-6</v>
      </c>
      <c r="F260" s="1"/>
      <c r="G260">
        <v>772.5</v>
      </c>
      <c r="H260" s="4">
        <v>100.133</v>
      </c>
      <c r="I260">
        <f t="shared" si="20"/>
        <v>1.0013300000000001</v>
      </c>
      <c r="J260" s="1">
        <f t="shared" si="21"/>
        <v>8.8327524392564984E-7</v>
      </c>
      <c r="K260" s="1"/>
      <c r="L260">
        <v>772.5</v>
      </c>
      <c r="M260">
        <v>65.320999999999998</v>
      </c>
      <c r="N260">
        <f t="shared" si="22"/>
        <v>0.65320999999999996</v>
      </c>
      <c r="O260" s="1">
        <f t="shared" si="23"/>
        <v>9.205562078045347E-2</v>
      </c>
    </row>
    <row r="261" spans="2:15" x14ac:dyDescent="0.25">
      <c r="B261">
        <v>772</v>
      </c>
      <c r="C261">
        <v>99.764300000000006</v>
      </c>
      <c r="D261">
        <f t="shared" si="18"/>
        <v>0.99764300000000006</v>
      </c>
      <c r="E261" s="1">
        <f t="shared" si="19"/>
        <v>2.7842870646111527E-6</v>
      </c>
      <c r="F261" s="1"/>
      <c r="G261">
        <v>772</v>
      </c>
      <c r="H261" s="4">
        <v>100.184</v>
      </c>
      <c r="I261">
        <f t="shared" si="20"/>
        <v>1.0018400000000001</v>
      </c>
      <c r="J261" s="1">
        <f t="shared" si="21"/>
        <v>1.6896909686178605E-6</v>
      </c>
      <c r="K261" s="1"/>
      <c r="L261">
        <v>772</v>
      </c>
      <c r="M261">
        <v>65.324200000000005</v>
      </c>
      <c r="N261">
        <f t="shared" si="22"/>
        <v>0.6532420000000001</v>
      </c>
      <c r="O261" s="1">
        <f t="shared" si="23"/>
        <v>9.2034124079590648E-2</v>
      </c>
    </row>
    <row r="262" spans="2:15" x14ac:dyDescent="0.25">
      <c r="B262">
        <v>771.5</v>
      </c>
      <c r="C262">
        <v>99.666300000000007</v>
      </c>
      <c r="D262">
        <f t="shared" ref="D262:D325" si="24">C262/100</f>
        <v>0.99666300000000008</v>
      </c>
      <c r="E262" s="1">
        <f t="shared" ref="E262:E325" si="25">((1-D262)^(2))/(2*D262)</f>
        <v>5.5864264049129389E-6</v>
      </c>
      <c r="F262" s="1"/>
      <c r="G262">
        <v>771.5</v>
      </c>
      <c r="H262" s="4">
        <v>100.066</v>
      </c>
      <c r="I262">
        <f t="shared" ref="I262:I325" si="26">H262/100</f>
        <v>1.0006600000000001</v>
      </c>
      <c r="J262" s="1">
        <f t="shared" ref="J262:J325" si="27">((1-I262)^(2))/(2*I262)</f>
        <v>2.1765634681117387E-7</v>
      </c>
      <c r="K262" s="1"/>
      <c r="L262">
        <v>771.5</v>
      </c>
      <c r="M262">
        <v>65.344899999999996</v>
      </c>
      <c r="N262">
        <f t="shared" ref="N262:N325" si="28">M262/100</f>
        <v>0.65344899999999995</v>
      </c>
      <c r="O262" s="1">
        <f t="shared" ref="O262:O325" si="29">((1-N262)^(2))/(2*N262)</f>
        <v>9.1895156011410267E-2</v>
      </c>
    </row>
    <row r="263" spans="2:15" x14ac:dyDescent="0.25">
      <c r="B263">
        <v>771</v>
      </c>
      <c r="C263">
        <v>99.648799999999994</v>
      </c>
      <c r="D263">
        <f t="shared" si="24"/>
        <v>0.99648799999999993</v>
      </c>
      <c r="E263" s="1">
        <f t="shared" si="25"/>
        <v>6.1888070905020915E-6</v>
      </c>
      <c r="F263" s="1"/>
      <c r="G263">
        <v>771</v>
      </c>
      <c r="H263" s="4">
        <v>100.154</v>
      </c>
      <c r="I263">
        <f t="shared" si="26"/>
        <v>1.0015399999999999</v>
      </c>
      <c r="J263" s="1">
        <f t="shared" si="27"/>
        <v>1.1839766759188923E-6</v>
      </c>
      <c r="K263" s="1"/>
      <c r="L263">
        <v>771</v>
      </c>
      <c r="M263">
        <v>65.392899999999997</v>
      </c>
      <c r="N263">
        <f t="shared" si="28"/>
        <v>0.65392899999999998</v>
      </c>
      <c r="O263" s="1">
        <f t="shared" si="29"/>
        <v>9.157350189470112E-2</v>
      </c>
    </row>
    <row r="264" spans="2:15" x14ac:dyDescent="0.25">
      <c r="B264">
        <v>770.5</v>
      </c>
      <c r="C264">
        <v>99.603800000000007</v>
      </c>
      <c r="D264">
        <f t="shared" si="24"/>
        <v>0.99603800000000009</v>
      </c>
      <c r="E264" s="1">
        <f t="shared" si="25"/>
        <v>7.8799423315171137E-6</v>
      </c>
      <c r="F264" s="1"/>
      <c r="G264">
        <v>770.5</v>
      </c>
      <c r="H264" s="4">
        <v>100.14700000000001</v>
      </c>
      <c r="I264">
        <f t="shared" si="26"/>
        <v>1.0014700000000001</v>
      </c>
      <c r="J264" s="1">
        <f t="shared" si="27"/>
        <v>1.0788640698174892E-6</v>
      </c>
      <c r="K264" s="1"/>
      <c r="L264">
        <v>770.5</v>
      </c>
      <c r="M264">
        <v>65.328999999999994</v>
      </c>
      <c r="N264">
        <f t="shared" si="28"/>
        <v>0.65328999999999993</v>
      </c>
      <c r="O264" s="1">
        <f t="shared" si="29"/>
        <v>9.2001885915902637E-2</v>
      </c>
    </row>
    <row r="265" spans="2:15" x14ac:dyDescent="0.25">
      <c r="B265">
        <v>770</v>
      </c>
      <c r="C265">
        <v>99.712299999999999</v>
      </c>
      <c r="D265">
        <f t="shared" si="24"/>
        <v>0.99712299999999998</v>
      </c>
      <c r="E265" s="1">
        <f t="shared" si="25"/>
        <v>4.1505055043360281E-6</v>
      </c>
      <c r="F265" s="1"/>
      <c r="G265">
        <v>770</v>
      </c>
      <c r="H265" s="4">
        <v>100.16500000000001</v>
      </c>
      <c r="I265">
        <f t="shared" si="26"/>
        <v>1.0016500000000002</v>
      </c>
      <c r="J265" s="1">
        <f t="shared" si="27"/>
        <v>1.359007637398542E-6</v>
      </c>
      <c r="K265" s="1"/>
      <c r="L265">
        <v>770</v>
      </c>
      <c r="M265">
        <v>65.384100000000004</v>
      </c>
      <c r="N265">
        <f t="shared" si="28"/>
        <v>0.65384100000000001</v>
      </c>
      <c r="O265" s="1">
        <f t="shared" si="29"/>
        <v>9.1632410082114771E-2</v>
      </c>
    </row>
    <row r="266" spans="2:15" x14ac:dyDescent="0.25">
      <c r="B266">
        <v>769.5</v>
      </c>
      <c r="C266">
        <v>99.557100000000005</v>
      </c>
      <c r="D266">
        <f t="shared" si="24"/>
        <v>0.99557100000000009</v>
      </c>
      <c r="E266" s="1">
        <f t="shared" si="25"/>
        <v>9.8516534732325276E-6</v>
      </c>
      <c r="F266" s="1"/>
      <c r="G266">
        <v>769.5</v>
      </c>
      <c r="H266" s="4">
        <v>100.149</v>
      </c>
      <c r="I266">
        <f t="shared" si="26"/>
        <v>1.00149</v>
      </c>
      <c r="J266" s="1">
        <f t="shared" si="27"/>
        <v>1.1083984862554665E-6</v>
      </c>
      <c r="K266" s="1"/>
      <c r="L266">
        <v>769.5</v>
      </c>
      <c r="M266">
        <v>65.33</v>
      </c>
      <c r="N266">
        <f t="shared" si="28"/>
        <v>0.65329999999999999</v>
      </c>
      <c r="O266" s="1">
        <f t="shared" si="29"/>
        <v>9.1995170671973062E-2</v>
      </c>
    </row>
    <row r="267" spans="2:15" x14ac:dyDescent="0.25">
      <c r="B267">
        <v>769</v>
      </c>
      <c r="C267">
        <v>99.728800000000007</v>
      </c>
      <c r="D267">
        <f t="shared" si="24"/>
        <v>0.99728800000000006</v>
      </c>
      <c r="E267" s="1">
        <f t="shared" si="25"/>
        <v>3.6874724252170167E-6</v>
      </c>
      <c r="F267" s="1"/>
      <c r="G267">
        <v>769</v>
      </c>
      <c r="H267" s="4">
        <v>100.28100000000001</v>
      </c>
      <c r="I267">
        <f t="shared" si="26"/>
        <v>1.00281</v>
      </c>
      <c r="J267" s="1">
        <f t="shared" si="27"/>
        <v>3.9369870663435168E-6</v>
      </c>
      <c r="K267" s="1"/>
      <c r="L267">
        <v>769</v>
      </c>
      <c r="M267">
        <v>65.387500000000003</v>
      </c>
      <c r="N267">
        <f t="shared" si="28"/>
        <v>0.65387499999999998</v>
      </c>
      <c r="O267" s="1">
        <f t="shared" si="29"/>
        <v>9.1609646817052193E-2</v>
      </c>
    </row>
    <row r="268" spans="2:15" x14ac:dyDescent="0.25">
      <c r="B268">
        <v>768.5</v>
      </c>
      <c r="C268">
        <v>99.654499999999999</v>
      </c>
      <c r="D268">
        <f t="shared" si="24"/>
        <v>0.99654500000000001</v>
      </c>
      <c r="E268" s="1">
        <f t="shared" si="25"/>
        <v>5.9892052039797009E-6</v>
      </c>
      <c r="F268" s="1"/>
      <c r="G268">
        <v>768.5</v>
      </c>
      <c r="H268" s="4">
        <v>100.23099999999999</v>
      </c>
      <c r="I268">
        <f t="shared" si="26"/>
        <v>1.00231</v>
      </c>
      <c r="J268" s="1">
        <f t="shared" si="27"/>
        <v>2.6619010086700511E-6</v>
      </c>
      <c r="K268" s="1"/>
      <c r="L268">
        <v>768.5</v>
      </c>
      <c r="M268">
        <v>65.337900000000005</v>
      </c>
      <c r="N268">
        <f t="shared" si="28"/>
        <v>0.65337900000000004</v>
      </c>
      <c r="O268" s="1">
        <f t="shared" si="29"/>
        <v>9.1942132851683303E-2</v>
      </c>
    </row>
    <row r="269" spans="2:15" x14ac:dyDescent="0.25">
      <c r="B269">
        <v>768</v>
      </c>
      <c r="C269">
        <v>99.623000000000005</v>
      </c>
      <c r="D269">
        <f t="shared" si="24"/>
        <v>0.99623000000000006</v>
      </c>
      <c r="E269" s="1">
        <f t="shared" si="25"/>
        <v>7.133342701986262E-6</v>
      </c>
      <c r="F269" s="1"/>
      <c r="G269">
        <v>768</v>
      </c>
      <c r="H269" s="4">
        <v>100.26300000000001</v>
      </c>
      <c r="I269">
        <f t="shared" si="26"/>
        <v>1.0026300000000001</v>
      </c>
      <c r="J269" s="1">
        <f t="shared" si="27"/>
        <v>3.4493781355039718E-6</v>
      </c>
      <c r="K269" s="1"/>
      <c r="L269">
        <v>768</v>
      </c>
      <c r="M269">
        <v>65.290599999999998</v>
      </c>
      <c r="N269">
        <f t="shared" si="28"/>
        <v>0.65290599999999999</v>
      </c>
      <c r="O269" s="1">
        <f t="shared" si="29"/>
        <v>9.2260022756721502E-2</v>
      </c>
    </row>
    <row r="270" spans="2:15" x14ac:dyDescent="0.25">
      <c r="B270">
        <v>767.5</v>
      </c>
      <c r="C270">
        <v>99.685400000000001</v>
      </c>
      <c r="D270">
        <f t="shared" si="24"/>
        <v>0.99685400000000002</v>
      </c>
      <c r="E270" s="1">
        <f t="shared" si="25"/>
        <v>4.9642756110723779E-6</v>
      </c>
      <c r="F270" s="1"/>
      <c r="G270">
        <v>767.5</v>
      </c>
      <c r="H270" s="4">
        <v>100.17700000000001</v>
      </c>
      <c r="I270">
        <f t="shared" si="26"/>
        <v>1.00177</v>
      </c>
      <c r="J270" s="1">
        <f t="shared" si="27"/>
        <v>1.5636822823603094E-6</v>
      </c>
      <c r="K270" s="1"/>
      <c r="L270">
        <v>767.5</v>
      </c>
      <c r="M270">
        <v>65.339399999999998</v>
      </c>
      <c r="N270">
        <f t="shared" si="28"/>
        <v>0.65339400000000003</v>
      </c>
      <c r="O270" s="1">
        <f t="shared" si="29"/>
        <v>9.1932064907238195E-2</v>
      </c>
    </row>
    <row r="271" spans="2:15" x14ac:dyDescent="0.25">
      <c r="B271">
        <v>767</v>
      </c>
      <c r="C271">
        <v>99.6477</v>
      </c>
      <c r="D271">
        <f t="shared" si="24"/>
        <v>0.99647700000000006</v>
      </c>
      <c r="E271" s="1">
        <f t="shared" si="25"/>
        <v>6.2277047036708309E-6</v>
      </c>
      <c r="F271" s="1"/>
      <c r="G271">
        <v>767</v>
      </c>
      <c r="H271" s="4">
        <v>100.26</v>
      </c>
      <c r="I271">
        <f t="shared" si="26"/>
        <v>1.0026000000000002</v>
      </c>
      <c r="J271" s="1">
        <f t="shared" si="27"/>
        <v>3.3712347895475859E-6</v>
      </c>
      <c r="K271" s="1"/>
      <c r="L271">
        <v>767</v>
      </c>
      <c r="M271">
        <v>65.2517</v>
      </c>
      <c r="N271">
        <f t="shared" si="28"/>
        <v>0.65251700000000001</v>
      </c>
      <c r="O271" s="1">
        <f t="shared" si="29"/>
        <v>9.2522060949369891E-2</v>
      </c>
    </row>
    <row r="272" spans="2:15" x14ac:dyDescent="0.25">
      <c r="B272">
        <v>766.5</v>
      </c>
      <c r="C272">
        <v>99.793099999999995</v>
      </c>
      <c r="D272">
        <f t="shared" si="24"/>
        <v>0.9979309999999999</v>
      </c>
      <c r="E272" s="1">
        <f t="shared" si="25"/>
        <v>2.1448181287085023E-6</v>
      </c>
      <c r="F272" s="1"/>
      <c r="G272">
        <v>766.5</v>
      </c>
      <c r="H272" s="4">
        <v>100.20699999999999</v>
      </c>
      <c r="I272">
        <f t="shared" si="26"/>
        <v>1.00207</v>
      </c>
      <c r="J272" s="1">
        <f t="shared" si="27"/>
        <v>2.1380242897203126E-6</v>
      </c>
      <c r="K272" s="1"/>
      <c r="L272">
        <v>766.5</v>
      </c>
      <c r="M272">
        <v>65.371799999999993</v>
      </c>
      <c r="N272">
        <f t="shared" si="28"/>
        <v>0.65371799999999991</v>
      </c>
      <c r="O272" s="1">
        <f t="shared" si="29"/>
        <v>9.1714794088582602E-2</v>
      </c>
    </row>
    <row r="273" spans="2:15" x14ac:dyDescent="0.25">
      <c r="B273">
        <v>766</v>
      </c>
      <c r="C273">
        <v>99.578500000000005</v>
      </c>
      <c r="D273">
        <f t="shared" si="24"/>
        <v>0.99578500000000003</v>
      </c>
      <c r="E273" s="1">
        <f t="shared" si="25"/>
        <v>8.9207133065871325E-6</v>
      </c>
      <c r="F273" s="1"/>
      <c r="G273">
        <v>766</v>
      </c>
      <c r="H273" s="4">
        <v>100.11499999999999</v>
      </c>
      <c r="I273">
        <f t="shared" si="26"/>
        <v>1.00115</v>
      </c>
      <c r="J273" s="1">
        <f t="shared" si="27"/>
        <v>6.6049043599858366E-7</v>
      </c>
      <c r="K273" s="1"/>
      <c r="L273">
        <v>766</v>
      </c>
      <c r="M273">
        <v>65.360500000000002</v>
      </c>
      <c r="N273">
        <f t="shared" si="28"/>
        <v>0.65360499999999999</v>
      </c>
      <c r="O273" s="1">
        <f t="shared" si="29"/>
        <v>9.1790527937362781E-2</v>
      </c>
    </row>
    <row r="274" spans="2:15" x14ac:dyDescent="0.25">
      <c r="B274">
        <v>765.5</v>
      </c>
      <c r="C274">
        <v>99.766400000000004</v>
      </c>
      <c r="D274">
        <f t="shared" si="24"/>
        <v>0.997664</v>
      </c>
      <c r="E274" s="1">
        <f t="shared" si="25"/>
        <v>2.7348365782467957E-6</v>
      </c>
      <c r="F274" s="1"/>
      <c r="G274">
        <v>765.5</v>
      </c>
      <c r="H274" s="4">
        <v>100.25</v>
      </c>
      <c r="I274">
        <f t="shared" si="26"/>
        <v>1.0024999999999999</v>
      </c>
      <c r="J274" s="1">
        <f t="shared" si="27"/>
        <v>3.1172069825435081E-6</v>
      </c>
      <c r="K274" s="1"/>
      <c r="L274">
        <v>765.5</v>
      </c>
      <c r="M274">
        <v>65.313400000000001</v>
      </c>
      <c r="N274">
        <f t="shared" si="28"/>
        <v>0.65313399999999999</v>
      </c>
      <c r="O274" s="1">
        <f t="shared" si="29"/>
        <v>9.2106690170776606E-2</v>
      </c>
    </row>
    <row r="275" spans="2:15" x14ac:dyDescent="0.25">
      <c r="B275">
        <v>765</v>
      </c>
      <c r="C275">
        <v>99.598500000000001</v>
      </c>
      <c r="D275">
        <f t="shared" si="24"/>
        <v>0.99598500000000001</v>
      </c>
      <c r="E275" s="1">
        <f t="shared" si="25"/>
        <v>8.0926043062897162E-6</v>
      </c>
      <c r="F275" s="1"/>
      <c r="G275">
        <v>765</v>
      </c>
      <c r="H275" s="4">
        <v>100.154</v>
      </c>
      <c r="I275">
        <f t="shared" si="26"/>
        <v>1.0015399999999999</v>
      </c>
      <c r="J275" s="1">
        <f t="shared" si="27"/>
        <v>1.1839766759188923E-6</v>
      </c>
      <c r="K275" s="1"/>
      <c r="L275">
        <v>765</v>
      </c>
      <c r="M275">
        <v>65.326400000000007</v>
      </c>
      <c r="N275">
        <f t="shared" si="28"/>
        <v>0.65326400000000007</v>
      </c>
      <c r="O275" s="1">
        <f t="shared" si="29"/>
        <v>9.2019347228685447E-2</v>
      </c>
    </row>
    <row r="276" spans="2:15" x14ac:dyDescent="0.25">
      <c r="B276">
        <v>764.5</v>
      </c>
      <c r="C276">
        <v>99.693100000000001</v>
      </c>
      <c r="D276">
        <f t="shared" si="24"/>
        <v>0.99693100000000001</v>
      </c>
      <c r="E276" s="1">
        <f t="shared" si="25"/>
        <v>4.7238780818331105E-6</v>
      </c>
      <c r="F276" s="1"/>
      <c r="G276">
        <v>764.5</v>
      </c>
      <c r="H276" s="4">
        <v>100.30200000000001</v>
      </c>
      <c r="I276">
        <f t="shared" si="26"/>
        <v>1.00302</v>
      </c>
      <c r="J276" s="1">
        <f t="shared" si="27"/>
        <v>4.5464696616219699E-6</v>
      </c>
      <c r="K276" s="1"/>
      <c r="L276">
        <v>764.5</v>
      </c>
      <c r="M276">
        <v>65.429400000000001</v>
      </c>
      <c r="N276">
        <f t="shared" si="28"/>
        <v>0.65429400000000004</v>
      </c>
      <c r="O276" s="1">
        <f t="shared" si="29"/>
        <v>9.132946231816276E-2</v>
      </c>
    </row>
    <row r="277" spans="2:15" x14ac:dyDescent="0.25">
      <c r="B277">
        <v>764</v>
      </c>
      <c r="C277">
        <v>99.623900000000006</v>
      </c>
      <c r="D277">
        <f t="shared" si="24"/>
        <v>0.9962390000000001</v>
      </c>
      <c r="E277" s="1">
        <f t="shared" si="25"/>
        <v>7.0992608199434433E-6</v>
      </c>
      <c r="F277" s="1"/>
      <c r="G277">
        <v>764</v>
      </c>
      <c r="H277" s="4">
        <v>100.33799999999999</v>
      </c>
      <c r="I277">
        <f t="shared" si="26"/>
        <v>1.0033799999999999</v>
      </c>
      <c r="J277" s="1">
        <f t="shared" si="27"/>
        <v>5.6929578026269141E-6</v>
      </c>
      <c r="K277" s="1"/>
      <c r="L277">
        <v>764</v>
      </c>
      <c r="M277">
        <v>65.4161</v>
      </c>
      <c r="N277">
        <f t="shared" si="28"/>
        <v>0.65416099999999999</v>
      </c>
      <c r="O277" s="1">
        <f t="shared" si="29"/>
        <v>9.1418331206690712E-2</v>
      </c>
    </row>
    <row r="278" spans="2:15" x14ac:dyDescent="0.25">
      <c r="B278">
        <v>763.5</v>
      </c>
      <c r="C278">
        <v>99.641800000000003</v>
      </c>
      <c r="D278">
        <f t="shared" si="24"/>
        <v>0.99641800000000003</v>
      </c>
      <c r="E278" s="1">
        <f t="shared" si="25"/>
        <v>6.4384244363308445E-6</v>
      </c>
      <c r="F278" s="1"/>
      <c r="G278">
        <v>763.5</v>
      </c>
      <c r="H278" s="4">
        <v>100.194</v>
      </c>
      <c r="I278">
        <f t="shared" si="26"/>
        <v>1.0019400000000001</v>
      </c>
      <c r="J278" s="1">
        <f t="shared" si="27"/>
        <v>1.8781563766294412E-6</v>
      </c>
      <c r="K278" s="1"/>
      <c r="L278">
        <v>763.5</v>
      </c>
      <c r="M278">
        <v>65.381600000000006</v>
      </c>
      <c r="N278">
        <f t="shared" si="28"/>
        <v>0.65381600000000006</v>
      </c>
      <c r="O278" s="1">
        <f t="shared" si="29"/>
        <v>9.164915041540736E-2</v>
      </c>
    </row>
    <row r="279" spans="2:15" x14ac:dyDescent="0.25">
      <c r="B279">
        <v>763</v>
      </c>
      <c r="C279">
        <v>99.569299999999998</v>
      </c>
      <c r="D279">
        <f t="shared" si="24"/>
        <v>0.99569299999999994</v>
      </c>
      <c r="E279" s="1">
        <f t="shared" si="25"/>
        <v>9.315245261340857E-6</v>
      </c>
      <c r="F279" s="1"/>
      <c r="G279">
        <v>763</v>
      </c>
      <c r="H279" s="4">
        <v>100.22799999999999</v>
      </c>
      <c r="I279">
        <f t="shared" si="26"/>
        <v>1.0022799999999998</v>
      </c>
      <c r="J279" s="1">
        <f t="shared" si="27"/>
        <v>2.5932873049443574E-6</v>
      </c>
      <c r="K279" s="1"/>
      <c r="L279">
        <v>763</v>
      </c>
      <c r="M279">
        <v>65.298599999999993</v>
      </c>
      <c r="N279">
        <f t="shared" si="28"/>
        <v>0.65298599999999996</v>
      </c>
      <c r="O279" s="1">
        <f t="shared" si="29"/>
        <v>9.2206200589292908E-2</v>
      </c>
    </row>
    <row r="280" spans="2:15" x14ac:dyDescent="0.25">
      <c r="B280">
        <v>762.5</v>
      </c>
      <c r="C280">
        <v>99.689499999999995</v>
      </c>
      <c r="D280">
        <f t="shared" si="24"/>
        <v>0.99689499999999998</v>
      </c>
      <c r="E280" s="1">
        <f t="shared" si="25"/>
        <v>4.8355268107474475E-6</v>
      </c>
      <c r="F280" s="1"/>
      <c r="G280">
        <v>762.5</v>
      </c>
      <c r="H280" s="4">
        <v>100.166</v>
      </c>
      <c r="I280">
        <f t="shared" si="26"/>
        <v>1.00166</v>
      </c>
      <c r="J280" s="1">
        <f t="shared" si="27"/>
        <v>1.3755166423736512E-6</v>
      </c>
      <c r="K280" s="1"/>
      <c r="L280">
        <v>762.5</v>
      </c>
      <c r="M280">
        <v>65.3399</v>
      </c>
      <c r="N280">
        <f t="shared" si="28"/>
        <v>0.65339899999999995</v>
      </c>
      <c r="O280" s="1">
        <f t="shared" si="29"/>
        <v>9.1928709105003253E-2</v>
      </c>
    </row>
    <row r="281" spans="2:15" x14ac:dyDescent="0.25">
      <c r="B281">
        <v>762</v>
      </c>
      <c r="C281">
        <v>99.663300000000007</v>
      </c>
      <c r="D281">
        <f t="shared" si="24"/>
        <v>0.9966330000000001</v>
      </c>
      <c r="E281" s="1">
        <f t="shared" si="25"/>
        <v>5.6874942932851466E-6</v>
      </c>
      <c r="F281" s="1"/>
      <c r="G281">
        <v>762</v>
      </c>
      <c r="H281" s="4">
        <v>100.253</v>
      </c>
      <c r="I281">
        <f t="shared" si="26"/>
        <v>1.0025299999999999</v>
      </c>
      <c r="J281" s="1">
        <f t="shared" si="27"/>
        <v>3.1923732955620287E-6</v>
      </c>
      <c r="K281" s="1"/>
      <c r="L281">
        <v>762</v>
      </c>
      <c r="M281">
        <v>65.359800000000007</v>
      </c>
      <c r="N281">
        <f t="shared" si="28"/>
        <v>0.65359800000000012</v>
      </c>
      <c r="O281" s="1">
        <f t="shared" si="29"/>
        <v>9.1795220918668569E-2</v>
      </c>
    </row>
    <row r="282" spans="2:15" x14ac:dyDescent="0.25">
      <c r="B282">
        <v>761.5</v>
      </c>
      <c r="C282">
        <v>99.639399999999995</v>
      </c>
      <c r="D282">
        <f t="shared" si="24"/>
        <v>0.996394</v>
      </c>
      <c r="E282" s="1">
        <f t="shared" si="25"/>
        <v>6.5251476825432441E-6</v>
      </c>
      <c r="F282" s="1"/>
      <c r="G282">
        <v>761.5</v>
      </c>
      <c r="H282" s="4">
        <v>100.333</v>
      </c>
      <c r="I282">
        <f t="shared" si="26"/>
        <v>1.0033300000000001</v>
      </c>
      <c r="J282" s="1">
        <f t="shared" si="27"/>
        <v>5.5260482592967249E-6</v>
      </c>
      <c r="K282" s="1"/>
      <c r="L282">
        <v>761.5</v>
      </c>
      <c r="M282">
        <v>65.431600000000003</v>
      </c>
      <c r="N282">
        <f t="shared" si="28"/>
        <v>0.65431600000000001</v>
      </c>
      <c r="O282" s="1">
        <f t="shared" si="29"/>
        <v>9.1314768289328094E-2</v>
      </c>
    </row>
    <row r="283" spans="2:15" x14ac:dyDescent="0.25">
      <c r="B283">
        <v>761</v>
      </c>
      <c r="C283">
        <v>99.536000000000001</v>
      </c>
      <c r="D283">
        <f t="shared" si="24"/>
        <v>0.99536000000000002</v>
      </c>
      <c r="E283" s="1">
        <f t="shared" si="25"/>
        <v>1.0814981514225903E-5</v>
      </c>
      <c r="F283" s="1"/>
      <c r="G283">
        <v>761</v>
      </c>
      <c r="H283" s="4">
        <v>100.194</v>
      </c>
      <c r="I283">
        <f t="shared" si="26"/>
        <v>1.0019400000000001</v>
      </c>
      <c r="J283" s="1">
        <f t="shared" si="27"/>
        <v>1.8781563766294412E-6</v>
      </c>
      <c r="K283" s="1"/>
      <c r="L283">
        <v>761</v>
      </c>
      <c r="M283">
        <v>65.4084</v>
      </c>
      <c r="N283">
        <f t="shared" si="28"/>
        <v>0.654084</v>
      </c>
      <c r="O283" s="1">
        <f t="shared" si="29"/>
        <v>9.1469810495288073E-2</v>
      </c>
    </row>
    <row r="284" spans="2:15" x14ac:dyDescent="0.25">
      <c r="B284">
        <v>760.5</v>
      </c>
      <c r="C284">
        <v>99.610500000000002</v>
      </c>
      <c r="D284">
        <f t="shared" si="24"/>
        <v>0.99610500000000002</v>
      </c>
      <c r="E284" s="1">
        <f t="shared" si="25"/>
        <v>7.6151736011765121E-6</v>
      </c>
      <c r="F284" s="1"/>
      <c r="G284">
        <v>760.5</v>
      </c>
      <c r="H284" s="4">
        <v>100.324</v>
      </c>
      <c r="I284">
        <f t="shared" si="26"/>
        <v>1.0032399999999999</v>
      </c>
      <c r="J284" s="1">
        <f t="shared" si="27"/>
        <v>5.2318488098557751E-6</v>
      </c>
      <c r="K284" s="1"/>
      <c r="L284">
        <v>760.5</v>
      </c>
      <c r="M284">
        <v>65.272800000000004</v>
      </c>
      <c r="N284">
        <f t="shared" si="28"/>
        <v>0.65272800000000009</v>
      </c>
      <c r="O284" s="1">
        <f t="shared" si="29"/>
        <v>9.2379859592356936E-2</v>
      </c>
    </row>
    <row r="285" spans="2:15" x14ac:dyDescent="0.25">
      <c r="B285">
        <v>760</v>
      </c>
      <c r="C285">
        <v>99.731899999999996</v>
      </c>
      <c r="D285">
        <f t="shared" si="24"/>
        <v>0.99731899999999996</v>
      </c>
      <c r="E285" s="1">
        <f t="shared" si="25"/>
        <v>3.603541595016358E-6</v>
      </c>
      <c r="F285" s="1"/>
      <c r="G285">
        <v>760</v>
      </c>
      <c r="H285" s="4">
        <v>100.22799999999999</v>
      </c>
      <c r="I285">
        <f t="shared" si="26"/>
        <v>1.0022799999999998</v>
      </c>
      <c r="J285" s="1">
        <f t="shared" si="27"/>
        <v>2.5932873049443574E-6</v>
      </c>
      <c r="K285" s="1"/>
      <c r="L285">
        <v>760</v>
      </c>
      <c r="M285">
        <v>65.389799999999994</v>
      </c>
      <c r="N285">
        <f t="shared" si="28"/>
        <v>0.65389799999999998</v>
      </c>
      <c r="O285" s="1">
        <f t="shared" si="29"/>
        <v>9.159425048249116E-2</v>
      </c>
    </row>
    <row r="286" spans="2:15" x14ac:dyDescent="0.25">
      <c r="B286">
        <v>759.5</v>
      </c>
      <c r="C286">
        <v>99.5989</v>
      </c>
      <c r="D286">
        <f t="shared" si="24"/>
        <v>0.99598900000000001</v>
      </c>
      <c r="E286" s="1">
        <f t="shared" si="25"/>
        <v>8.0764551616533393E-6</v>
      </c>
      <c r="F286" s="1"/>
      <c r="G286">
        <v>759.5</v>
      </c>
      <c r="H286" s="4">
        <v>100.21899999999999</v>
      </c>
      <c r="I286">
        <f t="shared" si="26"/>
        <v>1.0021899999999999</v>
      </c>
      <c r="J286" s="1">
        <f t="shared" si="27"/>
        <v>2.3928097466546389E-6</v>
      </c>
      <c r="K286" s="1"/>
      <c r="L286">
        <v>759.5</v>
      </c>
      <c r="M286">
        <v>65.316800000000001</v>
      </c>
      <c r="N286">
        <f t="shared" si="28"/>
        <v>0.65316799999999997</v>
      </c>
      <c r="O286" s="1">
        <f t="shared" si="29"/>
        <v>9.2083840776033141E-2</v>
      </c>
    </row>
    <row r="287" spans="2:15" x14ac:dyDescent="0.25">
      <c r="B287">
        <v>759</v>
      </c>
      <c r="C287">
        <v>99.5839</v>
      </c>
      <c r="D287">
        <f t="shared" si="24"/>
        <v>0.99583900000000003</v>
      </c>
      <c r="E287" s="1">
        <f t="shared" si="25"/>
        <v>8.693132624851886E-6</v>
      </c>
      <c r="F287" s="1"/>
      <c r="G287">
        <v>759</v>
      </c>
      <c r="H287" s="4">
        <v>100.149</v>
      </c>
      <c r="I287">
        <f t="shared" si="26"/>
        <v>1.00149</v>
      </c>
      <c r="J287" s="1">
        <f t="shared" si="27"/>
        <v>1.1083984862554665E-6</v>
      </c>
      <c r="K287" s="1"/>
      <c r="L287">
        <v>759</v>
      </c>
      <c r="M287">
        <v>65.266800000000003</v>
      </c>
      <c r="N287">
        <f t="shared" si="28"/>
        <v>0.65266800000000003</v>
      </c>
      <c r="O287" s="1">
        <f t="shared" si="29"/>
        <v>9.2420279701165051E-2</v>
      </c>
    </row>
    <row r="288" spans="2:15" x14ac:dyDescent="0.25">
      <c r="B288">
        <v>758.5</v>
      </c>
      <c r="C288">
        <v>99.654600000000002</v>
      </c>
      <c r="D288">
        <f t="shared" si="24"/>
        <v>0.99654600000000004</v>
      </c>
      <c r="E288" s="1">
        <f t="shared" si="25"/>
        <v>5.9857327208175556E-6</v>
      </c>
      <c r="F288" s="1"/>
      <c r="G288">
        <v>758.5</v>
      </c>
      <c r="H288" s="4">
        <v>100.307</v>
      </c>
      <c r="I288">
        <f t="shared" si="26"/>
        <v>1.0030700000000001</v>
      </c>
      <c r="J288" s="1">
        <f t="shared" si="27"/>
        <v>4.6980270569356E-6</v>
      </c>
      <c r="K288" s="1"/>
      <c r="L288">
        <v>758.5</v>
      </c>
      <c r="M288">
        <v>65.348100000000002</v>
      </c>
      <c r="N288">
        <f t="shared" si="28"/>
        <v>0.65348099999999998</v>
      </c>
      <c r="O288" s="1">
        <f t="shared" si="29"/>
        <v>9.1873686733814769E-2</v>
      </c>
    </row>
    <row r="289" spans="2:15" x14ac:dyDescent="0.25">
      <c r="B289">
        <v>758</v>
      </c>
      <c r="C289">
        <v>99.513099999999994</v>
      </c>
      <c r="D289">
        <f t="shared" si="24"/>
        <v>0.99513099999999999</v>
      </c>
      <c r="E289" s="1">
        <f t="shared" si="25"/>
        <v>1.1911577973151333E-5</v>
      </c>
      <c r="F289" s="1"/>
      <c r="G289">
        <v>758</v>
      </c>
      <c r="H289" s="4">
        <v>100.182</v>
      </c>
      <c r="I289">
        <f t="shared" si="26"/>
        <v>1.0018199999999999</v>
      </c>
      <c r="J289" s="1">
        <f t="shared" si="27"/>
        <v>1.6531911920303826E-6</v>
      </c>
      <c r="K289" s="1"/>
      <c r="L289">
        <v>758</v>
      </c>
      <c r="M289">
        <v>65.322100000000006</v>
      </c>
      <c r="N289">
        <f t="shared" si="28"/>
        <v>0.65322100000000005</v>
      </c>
      <c r="O289" s="1">
        <f t="shared" si="29"/>
        <v>9.204823087515554E-2</v>
      </c>
    </row>
    <row r="290" spans="2:15" x14ac:dyDescent="0.25">
      <c r="B290">
        <v>757.5</v>
      </c>
      <c r="C290">
        <v>99.594899999999996</v>
      </c>
      <c r="D290">
        <f t="shared" si="24"/>
        <v>0.99594899999999997</v>
      </c>
      <c r="E290" s="1">
        <f t="shared" si="25"/>
        <v>8.2386753739399397E-6</v>
      </c>
      <c r="F290" s="1"/>
      <c r="G290">
        <v>757.5</v>
      </c>
      <c r="H290" s="4">
        <v>100.224</v>
      </c>
      <c r="I290">
        <f t="shared" si="26"/>
        <v>1.00224</v>
      </c>
      <c r="J290" s="1">
        <f t="shared" si="27"/>
        <v>2.5031928480204782E-6</v>
      </c>
      <c r="K290" s="1"/>
      <c r="L290">
        <v>757.5</v>
      </c>
      <c r="M290">
        <v>65.341800000000006</v>
      </c>
      <c r="N290">
        <f t="shared" si="28"/>
        <v>0.65341800000000005</v>
      </c>
      <c r="O290" s="1">
        <f t="shared" si="29"/>
        <v>9.1915957873826518E-2</v>
      </c>
    </row>
    <row r="291" spans="2:15" x14ac:dyDescent="0.25">
      <c r="B291">
        <v>757</v>
      </c>
      <c r="C291">
        <v>99.530900000000003</v>
      </c>
      <c r="D291">
        <f t="shared" si="24"/>
        <v>0.995309</v>
      </c>
      <c r="E291" s="1">
        <f t="shared" si="25"/>
        <v>1.1054597617423336E-5</v>
      </c>
      <c r="F291" s="1"/>
      <c r="G291">
        <v>757</v>
      </c>
      <c r="H291" s="4">
        <v>100.129</v>
      </c>
      <c r="I291">
        <f t="shared" si="26"/>
        <v>1.00129</v>
      </c>
      <c r="J291" s="1">
        <f t="shared" si="27"/>
        <v>8.3097803833057072E-7</v>
      </c>
      <c r="K291" s="1"/>
      <c r="L291">
        <v>757</v>
      </c>
      <c r="M291">
        <v>65.277100000000004</v>
      </c>
      <c r="N291">
        <f t="shared" si="28"/>
        <v>0.65277099999999999</v>
      </c>
      <c r="O291" s="1">
        <f t="shared" si="29"/>
        <v>9.2350899810959744E-2</v>
      </c>
    </row>
    <row r="292" spans="2:15" x14ac:dyDescent="0.25">
      <c r="B292">
        <v>756.5</v>
      </c>
      <c r="C292">
        <v>99.598699999999994</v>
      </c>
      <c r="D292">
        <f t="shared" si="24"/>
        <v>0.99598699999999996</v>
      </c>
      <c r="E292" s="1">
        <f t="shared" si="25"/>
        <v>8.0845277096992002E-6</v>
      </c>
      <c r="F292" s="1"/>
      <c r="G292">
        <v>756.5</v>
      </c>
      <c r="H292" s="4">
        <v>100.08499999999999</v>
      </c>
      <c r="I292">
        <f t="shared" si="26"/>
        <v>1.00085</v>
      </c>
      <c r="J292" s="1">
        <f t="shared" si="27"/>
        <v>3.6094319828147557E-7</v>
      </c>
      <c r="K292" s="1"/>
      <c r="L292">
        <v>756.5</v>
      </c>
      <c r="M292">
        <v>65.302899999999994</v>
      </c>
      <c r="N292">
        <f t="shared" si="28"/>
        <v>0.65302899999999997</v>
      </c>
      <c r="O292" s="1">
        <f t="shared" si="29"/>
        <v>9.2177280672833845E-2</v>
      </c>
    </row>
    <row r="293" spans="2:15" x14ac:dyDescent="0.25">
      <c r="B293">
        <v>756</v>
      </c>
      <c r="C293">
        <v>99.580500000000001</v>
      </c>
      <c r="D293">
        <f t="shared" si="24"/>
        <v>0.99580500000000005</v>
      </c>
      <c r="E293" s="1">
        <f t="shared" si="25"/>
        <v>8.8360798549914749E-6</v>
      </c>
      <c r="F293" s="1"/>
      <c r="G293">
        <v>756</v>
      </c>
      <c r="H293" s="4">
        <v>100.151</v>
      </c>
      <c r="I293">
        <f t="shared" si="26"/>
        <v>1.0015099999999999</v>
      </c>
      <c r="J293" s="1">
        <f t="shared" si="27"/>
        <v>1.1383311200086365E-6</v>
      </c>
      <c r="K293" s="1"/>
      <c r="L293">
        <v>756</v>
      </c>
      <c r="M293">
        <v>65.3583</v>
      </c>
      <c r="N293">
        <f t="shared" si="28"/>
        <v>0.65358300000000003</v>
      </c>
      <c r="O293" s="1">
        <f t="shared" si="29"/>
        <v>9.1805277898139928E-2</v>
      </c>
    </row>
    <row r="294" spans="2:15" x14ac:dyDescent="0.25">
      <c r="B294">
        <v>755.5</v>
      </c>
      <c r="C294">
        <v>99.546700000000001</v>
      </c>
      <c r="D294">
        <f t="shared" si="24"/>
        <v>0.99546699999999999</v>
      </c>
      <c r="E294" s="1">
        <f t="shared" si="25"/>
        <v>1.032082881702763E-5</v>
      </c>
      <c r="F294" s="1"/>
      <c r="G294">
        <v>755.5</v>
      </c>
      <c r="H294" s="4">
        <v>100.11799999999999</v>
      </c>
      <c r="I294">
        <f t="shared" si="26"/>
        <v>1.00118</v>
      </c>
      <c r="J294" s="1">
        <f t="shared" si="27"/>
        <v>6.9537945224630082E-7</v>
      </c>
      <c r="K294" s="1"/>
      <c r="L294">
        <v>755.5</v>
      </c>
      <c r="M294">
        <v>65.267499999999998</v>
      </c>
      <c r="N294">
        <f t="shared" si="28"/>
        <v>0.65267500000000001</v>
      </c>
      <c r="O294" s="1">
        <f t="shared" si="29"/>
        <v>9.2415563354655825E-2</v>
      </c>
    </row>
    <row r="295" spans="2:15" x14ac:dyDescent="0.25">
      <c r="B295">
        <v>755</v>
      </c>
      <c r="C295">
        <v>99.691999999999993</v>
      </c>
      <c r="D295">
        <f t="shared" si="24"/>
        <v>0.99691999999999992</v>
      </c>
      <c r="E295" s="1">
        <f t="shared" si="25"/>
        <v>4.7578541909082521E-6</v>
      </c>
      <c r="F295" s="1"/>
      <c r="G295">
        <v>755</v>
      </c>
      <c r="H295" s="4">
        <v>100.35599999999999</v>
      </c>
      <c r="I295">
        <f t="shared" si="26"/>
        <v>1.00356</v>
      </c>
      <c r="J295" s="1">
        <f t="shared" si="27"/>
        <v>6.3143210171788706E-6</v>
      </c>
      <c r="K295" s="1"/>
      <c r="L295">
        <v>755</v>
      </c>
      <c r="M295">
        <v>65.351699999999994</v>
      </c>
      <c r="N295">
        <f t="shared" si="28"/>
        <v>0.6535169999999999</v>
      </c>
      <c r="O295" s="1">
        <f t="shared" si="29"/>
        <v>9.1849538182633417E-2</v>
      </c>
    </row>
    <row r="296" spans="2:15" x14ac:dyDescent="0.25">
      <c r="B296">
        <v>754.5</v>
      </c>
      <c r="C296">
        <v>99.513099999999994</v>
      </c>
      <c r="D296">
        <f t="shared" si="24"/>
        <v>0.99513099999999999</v>
      </c>
      <c r="E296" s="1">
        <f t="shared" si="25"/>
        <v>1.1911577973151333E-5</v>
      </c>
      <c r="F296" s="1"/>
      <c r="G296">
        <v>754.5</v>
      </c>
      <c r="H296" s="4">
        <v>100.261</v>
      </c>
      <c r="I296">
        <f t="shared" si="26"/>
        <v>1.00261</v>
      </c>
      <c r="J296" s="1">
        <f t="shared" si="27"/>
        <v>3.3971833514527117E-6</v>
      </c>
      <c r="K296" s="1"/>
      <c r="L296">
        <v>754.5</v>
      </c>
      <c r="M296">
        <v>65.302499999999995</v>
      </c>
      <c r="N296">
        <f t="shared" si="28"/>
        <v>0.65302499999999997</v>
      </c>
      <c r="O296" s="1">
        <f t="shared" si="29"/>
        <v>9.2179970617510834E-2</v>
      </c>
    </row>
    <row r="297" spans="2:15" x14ac:dyDescent="0.25">
      <c r="B297">
        <v>754</v>
      </c>
      <c r="C297">
        <v>99.603200000000001</v>
      </c>
      <c r="D297">
        <f t="shared" si="24"/>
        <v>0.99603200000000003</v>
      </c>
      <c r="E297" s="1">
        <f t="shared" si="25"/>
        <v>7.903874574310752E-6</v>
      </c>
      <c r="F297" s="1"/>
      <c r="G297">
        <v>754</v>
      </c>
      <c r="H297" s="4">
        <v>100.27500000000001</v>
      </c>
      <c r="I297">
        <f t="shared" si="26"/>
        <v>1.00275</v>
      </c>
      <c r="J297" s="1">
        <f t="shared" si="27"/>
        <v>3.7708800797806862E-6</v>
      </c>
      <c r="K297" s="1"/>
      <c r="L297">
        <v>754</v>
      </c>
      <c r="M297">
        <v>65.262200000000007</v>
      </c>
      <c r="N297">
        <f t="shared" si="28"/>
        <v>0.65262200000000004</v>
      </c>
      <c r="O297" s="1">
        <f t="shared" si="29"/>
        <v>9.2451277220197886E-2</v>
      </c>
    </row>
    <row r="298" spans="2:15" x14ac:dyDescent="0.25">
      <c r="B298">
        <v>753.5</v>
      </c>
      <c r="C298">
        <v>99.6023</v>
      </c>
      <c r="D298">
        <f t="shared" si="24"/>
        <v>0.99602299999999999</v>
      </c>
      <c r="E298" s="1">
        <f t="shared" si="25"/>
        <v>7.9398412486458985E-6</v>
      </c>
      <c r="F298" s="1"/>
      <c r="G298">
        <v>753.5</v>
      </c>
      <c r="H298" s="4">
        <v>100.30200000000001</v>
      </c>
      <c r="I298">
        <f t="shared" si="26"/>
        <v>1.00302</v>
      </c>
      <c r="J298" s="1">
        <f t="shared" si="27"/>
        <v>4.5464696616219699E-6</v>
      </c>
      <c r="K298" s="1"/>
      <c r="L298">
        <v>753.5</v>
      </c>
      <c r="M298">
        <v>65.261799999999994</v>
      </c>
      <c r="N298">
        <f t="shared" si="28"/>
        <v>0.65261799999999992</v>
      </c>
      <c r="O298" s="1">
        <f t="shared" si="29"/>
        <v>9.2453973016374105E-2</v>
      </c>
    </row>
    <row r="299" spans="2:15" x14ac:dyDescent="0.25">
      <c r="B299">
        <v>753</v>
      </c>
      <c r="C299">
        <v>99.476299999999995</v>
      </c>
      <c r="D299">
        <f t="shared" si="24"/>
        <v>0.99476299999999995</v>
      </c>
      <c r="E299" s="1">
        <f t="shared" si="25"/>
        <v>1.3785278000890914E-5</v>
      </c>
      <c r="F299" s="1"/>
      <c r="G299">
        <v>753</v>
      </c>
      <c r="H299" s="4">
        <v>100.136</v>
      </c>
      <c r="I299">
        <f t="shared" si="26"/>
        <v>1.00136</v>
      </c>
      <c r="J299" s="1">
        <f t="shared" si="27"/>
        <v>9.2354398018698359E-7</v>
      </c>
      <c r="K299" s="1"/>
      <c r="L299">
        <v>753</v>
      </c>
      <c r="M299">
        <v>65.266499999999994</v>
      </c>
      <c r="N299">
        <f t="shared" si="28"/>
        <v>0.65266499999999994</v>
      </c>
      <c r="O299" s="1">
        <f t="shared" si="29"/>
        <v>9.2422301046478708E-2</v>
      </c>
    </row>
    <row r="300" spans="2:15" x14ac:dyDescent="0.25">
      <c r="B300">
        <v>752.5</v>
      </c>
      <c r="C300">
        <v>99.503299999999996</v>
      </c>
      <c r="D300">
        <f t="shared" si="24"/>
        <v>0.99503299999999995</v>
      </c>
      <c r="E300" s="1">
        <f t="shared" si="25"/>
        <v>1.2397121000007309E-5</v>
      </c>
      <c r="F300" s="1"/>
      <c r="G300">
        <v>752.5</v>
      </c>
      <c r="H300" s="4">
        <v>100.244</v>
      </c>
      <c r="I300">
        <f t="shared" si="26"/>
        <v>1.00244</v>
      </c>
      <c r="J300" s="1">
        <f t="shared" si="27"/>
        <v>2.969554287538401E-6</v>
      </c>
      <c r="K300" s="1"/>
      <c r="L300">
        <v>752.5</v>
      </c>
      <c r="M300">
        <v>65.310599999999994</v>
      </c>
      <c r="N300">
        <f t="shared" si="28"/>
        <v>0.65310599999999996</v>
      </c>
      <c r="O300" s="1">
        <f t="shared" si="29"/>
        <v>9.2125510434753338E-2</v>
      </c>
    </row>
    <row r="301" spans="2:15" x14ac:dyDescent="0.25">
      <c r="B301">
        <v>752</v>
      </c>
      <c r="C301">
        <v>99.522800000000004</v>
      </c>
      <c r="D301">
        <f t="shared" si="24"/>
        <v>0.995228</v>
      </c>
      <c r="E301" s="1">
        <f t="shared" si="25"/>
        <v>1.1440586478676235E-5</v>
      </c>
      <c r="F301" s="1"/>
      <c r="G301">
        <v>752</v>
      </c>
      <c r="H301" s="4">
        <v>100.221</v>
      </c>
      <c r="I301">
        <f t="shared" si="26"/>
        <v>1.00221</v>
      </c>
      <c r="J301" s="1">
        <f t="shared" si="27"/>
        <v>2.4366649704154816E-6</v>
      </c>
      <c r="K301" s="1"/>
      <c r="L301">
        <v>752</v>
      </c>
      <c r="M301">
        <v>65.305300000000003</v>
      </c>
      <c r="N301">
        <f t="shared" si="28"/>
        <v>0.65305299999999999</v>
      </c>
      <c r="O301" s="1">
        <f t="shared" si="29"/>
        <v>9.216114221127536E-2</v>
      </c>
    </row>
    <row r="302" spans="2:15" x14ac:dyDescent="0.25">
      <c r="B302">
        <v>751.5</v>
      </c>
      <c r="C302">
        <v>99.607100000000003</v>
      </c>
      <c r="D302">
        <f t="shared" si="24"/>
        <v>0.99607100000000004</v>
      </c>
      <c r="E302" s="1">
        <f t="shared" si="25"/>
        <v>7.7489661881530974E-6</v>
      </c>
      <c r="F302" s="1"/>
      <c r="G302">
        <v>751.5</v>
      </c>
      <c r="H302" s="4">
        <v>100.14700000000001</v>
      </c>
      <c r="I302">
        <f t="shared" si="26"/>
        <v>1.0014700000000001</v>
      </c>
      <c r="J302" s="1">
        <f t="shared" si="27"/>
        <v>1.0788640698174892E-6</v>
      </c>
      <c r="K302" s="1"/>
      <c r="L302">
        <v>751.5</v>
      </c>
      <c r="M302">
        <v>65.359800000000007</v>
      </c>
      <c r="N302">
        <f t="shared" si="28"/>
        <v>0.65359800000000012</v>
      </c>
      <c r="O302" s="1">
        <f t="shared" si="29"/>
        <v>9.1795220918668569E-2</v>
      </c>
    </row>
    <row r="303" spans="2:15" x14ac:dyDescent="0.25">
      <c r="B303">
        <v>751</v>
      </c>
      <c r="C303">
        <v>99.4328</v>
      </c>
      <c r="D303">
        <f t="shared" si="24"/>
        <v>0.99432799999999999</v>
      </c>
      <c r="E303" s="1">
        <f t="shared" si="25"/>
        <v>1.6177551069667211E-5</v>
      </c>
      <c r="F303" s="1"/>
      <c r="G303">
        <v>751</v>
      </c>
      <c r="H303" s="4">
        <v>100.139</v>
      </c>
      <c r="I303">
        <f t="shared" si="26"/>
        <v>1.00139</v>
      </c>
      <c r="J303" s="1">
        <f t="shared" si="27"/>
        <v>9.6470905441436732E-7</v>
      </c>
      <c r="K303" s="1"/>
      <c r="L303">
        <v>751</v>
      </c>
      <c r="M303">
        <v>65.244600000000005</v>
      </c>
      <c r="N303">
        <f t="shared" si="28"/>
        <v>0.65244600000000008</v>
      </c>
      <c r="O303" s="1">
        <f t="shared" si="29"/>
        <v>9.2569946720494817E-2</v>
      </c>
    </row>
    <row r="304" spans="2:15" x14ac:dyDescent="0.25">
      <c r="B304">
        <v>750.5</v>
      </c>
      <c r="C304">
        <v>99.535300000000007</v>
      </c>
      <c r="D304">
        <f t="shared" si="24"/>
        <v>0.99535300000000004</v>
      </c>
      <c r="E304" s="1">
        <f t="shared" si="25"/>
        <v>1.0847713826149916E-5</v>
      </c>
      <c r="F304" s="1"/>
      <c r="G304">
        <v>750.5</v>
      </c>
      <c r="H304" s="4">
        <v>100.242</v>
      </c>
      <c r="I304">
        <f t="shared" si="26"/>
        <v>1.0024200000000001</v>
      </c>
      <c r="J304" s="1">
        <f t="shared" si="27"/>
        <v>2.9211308633110018E-6</v>
      </c>
      <c r="K304" s="1"/>
      <c r="L304">
        <v>750.5</v>
      </c>
      <c r="M304">
        <v>65.331599999999995</v>
      </c>
      <c r="N304">
        <f t="shared" si="28"/>
        <v>0.6533159999999999</v>
      </c>
      <c r="O304" s="1">
        <f t="shared" si="29"/>
        <v>9.1984427027655913E-2</v>
      </c>
    </row>
    <row r="305" spans="2:15" x14ac:dyDescent="0.25">
      <c r="B305">
        <v>750</v>
      </c>
      <c r="C305">
        <v>99.544399999999996</v>
      </c>
      <c r="D305">
        <f t="shared" si="24"/>
        <v>0.995444</v>
      </c>
      <c r="E305" s="1">
        <f t="shared" si="25"/>
        <v>1.0426069171143751E-5</v>
      </c>
      <c r="F305" s="1"/>
      <c r="G305">
        <v>750</v>
      </c>
      <c r="H305" s="4">
        <v>100.18899999999999</v>
      </c>
      <c r="I305">
        <f t="shared" si="26"/>
        <v>1.0018899999999999</v>
      </c>
      <c r="J305" s="1">
        <f t="shared" si="27"/>
        <v>1.7826807334137485E-6</v>
      </c>
      <c r="K305" s="1"/>
      <c r="L305">
        <v>750</v>
      </c>
      <c r="M305">
        <v>65.269199999999998</v>
      </c>
      <c r="N305">
        <f t="shared" si="28"/>
        <v>0.65269199999999994</v>
      </c>
      <c r="O305" s="1">
        <f t="shared" si="29"/>
        <v>9.2404110104000098E-2</v>
      </c>
    </row>
    <row r="306" spans="2:15" x14ac:dyDescent="0.25">
      <c r="B306">
        <v>749.5</v>
      </c>
      <c r="C306">
        <v>99.517300000000006</v>
      </c>
      <c r="D306">
        <f t="shared" si="24"/>
        <v>0.99517300000000009</v>
      </c>
      <c r="E306" s="1">
        <f t="shared" si="25"/>
        <v>1.1706471638599106E-5</v>
      </c>
      <c r="F306" s="1"/>
      <c r="G306">
        <v>749.5</v>
      </c>
      <c r="H306" s="4">
        <v>100.16800000000001</v>
      </c>
      <c r="I306">
        <f t="shared" si="26"/>
        <v>1.0016800000000001</v>
      </c>
      <c r="J306" s="1">
        <f t="shared" si="27"/>
        <v>1.4088331602909225E-6</v>
      </c>
      <c r="K306" s="1"/>
      <c r="L306">
        <v>749.5</v>
      </c>
      <c r="M306">
        <v>65.330600000000004</v>
      </c>
      <c r="N306">
        <f t="shared" si="28"/>
        <v>0.65330600000000005</v>
      </c>
      <c r="O306" s="1">
        <f t="shared" si="29"/>
        <v>9.1991141697764872E-2</v>
      </c>
    </row>
    <row r="307" spans="2:15" x14ac:dyDescent="0.25">
      <c r="B307">
        <v>749</v>
      </c>
      <c r="C307">
        <v>99.536500000000004</v>
      </c>
      <c r="D307">
        <f t="shared" si="24"/>
        <v>0.99536500000000006</v>
      </c>
      <c r="E307" s="1">
        <f t="shared" si="25"/>
        <v>1.079163171298945E-5</v>
      </c>
      <c r="F307" s="1"/>
      <c r="G307">
        <v>749</v>
      </c>
      <c r="H307" s="4">
        <v>100.252</v>
      </c>
      <c r="I307">
        <f t="shared" si="26"/>
        <v>1.0025199999999999</v>
      </c>
      <c r="J307" s="1">
        <f t="shared" si="27"/>
        <v>3.1672186091046928E-6</v>
      </c>
      <c r="K307" s="1"/>
      <c r="L307">
        <v>749</v>
      </c>
      <c r="M307">
        <v>65.340599999999995</v>
      </c>
      <c r="N307">
        <f t="shared" si="28"/>
        <v>0.65340599999999993</v>
      </c>
      <c r="O307" s="1">
        <f t="shared" si="29"/>
        <v>9.1924011132435313E-2</v>
      </c>
    </row>
    <row r="308" spans="2:15" x14ac:dyDescent="0.25">
      <c r="B308">
        <v>748.5</v>
      </c>
      <c r="C308">
        <v>99.5124</v>
      </c>
      <c r="D308">
        <f t="shared" si="24"/>
        <v>0.99512400000000001</v>
      </c>
      <c r="E308" s="1">
        <f t="shared" si="25"/>
        <v>1.1945936385817203E-5</v>
      </c>
      <c r="F308" s="1"/>
      <c r="G308">
        <v>748.5</v>
      </c>
      <c r="H308" s="4">
        <v>100.155</v>
      </c>
      <c r="I308">
        <f t="shared" si="26"/>
        <v>1.0015499999999999</v>
      </c>
      <c r="J308" s="1">
        <f t="shared" si="27"/>
        <v>1.1993909440366506E-6</v>
      </c>
      <c r="K308" s="1"/>
      <c r="L308">
        <v>748.5</v>
      </c>
      <c r="M308">
        <v>65.246600000000001</v>
      </c>
      <c r="N308">
        <f t="shared" si="28"/>
        <v>0.65246599999999999</v>
      </c>
      <c r="O308" s="1">
        <f t="shared" si="29"/>
        <v>9.2556455934868651E-2</v>
      </c>
    </row>
    <row r="309" spans="2:15" x14ac:dyDescent="0.25">
      <c r="B309">
        <v>748</v>
      </c>
      <c r="C309">
        <v>99.513400000000004</v>
      </c>
      <c r="D309">
        <f t="shared" si="24"/>
        <v>0.99513400000000007</v>
      </c>
      <c r="E309" s="1">
        <f t="shared" si="25"/>
        <v>1.189686816046848E-5</v>
      </c>
      <c r="F309" s="1"/>
      <c r="G309">
        <v>748</v>
      </c>
      <c r="H309" s="4">
        <v>100.261</v>
      </c>
      <c r="I309">
        <f t="shared" si="26"/>
        <v>1.00261</v>
      </c>
      <c r="J309" s="1">
        <f t="shared" si="27"/>
        <v>3.3971833514527117E-6</v>
      </c>
      <c r="K309" s="1"/>
      <c r="L309">
        <v>748</v>
      </c>
      <c r="M309">
        <v>65.342799999999997</v>
      </c>
      <c r="N309">
        <f t="shared" si="28"/>
        <v>0.65342800000000001</v>
      </c>
      <c r="O309" s="1">
        <f t="shared" si="29"/>
        <v>9.1909247219280468E-2</v>
      </c>
    </row>
    <row r="310" spans="2:15" x14ac:dyDescent="0.25">
      <c r="B310">
        <v>747.5</v>
      </c>
      <c r="C310">
        <v>99.538899999999998</v>
      </c>
      <c r="D310">
        <f t="shared" si="24"/>
        <v>0.99538899999999997</v>
      </c>
      <c r="E310" s="1">
        <f t="shared" si="25"/>
        <v>1.0679905544465676E-5</v>
      </c>
      <c r="F310" s="1"/>
      <c r="G310">
        <v>747.5</v>
      </c>
      <c r="H310" s="4">
        <v>100.28700000000001</v>
      </c>
      <c r="I310">
        <f t="shared" si="26"/>
        <v>1.0028700000000002</v>
      </c>
      <c r="J310" s="1">
        <f t="shared" si="27"/>
        <v>4.1066638746800989E-6</v>
      </c>
      <c r="K310" s="1"/>
      <c r="L310">
        <v>747.5</v>
      </c>
      <c r="M310">
        <v>65.158900000000003</v>
      </c>
      <c r="N310">
        <f t="shared" si="28"/>
        <v>0.65158899999999997</v>
      </c>
      <c r="O310" s="1">
        <f t="shared" si="29"/>
        <v>9.3149381681550805E-2</v>
      </c>
    </row>
    <row r="311" spans="2:15" x14ac:dyDescent="0.25">
      <c r="B311">
        <v>747</v>
      </c>
      <c r="C311">
        <v>99.469099999999997</v>
      </c>
      <c r="D311">
        <f t="shared" si="24"/>
        <v>0.99469099999999999</v>
      </c>
      <c r="E311" s="1">
        <f t="shared" si="25"/>
        <v>1.4167958190030917E-5</v>
      </c>
      <c r="F311" s="1"/>
      <c r="G311">
        <v>747</v>
      </c>
      <c r="H311" s="4">
        <v>100.25</v>
      </c>
      <c r="I311">
        <f t="shared" si="26"/>
        <v>1.0024999999999999</v>
      </c>
      <c r="J311" s="1">
        <f t="shared" si="27"/>
        <v>3.1172069825435081E-6</v>
      </c>
      <c r="K311" s="1"/>
      <c r="L311">
        <v>747</v>
      </c>
      <c r="M311">
        <v>65.343299999999999</v>
      </c>
      <c r="N311">
        <f t="shared" si="28"/>
        <v>0.65343300000000004</v>
      </c>
      <c r="O311" s="1">
        <f t="shared" si="29"/>
        <v>9.1905892026420438E-2</v>
      </c>
    </row>
    <row r="312" spans="2:15" x14ac:dyDescent="0.25">
      <c r="B312">
        <v>746.5</v>
      </c>
      <c r="C312">
        <v>99.535200000000003</v>
      </c>
      <c r="D312">
        <f t="shared" si="24"/>
        <v>0.99535200000000001</v>
      </c>
      <c r="E312" s="1">
        <f t="shared" si="25"/>
        <v>1.08523939269725E-5</v>
      </c>
      <c r="F312" s="1"/>
      <c r="G312">
        <v>746.5</v>
      </c>
      <c r="H312" s="4">
        <v>100.238</v>
      </c>
      <c r="I312">
        <f t="shared" si="26"/>
        <v>1.00238</v>
      </c>
      <c r="J312" s="1">
        <f t="shared" si="27"/>
        <v>2.825475368622794E-6</v>
      </c>
      <c r="K312" s="1"/>
      <c r="L312">
        <v>746.5</v>
      </c>
      <c r="M312">
        <v>65.212599999999995</v>
      </c>
      <c r="N312">
        <f t="shared" si="28"/>
        <v>0.65212599999999998</v>
      </c>
      <c r="O312" s="1">
        <f t="shared" si="29"/>
        <v>9.2785995249384329E-2</v>
      </c>
    </row>
    <row r="313" spans="2:15" x14ac:dyDescent="0.25">
      <c r="B313">
        <v>746</v>
      </c>
      <c r="C313">
        <v>99.545400000000001</v>
      </c>
      <c r="D313">
        <f t="shared" si="24"/>
        <v>0.99545400000000006</v>
      </c>
      <c r="E313" s="1">
        <f t="shared" si="25"/>
        <v>1.0380246601048088E-5</v>
      </c>
      <c r="F313" s="1"/>
      <c r="G313">
        <v>746</v>
      </c>
      <c r="H313" s="4">
        <v>100.25</v>
      </c>
      <c r="I313">
        <f t="shared" si="26"/>
        <v>1.0024999999999999</v>
      </c>
      <c r="J313" s="1">
        <f t="shared" si="27"/>
        <v>3.1172069825435081E-6</v>
      </c>
      <c r="K313" s="1"/>
      <c r="L313">
        <v>746</v>
      </c>
      <c r="M313">
        <v>65.246099999999998</v>
      </c>
      <c r="N313">
        <f t="shared" si="28"/>
        <v>0.65246099999999996</v>
      </c>
      <c r="O313" s="1">
        <f t="shared" si="29"/>
        <v>9.2559828496262639E-2</v>
      </c>
    </row>
    <row r="314" spans="2:15" x14ac:dyDescent="0.25">
      <c r="B314">
        <v>745.5</v>
      </c>
      <c r="C314">
        <v>99.454800000000006</v>
      </c>
      <c r="D314">
        <f t="shared" si="24"/>
        <v>0.9945480000000001</v>
      </c>
      <c r="E314" s="1">
        <f t="shared" si="25"/>
        <v>1.4943624641545164E-5</v>
      </c>
      <c r="F314" s="1"/>
      <c r="G314">
        <v>745.5</v>
      </c>
      <c r="H314" s="4">
        <v>100.179</v>
      </c>
      <c r="I314">
        <f t="shared" si="26"/>
        <v>1.00179</v>
      </c>
      <c r="J314" s="1">
        <f t="shared" si="27"/>
        <v>1.5991874544564484E-6</v>
      </c>
      <c r="K314" s="1"/>
      <c r="L314">
        <v>745.5</v>
      </c>
      <c r="M314">
        <v>65.284499999999994</v>
      </c>
      <c r="N314">
        <f t="shared" si="28"/>
        <v>0.6528449999999999</v>
      </c>
      <c r="O314" s="1">
        <f t="shared" si="29"/>
        <v>9.2301077610305732E-2</v>
      </c>
    </row>
    <row r="315" spans="2:15" x14ac:dyDescent="0.25">
      <c r="B315">
        <v>745</v>
      </c>
      <c r="C315">
        <v>99.550399999999996</v>
      </c>
      <c r="D315">
        <f t="shared" si="24"/>
        <v>0.99550399999999994</v>
      </c>
      <c r="E315" s="1">
        <f t="shared" si="25"/>
        <v>1.0152654333885398E-5</v>
      </c>
      <c r="F315" s="1"/>
      <c r="G315">
        <v>745</v>
      </c>
      <c r="H315" s="4">
        <v>100.191</v>
      </c>
      <c r="I315">
        <f t="shared" si="26"/>
        <v>1.0019100000000001</v>
      </c>
      <c r="J315" s="1">
        <f t="shared" si="27"/>
        <v>1.8205727061314384E-6</v>
      </c>
      <c r="K315" s="1"/>
      <c r="L315">
        <v>745</v>
      </c>
      <c r="M315">
        <v>65.209000000000003</v>
      </c>
      <c r="N315">
        <f t="shared" si="28"/>
        <v>0.65209000000000006</v>
      </c>
      <c r="O315" s="1">
        <f t="shared" si="29"/>
        <v>9.2810323804996209E-2</v>
      </c>
    </row>
    <row r="316" spans="2:15" x14ac:dyDescent="0.25">
      <c r="B316">
        <v>744.5</v>
      </c>
      <c r="C316">
        <v>99.5124</v>
      </c>
      <c r="D316">
        <f t="shared" si="24"/>
        <v>0.99512400000000001</v>
      </c>
      <c r="E316" s="1">
        <f t="shared" si="25"/>
        <v>1.1945936385817203E-5</v>
      </c>
      <c r="F316" s="1"/>
      <c r="G316">
        <v>744.5</v>
      </c>
      <c r="H316" s="4">
        <v>100.221</v>
      </c>
      <c r="I316">
        <f t="shared" si="26"/>
        <v>1.00221</v>
      </c>
      <c r="J316" s="1">
        <f t="shared" si="27"/>
        <v>2.4366649704154816E-6</v>
      </c>
      <c r="K316" s="1"/>
      <c r="L316">
        <v>744.5</v>
      </c>
      <c r="M316">
        <v>65.294300000000007</v>
      </c>
      <c r="N316">
        <f t="shared" si="28"/>
        <v>0.65294300000000005</v>
      </c>
      <c r="O316" s="1">
        <f t="shared" si="29"/>
        <v>9.2235127146626864E-2</v>
      </c>
    </row>
    <row r="317" spans="2:15" x14ac:dyDescent="0.25">
      <c r="B317">
        <v>744</v>
      </c>
      <c r="C317">
        <v>99.388599999999997</v>
      </c>
      <c r="D317">
        <f t="shared" si="24"/>
        <v>0.99388599999999994</v>
      </c>
      <c r="E317" s="1">
        <f t="shared" si="25"/>
        <v>1.8805474672145892E-5</v>
      </c>
      <c r="F317" s="1"/>
      <c r="G317">
        <v>744</v>
      </c>
      <c r="H317" s="4">
        <v>100.251</v>
      </c>
      <c r="I317">
        <f t="shared" si="26"/>
        <v>1.00251</v>
      </c>
      <c r="J317" s="1">
        <f t="shared" si="27"/>
        <v>3.1421631704422204E-6</v>
      </c>
      <c r="K317" s="1"/>
      <c r="L317">
        <v>744</v>
      </c>
      <c r="M317">
        <v>65.213099999999997</v>
      </c>
      <c r="N317">
        <f t="shared" si="28"/>
        <v>0.65213100000000002</v>
      </c>
      <c r="O317" s="1">
        <f t="shared" si="29"/>
        <v>9.2782616652942421E-2</v>
      </c>
    </row>
    <row r="318" spans="2:15" x14ac:dyDescent="0.25">
      <c r="B318">
        <v>743.5</v>
      </c>
      <c r="C318">
        <v>99.430700000000002</v>
      </c>
      <c r="D318">
        <f t="shared" si="24"/>
        <v>0.99430700000000005</v>
      </c>
      <c r="E318" s="1">
        <f t="shared" si="25"/>
        <v>1.6297908493050642E-5</v>
      </c>
      <c r="F318" s="1"/>
      <c r="G318">
        <v>743.5</v>
      </c>
      <c r="H318" s="4">
        <v>100.274</v>
      </c>
      <c r="I318">
        <f t="shared" si="26"/>
        <v>1.00274</v>
      </c>
      <c r="J318" s="1">
        <f t="shared" si="27"/>
        <v>3.7435426930210259E-6</v>
      </c>
      <c r="K318" s="1"/>
      <c r="L318">
        <v>743.5</v>
      </c>
      <c r="M318">
        <v>65.232699999999994</v>
      </c>
      <c r="N318">
        <f t="shared" si="28"/>
        <v>0.65232699999999999</v>
      </c>
      <c r="O318" s="1">
        <f t="shared" si="29"/>
        <v>9.2650246677663209E-2</v>
      </c>
    </row>
    <row r="319" spans="2:15" x14ac:dyDescent="0.25">
      <c r="B319">
        <v>743</v>
      </c>
      <c r="C319">
        <v>99.375600000000006</v>
      </c>
      <c r="D319">
        <f t="shared" si="24"/>
        <v>0.99375600000000008</v>
      </c>
      <c r="E319" s="1">
        <f t="shared" si="25"/>
        <v>1.9616251876717701E-5</v>
      </c>
      <c r="F319" s="1"/>
      <c r="G319">
        <v>743</v>
      </c>
      <c r="H319" s="4">
        <v>100.172</v>
      </c>
      <c r="I319">
        <f t="shared" si="26"/>
        <v>1.0017199999999999</v>
      </c>
      <c r="J319" s="1">
        <f t="shared" si="27"/>
        <v>1.4766601445512753E-6</v>
      </c>
      <c r="K319" s="1"/>
      <c r="L319">
        <v>743</v>
      </c>
      <c r="M319">
        <v>65.201300000000003</v>
      </c>
      <c r="N319">
        <f t="shared" si="28"/>
        <v>0.65201300000000006</v>
      </c>
      <c r="O319" s="1">
        <f t="shared" si="29"/>
        <v>9.2862375573033007E-2</v>
      </c>
    </row>
    <row r="320" spans="2:15" x14ac:dyDescent="0.25">
      <c r="B320">
        <v>742.5</v>
      </c>
      <c r="C320">
        <v>99.397499999999994</v>
      </c>
      <c r="D320">
        <f t="shared" si="24"/>
        <v>0.99397499999999994</v>
      </c>
      <c r="E320" s="1">
        <f t="shared" si="25"/>
        <v>1.8260330994240654E-5</v>
      </c>
      <c r="F320" s="1"/>
      <c r="G320">
        <v>742.5</v>
      </c>
      <c r="H320" s="4">
        <v>100.102</v>
      </c>
      <c r="I320">
        <f t="shared" si="26"/>
        <v>1.00102</v>
      </c>
      <c r="J320" s="1">
        <f t="shared" si="27"/>
        <v>5.1966993666462332E-7</v>
      </c>
      <c r="K320" s="1"/>
      <c r="L320">
        <v>742.5</v>
      </c>
      <c r="M320">
        <v>65.248699999999999</v>
      </c>
      <c r="N320">
        <f t="shared" si="28"/>
        <v>0.65248700000000004</v>
      </c>
      <c r="O320" s="1">
        <f t="shared" si="29"/>
        <v>9.2542292159843761E-2</v>
      </c>
    </row>
    <row r="321" spans="2:15" x14ac:dyDescent="0.25">
      <c r="B321">
        <v>742</v>
      </c>
      <c r="C321">
        <v>99.424400000000006</v>
      </c>
      <c r="D321">
        <f t="shared" si="24"/>
        <v>0.99424400000000002</v>
      </c>
      <c r="E321" s="1">
        <f t="shared" si="25"/>
        <v>1.6661672587413053E-5</v>
      </c>
      <c r="F321" s="1"/>
      <c r="G321">
        <v>742</v>
      </c>
      <c r="H321" s="4">
        <v>100.173</v>
      </c>
      <c r="I321">
        <f t="shared" si="26"/>
        <v>1.00173</v>
      </c>
      <c r="J321" s="1">
        <f t="shared" si="27"/>
        <v>1.4938656124904077E-6</v>
      </c>
      <c r="K321" s="1"/>
      <c r="L321">
        <v>742</v>
      </c>
      <c r="M321">
        <v>65.219399999999993</v>
      </c>
      <c r="N321">
        <f t="shared" si="28"/>
        <v>0.65219399999999994</v>
      </c>
      <c r="O321" s="1">
        <f t="shared" si="29"/>
        <v>9.2740054060601637E-2</v>
      </c>
    </row>
    <row r="322" spans="2:15" x14ac:dyDescent="0.25">
      <c r="B322">
        <v>741.5</v>
      </c>
      <c r="C322">
        <v>99.468299999999999</v>
      </c>
      <c r="D322">
        <f t="shared" si="24"/>
        <v>0.99468299999999998</v>
      </c>
      <c r="E322" s="1">
        <f t="shared" si="25"/>
        <v>1.4210803341366131E-5</v>
      </c>
      <c r="F322" s="1"/>
      <c r="G322">
        <v>741.5</v>
      </c>
      <c r="H322" s="4">
        <v>100.229</v>
      </c>
      <c r="I322">
        <f t="shared" si="26"/>
        <v>1.0022899999999999</v>
      </c>
      <c r="J322" s="1">
        <f t="shared" si="27"/>
        <v>2.6160592243759574E-6</v>
      </c>
      <c r="K322" s="1"/>
      <c r="L322">
        <v>741.5</v>
      </c>
      <c r="M322">
        <v>65.287800000000004</v>
      </c>
      <c r="N322">
        <f t="shared" si="28"/>
        <v>0.65287800000000007</v>
      </c>
      <c r="O322" s="1">
        <f t="shared" si="29"/>
        <v>9.2278865947389821E-2</v>
      </c>
    </row>
    <row r="323" spans="2:15" x14ac:dyDescent="0.25">
      <c r="B323">
        <v>741</v>
      </c>
      <c r="C323">
        <v>99.349599999999995</v>
      </c>
      <c r="D323">
        <f t="shared" si="24"/>
        <v>0.99349599999999993</v>
      </c>
      <c r="E323" s="1">
        <f t="shared" si="25"/>
        <v>2.128947474373367E-5</v>
      </c>
      <c r="F323" s="1"/>
      <c r="G323">
        <v>741</v>
      </c>
      <c r="H323" s="4">
        <v>100.053</v>
      </c>
      <c r="I323">
        <f t="shared" si="26"/>
        <v>1.0005299999999999</v>
      </c>
      <c r="J323" s="1">
        <f t="shared" si="27"/>
        <v>1.4037560093146362E-7</v>
      </c>
      <c r="K323" s="1"/>
      <c r="L323">
        <v>741</v>
      </c>
      <c r="M323">
        <v>65.211799999999997</v>
      </c>
      <c r="N323">
        <f t="shared" si="28"/>
        <v>0.65211799999999998</v>
      </c>
      <c r="O323" s="1">
        <f t="shared" si="29"/>
        <v>9.2791401191195472E-2</v>
      </c>
    </row>
    <row r="324" spans="2:15" x14ac:dyDescent="0.25">
      <c r="B324">
        <v>740.5</v>
      </c>
      <c r="C324">
        <v>99.431299999999993</v>
      </c>
      <c r="D324">
        <f t="shared" si="24"/>
        <v>0.99431299999999989</v>
      </c>
      <c r="E324" s="1">
        <f t="shared" si="25"/>
        <v>1.626347488165258E-5</v>
      </c>
      <c r="F324" s="1"/>
      <c r="G324">
        <v>740.5</v>
      </c>
      <c r="H324" s="4">
        <v>100.14400000000001</v>
      </c>
      <c r="I324">
        <f t="shared" si="26"/>
        <v>1.0014400000000001</v>
      </c>
      <c r="J324" s="1">
        <f t="shared" si="27"/>
        <v>1.0353091548172185E-6</v>
      </c>
      <c r="K324" s="1"/>
      <c r="L324">
        <v>740.5</v>
      </c>
      <c r="M324">
        <v>65.240300000000005</v>
      </c>
      <c r="N324">
        <f t="shared" si="28"/>
        <v>0.65240300000000007</v>
      </c>
      <c r="O324" s="1">
        <f t="shared" si="29"/>
        <v>9.2598956786679357E-2</v>
      </c>
    </row>
    <row r="325" spans="2:15" x14ac:dyDescent="0.25">
      <c r="B325">
        <v>740</v>
      </c>
      <c r="C325">
        <v>99.485500000000002</v>
      </c>
      <c r="D325">
        <f t="shared" si="24"/>
        <v>0.99485500000000004</v>
      </c>
      <c r="E325" s="1">
        <f t="shared" si="25"/>
        <v>1.3303961381306591E-5</v>
      </c>
      <c r="F325" s="1"/>
      <c r="G325">
        <v>740</v>
      </c>
      <c r="H325" s="4">
        <v>100.285</v>
      </c>
      <c r="I325">
        <f t="shared" si="26"/>
        <v>1.00285</v>
      </c>
      <c r="J325" s="1">
        <f t="shared" si="27"/>
        <v>4.0497083312559753E-6</v>
      </c>
      <c r="K325" s="1"/>
      <c r="L325">
        <v>740</v>
      </c>
      <c r="M325">
        <v>65.244500000000002</v>
      </c>
      <c r="N325">
        <f t="shared" si="28"/>
        <v>0.65244500000000005</v>
      </c>
      <c r="O325" s="1">
        <f t="shared" si="29"/>
        <v>9.2570621297580605E-2</v>
      </c>
    </row>
    <row r="326" spans="2:15" x14ac:dyDescent="0.25">
      <c r="B326">
        <v>739.5</v>
      </c>
      <c r="C326">
        <v>99.420400000000001</v>
      </c>
      <c r="D326">
        <f t="shared" ref="D326:D389" si="30">C326/100</f>
        <v>0.99420399999999998</v>
      </c>
      <c r="E326" s="1">
        <f t="shared" ref="E326:E389" si="31">((1-D326)^(2))/(2*D326)</f>
        <v>1.6894729854235284E-5</v>
      </c>
      <c r="F326" s="1"/>
      <c r="G326">
        <v>739.5</v>
      </c>
      <c r="H326" s="4">
        <v>100.179</v>
      </c>
      <c r="I326">
        <f t="shared" ref="I326:I389" si="32">H326/100</f>
        <v>1.00179</v>
      </c>
      <c r="J326" s="1">
        <f t="shared" ref="J326:J389" si="33">((1-I326)^(2))/(2*I326)</f>
        <v>1.5991874544564484E-6</v>
      </c>
      <c r="K326" s="1"/>
      <c r="L326">
        <v>739.5</v>
      </c>
      <c r="M326">
        <v>65.146199999999993</v>
      </c>
      <c r="N326">
        <f t="shared" ref="N326:N389" si="34">M326/100</f>
        <v>0.65146199999999999</v>
      </c>
      <c r="O326" s="1">
        <f t="shared" ref="O326:O389" si="35">((1-N326)^(2))/(2*N326)</f>
        <v>9.3235474551086633E-2</v>
      </c>
    </row>
    <row r="327" spans="2:15" x14ac:dyDescent="0.25">
      <c r="B327">
        <v>739</v>
      </c>
      <c r="C327">
        <v>99.380899999999997</v>
      </c>
      <c r="D327">
        <f t="shared" si="30"/>
        <v>0.99380899999999994</v>
      </c>
      <c r="E327" s="1">
        <f t="shared" si="31"/>
        <v>1.9283625425006572E-5</v>
      </c>
      <c r="F327" s="1"/>
      <c r="G327">
        <v>739</v>
      </c>
      <c r="H327" s="4">
        <v>100.173</v>
      </c>
      <c r="I327">
        <f t="shared" si="32"/>
        <v>1.00173</v>
      </c>
      <c r="J327" s="1">
        <f t="shared" si="33"/>
        <v>1.4938656124904077E-6</v>
      </c>
      <c r="K327" s="1"/>
      <c r="L327">
        <v>739</v>
      </c>
      <c r="M327">
        <v>65.137699999999995</v>
      </c>
      <c r="N327">
        <f t="shared" si="34"/>
        <v>0.65137699999999998</v>
      </c>
      <c r="O327" s="1">
        <f t="shared" si="35"/>
        <v>9.3293128348867105E-2</v>
      </c>
    </row>
    <row r="328" spans="2:15" x14ac:dyDescent="0.25">
      <c r="B328">
        <v>738.5</v>
      </c>
      <c r="C328">
        <v>99.375699999999995</v>
      </c>
      <c r="D328">
        <f t="shared" si="30"/>
        <v>0.993757</v>
      </c>
      <c r="E328" s="1">
        <f t="shared" si="31"/>
        <v>1.9609949414192797E-5</v>
      </c>
      <c r="F328" s="1"/>
      <c r="G328">
        <v>738.5</v>
      </c>
      <c r="H328" s="4">
        <v>100.148</v>
      </c>
      <c r="I328">
        <f t="shared" si="32"/>
        <v>1.0014799999999999</v>
      </c>
      <c r="J328" s="1">
        <f t="shared" si="33"/>
        <v>1.0935814993808067E-6</v>
      </c>
      <c r="K328" s="1"/>
      <c r="L328">
        <v>738.5</v>
      </c>
      <c r="M328">
        <v>65.159400000000005</v>
      </c>
      <c r="N328">
        <f t="shared" si="34"/>
        <v>0.65159400000000001</v>
      </c>
      <c r="O328" s="1">
        <f t="shared" si="35"/>
        <v>9.3145993391590465E-2</v>
      </c>
    </row>
    <row r="329" spans="2:15" x14ac:dyDescent="0.25">
      <c r="B329">
        <v>738</v>
      </c>
      <c r="C329">
        <v>99.319699999999997</v>
      </c>
      <c r="D329">
        <f t="shared" si="30"/>
        <v>0.993197</v>
      </c>
      <c r="E329" s="1">
        <f t="shared" si="31"/>
        <v>2.3298906964076635E-5</v>
      </c>
      <c r="F329" s="1"/>
      <c r="G329">
        <v>738</v>
      </c>
      <c r="H329" s="4">
        <v>100.19799999999999</v>
      </c>
      <c r="I329">
        <f t="shared" si="32"/>
        <v>1.0019799999999999</v>
      </c>
      <c r="J329" s="1">
        <f t="shared" si="33"/>
        <v>1.9563264735820518E-6</v>
      </c>
      <c r="K329" s="1"/>
      <c r="L329">
        <v>738</v>
      </c>
      <c r="M329">
        <v>65.105999999999995</v>
      </c>
      <c r="N329">
        <f t="shared" si="34"/>
        <v>0.65105999999999997</v>
      </c>
      <c r="O329" s="1">
        <f t="shared" si="35"/>
        <v>9.3508373728995814E-2</v>
      </c>
    </row>
    <row r="330" spans="2:15" x14ac:dyDescent="0.25">
      <c r="B330">
        <v>737.5</v>
      </c>
      <c r="C330">
        <v>99.421199999999999</v>
      </c>
      <c r="D330">
        <f t="shared" si="30"/>
        <v>0.99421199999999998</v>
      </c>
      <c r="E330" s="1">
        <f t="shared" si="31"/>
        <v>1.6847988155443799E-5</v>
      </c>
      <c r="F330" s="1"/>
      <c r="G330">
        <v>737.5</v>
      </c>
      <c r="H330" s="4">
        <v>100.166</v>
      </c>
      <c r="I330">
        <f t="shared" si="32"/>
        <v>1.00166</v>
      </c>
      <c r="J330" s="1">
        <f t="shared" si="33"/>
        <v>1.3755166423736512E-6</v>
      </c>
      <c r="K330" s="1"/>
      <c r="L330">
        <v>737.5</v>
      </c>
      <c r="M330">
        <v>65.165999999999997</v>
      </c>
      <c r="N330">
        <f t="shared" si="34"/>
        <v>0.65166000000000002</v>
      </c>
      <c r="O330" s="1">
        <f t="shared" si="35"/>
        <v>9.3101276432495467E-2</v>
      </c>
    </row>
    <row r="331" spans="2:15" x14ac:dyDescent="0.25">
      <c r="B331">
        <v>737</v>
      </c>
      <c r="C331">
        <v>99.420900000000003</v>
      </c>
      <c r="D331">
        <f t="shared" si="30"/>
        <v>0.99420900000000001</v>
      </c>
      <c r="E331" s="1">
        <f t="shared" si="31"/>
        <v>1.6865508660653791E-5</v>
      </c>
      <c r="F331" s="1"/>
      <c r="G331">
        <v>737</v>
      </c>
      <c r="H331" s="4">
        <v>100.128</v>
      </c>
      <c r="I331">
        <f t="shared" si="32"/>
        <v>1.0012799999999999</v>
      </c>
      <c r="J331" s="1">
        <f t="shared" si="33"/>
        <v>8.181527644614226E-7</v>
      </c>
      <c r="K331" s="1"/>
      <c r="L331">
        <v>737</v>
      </c>
      <c r="M331">
        <v>65.117900000000006</v>
      </c>
      <c r="N331">
        <f t="shared" si="34"/>
        <v>0.65117900000000006</v>
      </c>
      <c r="O331" s="1">
        <f t="shared" si="35"/>
        <v>9.3427529174773719E-2</v>
      </c>
    </row>
    <row r="332" spans="2:15" x14ac:dyDescent="0.25">
      <c r="B332">
        <v>736.5</v>
      </c>
      <c r="C332">
        <v>99.401799999999994</v>
      </c>
      <c r="D332">
        <f t="shared" si="30"/>
        <v>0.99401799999999996</v>
      </c>
      <c r="E332" s="1">
        <f t="shared" si="31"/>
        <v>1.7999837025084309E-5</v>
      </c>
      <c r="F332" s="1"/>
      <c r="G332">
        <v>736.5</v>
      </c>
      <c r="H332" s="4">
        <v>100.249</v>
      </c>
      <c r="I332">
        <f t="shared" si="32"/>
        <v>1.0024899999999999</v>
      </c>
      <c r="J332" s="1">
        <f t="shared" si="33"/>
        <v>3.0923500483792403E-6</v>
      </c>
      <c r="K332" s="1"/>
      <c r="L332">
        <v>736.5</v>
      </c>
      <c r="M332">
        <v>65.148300000000006</v>
      </c>
      <c r="N332">
        <f t="shared" si="34"/>
        <v>0.65148300000000003</v>
      </c>
      <c r="O332" s="1">
        <f t="shared" si="35"/>
        <v>9.3221234697605293E-2</v>
      </c>
    </row>
    <row r="333" spans="2:15" x14ac:dyDescent="0.25">
      <c r="B333">
        <v>736</v>
      </c>
      <c r="C333">
        <v>99.265900000000002</v>
      </c>
      <c r="D333">
        <f t="shared" si="30"/>
        <v>0.99265900000000007</v>
      </c>
      <c r="E333" s="1">
        <f t="shared" si="31"/>
        <v>2.7144407596162923E-5</v>
      </c>
      <c r="F333" s="1"/>
      <c r="G333">
        <v>736</v>
      </c>
      <c r="H333" s="4">
        <v>100.18899999999999</v>
      </c>
      <c r="I333">
        <f t="shared" si="32"/>
        <v>1.0018899999999999</v>
      </c>
      <c r="J333" s="1">
        <f t="shared" si="33"/>
        <v>1.7826807334137485E-6</v>
      </c>
      <c r="K333" s="1"/>
      <c r="L333">
        <v>736</v>
      </c>
      <c r="M333">
        <v>65.156899999999993</v>
      </c>
      <c r="N333">
        <f t="shared" si="34"/>
        <v>0.65156899999999995</v>
      </c>
      <c r="O333" s="1">
        <f t="shared" si="35"/>
        <v>9.3162935745101469E-2</v>
      </c>
    </row>
    <row r="334" spans="2:15" x14ac:dyDescent="0.25">
      <c r="B334">
        <v>735.5</v>
      </c>
      <c r="C334">
        <v>99.383799999999994</v>
      </c>
      <c r="D334">
        <f t="shared" si="30"/>
        <v>0.99383799999999989</v>
      </c>
      <c r="E334" s="1">
        <f t="shared" si="31"/>
        <v>1.9102833661019897E-5</v>
      </c>
      <c r="F334" s="1"/>
      <c r="G334">
        <v>735.5</v>
      </c>
      <c r="H334" s="4">
        <v>100.21899999999999</v>
      </c>
      <c r="I334">
        <f t="shared" si="32"/>
        <v>1.0021899999999999</v>
      </c>
      <c r="J334" s="1">
        <f t="shared" si="33"/>
        <v>2.3928097466546389E-6</v>
      </c>
      <c r="K334" s="1"/>
      <c r="L334">
        <v>735.5</v>
      </c>
      <c r="M334">
        <v>65.115600000000001</v>
      </c>
      <c r="N334">
        <f t="shared" si="34"/>
        <v>0.65115599999999996</v>
      </c>
      <c r="O334" s="1">
        <f t="shared" si="35"/>
        <v>9.3443150593713359E-2</v>
      </c>
    </row>
    <row r="335" spans="2:15" x14ac:dyDescent="0.25">
      <c r="B335">
        <v>735</v>
      </c>
      <c r="C335">
        <v>99.432000000000002</v>
      </c>
      <c r="D335">
        <f t="shared" si="30"/>
        <v>0.99431999999999998</v>
      </c>
      <c r="E335" s="1">
        <f t="shared" si="31"/>
        <v>1.6223348620162629E-5</v>
      </c>
      <c r="F335" s="1"/>
      <c r="G335">
        <v>735</v>
      </c>
      <c r="H335" s="4">
        <v>100.16500000000001</v>
      </c>
      <c r="I335">
        <f t="shared" si="32"/>
        <v>1.0016500000000002</v>
      </c>
      <c r="J335" s="1">
        <f t="shared" si="33"/>
        <v>1.359007637398542E-6</v>
      </c>
      <c r="K335" s="1"/>
      <c r="L335">
        <v>735</v>
      </c>
      <c r="M335">
        <v>65.066400000000002</v>
      </c>
      <c r="N335">
        <f t="shared" si="34"/>
        <v>0.65066400000000002</v>
      </c>
      <c r="O335" s="1">
        <f t="shared" si="35"/>
        <v>9.3777772318738989E-2</v>
      </c>
    </row>
    <row r="336" spans="2:15" x14ac:dyDescent="0.25">
      <c r="B336">
        <v>734.5</v>
      </c>
      <c r="C336">
        <v>99.247900000000001</v>
      </c>
      <c r="D336">
        <f t="shared" si="30"/>
        <v>0.992479</v>
      </c>
      <c r="E336" s="1">
        <f t="shared" si="31"/>
        <v>2.8497046788899312E-5</v>
      </c>
      <c r="F336" s="1"/>
      <c r="G336">
        <v>734.5</v>
      </c>
      <c r="H336" s="4">
        <v>100.122</v>
      </c>
      <c r="I336">
        <f t="shared" si="32"/>
        <v>1.00122</v>
      </c>
      <c r="J336" s="1">
        <f t="shared" si="33"/>
        <v>7.4329318231757116E-7</v>
      </c>
      <c r="K336" s="1"/>
      <c r="L336">
        <v>734.5</v>
      </c>
      <c r="M336">
        <v>65.080299999999994</v>
      </c>
      <c r="N336">
        <f t="shared" si="34"/>
        <v>0.65080299999999991</v>
      </c>
      <c r="O336" s="1">
        <f t="shared" si="35"/>
        <v>9.3683145905135712E-2</v>
      </c>
    </row>
    <row r="337" spans="2:15" x14ac:dyDescent="0.25">
      <c r="B337">
        <v>734</v>
      </c>
      <c r="C337">
        <v>99.397599999999997</v>
      </c>
      <c r="D337">
        <f t="shared" si="30"/>
        <v>0.99397599999999997</v>
      </c>
      <c r="E337" s="1">
        <f t="shared" si="31"/>
        <v>1.825425161170911E-5</v>
      </c>
      <c r="F337" s="1"/>
      <c r="G337">
        <v>734</v>
      </c>
      <c r="H337" s="4">
        <v>100.12</v>
      </c>
      <c r="I337">
        <f t="shared" si="32"/>
        <v>1.0012000000000001</v>
      </c>
      <c r="J337" s="1">
        <f t="shared" si="33"/>
        <v>7.1913703555743885E-7</v>
      </c>
      <c r="K337" s="1"/>
      <c r="L337">
        <v>734</v>
      </c>
      <c r="M337">
        <v>65.077799999999996</v>
      </c>
      <c r="N337">
        <f t="shared" si="34"/>
        <v>0.65077799999999997</v>
      </c>
      <c r="O337" s="1">
        <f t="shared" si="35"/>
        <v>9.3700159873259414E-2</v>
      </c>
    </row>
    <row r="338" spans="2:15" x14ac:dyDescent="0.25">
      <c r="B338">
        <v>733.5</v>
      </c>
      <c r="C338">
        <v>99.272099999999995</v>
      </c>
      <c r="D338">
        <f t="shared" si="30"/>
        <v>0.99272099999999996</v>
      </c>
      <c r="E338" s="1">
        <f t="shared" si="31"/>
        <v>2.6686169125061579E-5</v>
      </c>
      <c r="F338" s="1"/>
      <c r="G338">
        <v>733.5</v>
      </c>
      <c r="H338" s="4">
        <v>100.178</v>
      </c>
      <c r="I338">
        <f t="shared" si="32"/>
        <v>1.0017799999999999</v>
      </c>
      <c r="J338" s="1">
        <f t="shared" si="33"/>
        <v>1.5813851344604699E-6</v>
      </c>
      <c r="K338" s="1"/>
      <c r="L338">
        <v>733.5</v>
      </c>
      <c r="M338">
        <v>65.119900000000001</v>
      </c>
      <c r="N338">
        <f t="shared" si="34"/>
        <v>0.65119899999999997</v>
      </c>
      <c r="O338" s="1">
        <f t="shared" si="35"/>
        <v>9.341394688950691E-2</v>
      </c>
    </row>
    <row r="339" spans="2:15" x14ac:dyDescent="0.25">
      <c r="B339">
        <v>733</v>
      </c>
      <c r="C339">
        <v>99.289699999999996</v>
      </c>
      <c r="D339">
        <f t="shared" si="30"/>
        <v>0.99289699999999992</v>
      </c>
      <c r="E339" s="1">
        <f t="shared" si="31"/>
        <v>2.5406768778635224E-5</v>
      </c>
      <c r="F339" s="1"/>
      <c r="G339">
        <v>733</v>
      </c>
      <c r="H339" s="4">
        <v>100.17400000000001</v>
      </c>
      <c r="I339">
        <f t="shared" si="32"/>
        <v>1.0017400000000001</v>
      </c>
      <c r="J339" s="1">
        <f t="shared" si="33"/>
        <v>1.5111705632201272E-6</v>
      </c>
      <c r="K339" s="1"/>
      <c r="L339">
        <v>733</v>
      </c>
      <c r="M339">
        <v>65.107399999999998</v>
      </c>
      <c r="N339">
        <f t="shared" si="34"/>
        <v>0.65107399999999993</v>
      </c>
      <c r="O339" s="1">
        <f t="shared" si="35"/>
        <v>9.3498859942187873E-2</v>
      </c>
    </row>
    <row r="340" spans="2:15" x14ac:dyDescent="0.25">
      <c r="B340">
        <v>732.5</v>
      </c>
      <c r="C340">
        <v>99.331299999999999</v>
      </c>
      <c r="D340">
        <f t="shared" si="30"/>
        <v>0.993313</v>
      </c>
      <c r="E340" s="1">
        <f t="shared" si="31"/>
        <v>2.2508498831687483E-5</v>
      </c>
      <c r="F340" s="1"/>
      <c r="G340">
        <v>732.5</v>
      </c>
      <c r="H340" s="4">
        <v>100.10299999999999</v>
      </c>
      <c r="I340">
        <f t="shared" si="32"/>
        <v>1.0010299999999999</v>
      </c>
      <c r="J340" s="1">
        <f t="shared" si="33"/>
        <v>5.299041986752249E-7</v>
      </c>
      <c r="K340" s="1"/>
      <c r="L340">
        <v>732.5</v>
      </c>
      <c r="M340">
        <v>65.043599999999998</v>
      </c>
      <c r="N340">
        <f t="shared" si="34"/>
        <v>0.65043600000000001</v>
      </c>
      <c r="O340" s="1">
        <f t="shared" si="35"/>
        <v>9.3933138768456839E-2</v>
      </c>
    </row>
    <row r="341" spans="2:15" x14ac:dyDescent="0.25">
      <c r="B341">
        <v>732</v>
      </c>
      <c r="C341">
        <v>99.296499999999995</v>
      </c>
      <c r="D341">
        <f t="shared" si="30"/>
        <v>0.99296499999999999</v>
      </c>
      <c r="E341" s="1">
        <f t="shared" si="31"/>
        <v>2.4920931251353367E-5</v>
      </c>
      <c r="F341" s="1"/>
      <c r="G341">
        <v>732</v>
      </c>
      <c r="H341" s="4">
        <v>100.161</v>
      </c>
      <c r="I341">
        <f t="shared" si="32"/>
        <v>1.0016100000000001</v>
      </c>
      <c r="J341" s="1">
        <f t="shared" si="33"/>
        <v>1.2939667135912971E-6</v>
      </c>
      <c r="K341" s="1"/>
      <c r="L341">
        <v>732</v>
      </c>
      <c r="M341">
        <v>65.148200000000003</v>
      </c>
      <c r="N341">
        <f t="shared" si="34"/>
        <v>0.65148200000000001</v>
      </c>
      <c r="O341" s="1">
        <f t="shared" si="35"/>
        <v>9.3221912749699903E-2</v>
      </c>
    </row>
    <row r="342" spans="2:15" x14ac:dyDescent="0.25">
      <c r="B342">
        <v>731.5</v>
      </c>
      <c r="C342">
        <v>99.271299999999997</v>
      </c>
      <c r="D342">
        <f t="shared" si="30"/>
        <v>0.99271299999999996</v>
      </c>
      <c r="E342" s="1">
        <f t="shared" si="31"/>
        <v>2.6745075867849338E-5</v>
      </c>
      <c r="F342" s="1"/>
      <c r="G342">
        <v>731.5</v>
      </c>
      <c r="H342" s="4">
        <v>100.137</v>
      </c>
      <c r="I342">
        <f t="shared" si="32"/>
        <v>1.0013700000000001</v>
      </c>
      <c r="J342" s="1">
        <f t="shared" si="33"/>
        <v>9.3716608246714777E-7</v>
      </c>
      <c r="K342" s="1"/>
      <c r="L342">
        <v>731.5</v>
      </c>
      <c r="M342">
        <v>65.107399999999998</v>
      </c>
      <c r="N342">
        <f t="shared" si="34"/>
        <v>0.65107399999999993</v>
      </c>
      <c r="O342" s="1">
        <f t="shared" si="35"/>
        <v>9.3498859942187873E-2</v>
      </c>
    </row>
    <row r="343" spans="2:15" x14ac:dyDescent="0.25">
      <c r="B343">
        <v>731</v>
      </c>
      <c r="C343">
        <v>99.242699999999999</v>
      </c>
      <c r="D343">
        <f t="shared" si="30"/>
        <v>0.99242699999999995</v>
      </c>
      <c r="E343" s="1">
        <f t="shared" si="31"/>
        <v>2.889397859993772E-5</v>
      </c>
      <c r="F343" s="1"/>
      <c r="G343">
        <v>731</v>
      </c>
      <c r="H343" s="4">
        <v>100.16800000000001</v>
      </c>
      <c r="I343">
        <f t="shared" si="32"/>
        <v>1.0016800000000001</v>
      </c>
      <c r="J343" s="1">
        <f t="shared" si="33"/>
        <v>1.4088331602909225E-6</v>
      </c>
      <c r="K343" s="1"/>
      <c r="L343">
        <v>731</v>
      </c>
      <c r="M343">
        <v>65.113299999999995</v>
      </c>
      <c r="N343">
        <f t="shared" si="34"/>
        <v>0.65113299999999996</v>
      </c>
      <c r="O343" s="1">
        <f t="shared" si="35"/>
        <v>9.3458773928675118E-2</v>
      </c>
    </row>
    <row r="344" spans="2:15" x14ac:dyDescent="0.25">
      <c r="B344">
        <v>730.5</v>
      </c>
      <c r="C344">
        <v>99.245199999999997</v>
      </c>
      <c r="D344">
        <f t="shared" si="30"/>
        <v>0.992452</v>
      </c>
      <c r="E344" s="1">
        <f t="shared" si="31"/>
        <v>2.8702800739985404E-5</v>
      </c>
      <c r="F344" s="1"/>
      <c r="G344">
        <v>730.5</v>
      </c>
      <c r="H344" s="4">
        <v>100.16200000000001</v>
      </c>
      <c r="I344">
        <f t="shared" si="32"/>
        <v>1.00162</v>
      </c>
      <c r="J344" s="1">
        <f t="shared" si="33"/>
        <v>1.3100776741677751E-6</v>
      </c>
      <c r="K344" s="1"/>
      <c r="L344">
        <v>730.5</v>
      </c>
      <c r="M344">
        <v>65.053700000000006</v>
      </c>
      <c r="N344">
        <f t="shared" si="34"/>
        <v>0.65053700000000003</v>
      </c>
      <c r="O344" s="1">
        <f t="shared" si="35"/>
        <v>9.386429086201091E-2</v>
      </c>
    </row>
    <row r="345" spans="2:15" x14ac:dyDescent="0.25">
      <c r="B345">
        <v>730</v>
      </c>
      <c r="C345">
        <v>99.319900000000004</v>
      </c>
      <c r="D345">
        <f t="shared" si="30"/>
        <v>0.99319900000000005</v>
      </c>
      <c r="E345" s="1">
        <f t="shared" si="31"/>
        <v>2.3285162892833792E-5</v>
      </c>
      <c r="F345" s="1"/>
      <c r="G345">
        <v>730</v>
      </c>
      <c r="H345" s="4">
        <v>100.191</v>
      </c>
      <c r="I345">
        <f t="shared" si="32"/>
        <v>1.0019100000000001</v>
      </c>
      <c r="J345" s="1">
        <f t="shared" si="33"/>
        <v>1.8205727061314384E-6</v>
      </c>
      <c r="K345" s="1"/>
      <c r="L345">
        <v>730</v>
      </c>
      <c r="M345">
        <v>65.091200000000001</v>
      </c>
      <c r="N345">
        <f t="shared" si="34"/>
        <v>0.65091200000000005</v>
      </c>
      <c r="O345" s="1">
        <f t="shared" si="35"/>
        <v>9.3608991495010049E-2</v>
      </c>
    </row>
    <row r="346" spans="2:15" x14ac:dyDescent="0.25">
      <c r="B346">
        <v>729.5</v>
      </c>
      <c r="C346">
        <v>99.380499999999998</v>
      </c>
      <c r="D346">
        <f t="shared" si="30"/>
        <v>0.99380499999999994</v>
      </c>
      <c r="E346" s="1">
        <f t="shared" si="31"/>
        <v>1.9308629459501997E-5</v>
      </c>
      <c r="F346" s="1"/>
      <c r="G346">
        <v>729.5</v>
      </c>
      <c r="H346" s="4">
        <v>100.245</v>
      </c>
      <c r="I346">
        <f t="shared" si="32"/>
        <v>1.0024500000000001</v>
      </c>
      <c r="J346" s="1">
        <f t="shared" si="33"/>
        <v>2.9939149084743924E-6</v>
      </c>
      <c r="K346" s="1"/>
      <c r="L346">
        <v>729.5</v>
      </c>
      <c r="M346">
        <v>65.101699999999994</v>
      </c>
      <c r="N346">
        <f t="shared" si="34"/>
        <v>0.65101699999999996</v>
      </c>
      <c r="O346" s="1">
        <f t="shared" si="35"/>
        <v>9.3537599086506218E-2</v>
      </c>
    </row>
    <row r="347" spans="2:15" x14ac:dyDescent="0.25">
      <c r="B347">
        <v>729</v>
      </c>
      <c r="C347">
        <v>99.278599999999997</v>
      </c>
      <c r="D347">
        <f t="shared" si="30"/>
        <v>0.99278599999999995</v>
      </c>
      <c r="E347" s="1">
        <f t="shared" si="31"/>
        <v>2.6209976772436747E-5</v>
      </c>
      <c r="F347" s="1"/>
      <c r="G347">
        <v>729</v>
      </c>
      <c r="H347" s="4">
        <v>100.33</v>
      </c>
      <c r="I347">
        <f t="shared" si="32"/>
        <v>1.0033000000000001</v>
      </c>
      <c r="J347" s="1">
        <f t="shared" si="33"/>
        <v>5.4270906010169104E-6</v>
      </c>
      <c r="K347" s="1"/>
      <c r="L347">
        <v>729</v>
      </c>
      <c r="M347">
        <v>65.0852</v>
      </c>
      <c r="N347">
        <f t="shared" si="34"/>
        <v>0.65085199999999999</v>
      </c>
      <c r="O347" s="1">
        <f t="shared" si="35"/>
        <v>9.3649805104693548E-2</v>
      </c>
    </row>
    <row r="348" spans="2:15" x14ac:dyDescent="0.25">
      <c r="B348">
        <v>728.5</v>
      </c>
      <c r="C348">
        <v>99.290499999999994</v>
      </c>
      <c r="D348">
        <f t="shared" si="30"/>
        <v>0.99290499999999993</v>
      </c>
      <c r="E348" s="1">
        <f t="shared" si="31"/>
        <v>2.5349366253569601E-5</v>
      </c>
      <c r="F348" s="1"/>
      <c r="G348">
        <v>728.5</v>
      </c>
      <c r="H348" s="4">
        <v>100.23399999999999</v>
      </c>
      <c r="I348">
        <f t="shared" si="32"/>
        <v>1.00234</v>
      </c>
      <c r="J348" s="1">
        <f t="shared" si="33"/>
        <v>2.7314085041004257E-6</v>
      </c>
      <c r="K348" s="1"/>
      <c r="L348">
        <v>728.5</v>
      </c>
      <c r="M348">
        <v>65.007300000000001</v>
      </c>
      <c r="N348">
        <f t="shared" si="34"/>
        <v>0.65007300000000001</v>
      </c>
      <c r="O348" s="1">
        <f t="shared" si="35"/>
        <v>9.4180888399456666E-2</v>
      </c>
    </row>
    <row r="349" spans="2:15" x14ac:dyDescent="0.25">
      <c r="B349">
        <v>728</v>
      </c>
      <c r="C349">
        <v>99.241600000000005</v>
      </c>
      <c r="D349">
        <f t="shared" si="30"/>
        <v>0.99241600000000008</v>
      </c>
      <c r="E349" s="1">
        <f t="shared" si="31"/>
        <v>2.8978299422822104E-5</v>
      </c>
      <c r="F349" s="1"/>
      <c r="G349">
        <v>728</v>
      </c>
      <c r="H349" s="4">
        <v>100.13200000000001</v>
      </c>
      <c r="I349">
        <f t="shared" si="32"/>
        <v>1.00132</v>
      </c>
      <c r="J349" s="1">
        <f t="shared" si="33"/>
        <v>8.7005153197777331E-7</v>
      </c>
      <c r="K349" s="1"/>
      <c r="L349">
        <v>728</v>
      </c>
      <c r="M349">
        <v>65.058999999999997</v>
      </c>
      <c r="N349">
        <f t="shared" si="34"/>
        <v>0.65059</v>
      </c>
      <c r="O349" s="1">
        <f t="shared" si="35"/>
        <v>9.3828177577276003E-2</v>
      </c>
    </row>
    <row r="350" spans="2:15" x14ac:dyDescent="0.25">
      <c r="B350">
        <v>727.5</v>
      </c>
      <c r="C350">
        <v>99.252499999999998</v>
      </c>
      <c r="D350">
        <f t="shared" si="30"/>
        <v>0.99252499999999999</v>
      </c>
      <c r="E350" s="1">
        <f t="shared" si="31"/>
        <v>2.8148220447847733E-5</v>
      </c>
      <c r="F350" s="1"/>
      <c r="G350">
        <v>727.5</v>
      </c>
      <c r="H350" s="4">
        <v>100.173</v>
      </c>
      <c r="I350">
        <f t="shared" si="32"/>
        <v>1.00173</v>
      </c>
      <c r="J350" s="1">
        <f t="shared" si="33"/>
        <v>1.4938656124904077E-6</v>
      </c>
      <c r="K350" s="1"/>
      <c r="L350">
        <v>727.5</v>
      </c>
      <c r="M350">
        <v>65.007000000000005</v>
      </c>
      <c r="N350">
        <f t="shared" si="34"/>
        <v>0.65007000000000004</v>
      </c>
      <c r="O350" s="1">
        <f t="shared" si="35"/>
        <v>9.4182937914378428E-2</v>
      </c>
    </row>
    <row r="351" spans="2:15" x14ac:dyDescent="0.25">
      <c r="B351">
        <v>727</v>
      </c>
      <c r="C351">
        <v>99.294600000000003</v>
      </c>
      <c r="D351">
        <f t="shared" si="30"/>
        <v>0.992946</v>
      </c>
      <c r="E351" s="1">
        <f t="shared" si="31"/>
        <v>2.5056204466305353E-5</v>
      </c>
      <c r="F351" s="1"/>
      <c r="G351">
        <v>727</v>
      </c>
      <c r="H351" s="4">
        <v>100.16200000000001</v>
      </c>
      <c r="I351">
        <f t="shared" si="32"/>
        <v>1.00162</v>
      </c>
      <c r="J351" s="1">
        <f t="shared" si="33"/>
        <v>1.3100776741677751E-6</v>
      </c>
      <c r="K351" s="1"/>
      <c r="L351">
        <v>727</v>
      </c>
      <c r="M351">
        <v>64.989000000000004</v>
      </c>
      <c r="N351">
        <f t="shared" si="34"/>
        <v>0.64989000000000008</v>
      </c>
      <c r="O351" s="1">
        <f t="shared" si="35"/>
        <v>9.4305968779331825E-2</v>
      </c>
    </row>
    <row r="352" spans="2:15" x14ac:dyDescent="0.25">
      <c r="B352">
        <v>726.5</v>
      </c>
      <c r="C352">
        <v>99.263000000000005</v>
      </c>
      <c r="D352">
        <f t="shared" si="30"/>
        <v>0.99263000000000001</v>
      </c>
      <c r="E352" s="1">
        <f t="shared" si="31"/>
        <v>2.736009389198383E-5</v>
      </c>
      <c r="F352" s="1"/>
      <c r="G352">
        <v>726.5</v>
      </c>
      <c r="H352" s="4">
        <v>100.14400000000001</v>
      </c>
      <c r="I352">
        <f t="shared" si="32"/>
        <v>1.0014400000000001</v>
      </c>
      <c r="J352" s="1">
        <f t="shared" si="33"/>
        <v>1.0353091548172185E-6</v>
      </c>
      <c r="K352" s="1"/>
      <c r="L352">
        <v>726.5</v>
      </c>
      <c r="M352">
        <v>65.026600000000002</v>
      </c>
      <c r="N352">
        <f t="shared" si="34"/>
        <v>0.65026600000000001</v>
      </c>
      <c r="O352" s="1">
        <f t="shared" si="35"/>
        <v>9.4049105101604566E-2</v>
      </c>
    </row>
    <row r="353" spans="2:15" x14ac:dyDescent="0.25">
      <c r="B353">
        <v>726</v>
      </c>
      <c r="C353">
        <v>99.260199999999998</v>
      </c>
      <c r="D353">
        <f t="shared" si="30"/>
        <v>0.99260199999999998</v>
      </c>
      <c r="E353" s="1">
        <f t="shared" si="31"/>
        <v>2.7569158635586183E-5</v>
      </c>
      <c r="F353" s="1"/>
      <c r="G353">
        <v>726</v>
      </c>
      <c r="H353" s="4">
        <v>100.09699999999999</v>
      </c>
      <c r="I353">
        <f t="shared" si="32"/>
        <v>1.0009699999999999</v>
      </c>
      <c r="J353" s="1">
        <f t="shared" si="33"/>
        <v>4.6999410571737211E-7</v>
      </c>
      <c r="K353" s="1"/>
      <c r="L353">
        <v>726</v>
      </c>
      <c r="M353">
        <v>65.010400000000004</v>
      </c>
      <c r="N353">
        <f t="shared" si="34"/>
        <v>0.65010400000000002</v>
      </c>
      <c r="O353" s="1">
        <f t="shared" si="35"/>
        <v>9.4159711996849721E-2</v>
      </c>
    </row>
    <row r="354" spans="2:15" x14ac:dyDescent="0.25">
      <c r="B354">
        <v>725.5</v>
      </c>
      <c r="C354">
        <v>99.253600000000006</v>
      </c>
      <c r="D354">
        <f t="shared" si="30"/>
        <v>0.99253600000000008</v>
      </c>
      <c r="E354" s="1">
        <f t="shared" si="31"/>
        <v>2.8065126101218859E-5</v>
      </c>
      <c r="F354" s="1"/>
      <c r="G354">
        <v>725.5</v>
      </c>
      <c r="H354" s="4">
        <v>100.211</v>
      </c>
      <c r="I354">
        <f t="shared" si="32"/>
        <v>1.0021100000000001</v>
      </c>
      <c r="J354" s="1">
        <f t="shared" si="33"/>
        <v>2.2213629242299934E-6</v>
      </c>
      <c r="K354" s="1"/>
      <c r="L354">
        <v>725.5</v>
      </c>
      <c r="M354">
        <v>65.003</v>
      </c>
      <c r="N354">
        <f t="shared" si="34"/>
        <v>0.65003</v>
      </c>
      <c r="O354" s="1">
        <f t="shared" si="35"/>
        <v>9.4210267910711812E-2</v>
      </c>
    </row>
    <row r="355" spans="2:15" x14ac:dyDescent="0.25">
      <c r="B355">
        <v>725</v>
      </c>
      <c r="C355">
        <v>99.299400000000006</v>
      </c>
      <c r="D355">
        <f t="shared" si="30"/>
        <v>0.99299400000000004</v>
      </c>
      <c r="E355" s="1">
        <f t="shared" si="31"/>
        <v>2.4715172498524358E-5</v>
      </c>
      <c r="F355" s="1"/>
      <c r="G355">
        <v>725</v>
      </c>
      <c r="H355" s="4">
        <v>100.196</v>
      </c>
      <c r="I355">
        <f t="shared" si="32"/>
        <v>1.00196</v>
      </c>
      <c r="J355" s="1">
        <f t="shared" si="33"/>
        <v>1.9170425965107638E-6</v>
      </c>
      <c r="K355" s="1"/>
      <c r="L355">
        <v>725</v>
      </c>
      <c r="M355">
        <v>65.011300000000006</v>
      </c>
      <c r="N355">
        <f t="shared" si="34"/>
        <v>0.65011300000000005</v>
      </c>
      <c r="O355" s="1">
        <f t="shared" si="35"/>
        <v>9.4153564664142972E-2</v>
      </c>
    </row>
    <row r="356" spans="2:15" x14ac:dyDescent="0.25">
      <c r="B356">
        <v>724.5</v>
      </c>
      <c r="C356">
        <v>99.186199999999999</v>
      </c>
      <c r="D356">
        <f t="shared" si="30"/>
        <v>0.99186200000000002</v>
      </c>
      <c r="E356" s="1">
        <f t="shared" si="31"/>
        <v>3.338521084586346E-5</v>
      </c>
      <c r="F356" s="1"/>
      <c r="G356">
        <v>724.5</v>
      </c>
      <c r="H356" s="4">
        <v>100.09</v>
      </c>
      <c r="I356">
        <f t="shared" si="32"/>
        <v>1.0009000000000001</v>
      </c>
      <c r="J356" s="1">
        <f t="shared" si="33"/>
        <v>4.0463582775513094E-7</v>
      </c>
      <c r="K356" s="1"/>
      <c r="L356">
        <v>724.5</v>
      </c>
      <c r="M356">
        <v>64.971800000000002</v>
      </c>
      <c r="N356">
        <f t="shared" si="34"/>
        <v>0.64971800000000002</v>
      </c>
      <c r="O356" s="1">
        <f t="shared" si="35"/>
        <v>9.4423641890789542E-2</v>
      </c>
    </row>
    <row r="357" spans="2:15" x14ac:dyDescent="0.25">
      <c r="B357">
        <v>724</v>
      </c>
      <c r="C357">
        <v>99.270300000000006</v>
      </c>
      <c r="D357">
        <f t="shared" si="30"/>
        <v>0.99270300000000011</v>
      </c>
      <c r="E357" s="1">
        <f t="shared" si="31"/>
        <v>2.6818801293034444E-5</v>
      </c>
      <c r="F357" s="1"/>
      <c r="G357">
        <v>724</v>
      </c>
      <c r="H357" s="4">
        <v>100.125</v>
      </c>
      <c r="I357">
        <f t="shared" si="32"/>
        <v>1.00125</v>
      </c>
      <c r="J357" s="1">
        <f t="shared" si="33"/>
        <v>7.8027465667911781E-7</v>
      </c>
      <c r="K357" s="1"/>
      <c r="L357">
        <v>724</v>
      </c>
      <c r="M357">
        <v>64.983199999999997</v>
      </c>
      <c r="N357">
        <f t="shared" si="34"/>
        <v>0.64983199999999997</v>
      </c>
      <c r="O357" s="1">
        <f t="shared" si="35"/>
        <v>9.4345637198537488E-2</v>
      </c>
    </row>
    <row r="358" spans="2:15" x14ac:dyDescent="0.25">
      <c r="B358">
        <v>723.5</v>
      </c>
      <c r="C358">
        <v>99.202200000000005</v>
      </c>
      <c r="D358">
        <f t="shared" si="30"/>
        <v>0.99202200000000007</v>
      </c>
      <c r="E358" s="1">
        <f t="shared" si="31"/>
        <v>3.2080177657349773E-5</v>
      </c>
      <c r="F358" s="1"/>
      <c r="G358">
        <v>723.5</v>
      </c>
      <c r="H358" s="4">
        <v>100.169</v>
      </c>
      <c r="I358">
        <f t="shared" si="32"/>
        <v>1.00169</v>
      </c>
      <c r="J358" s="1">
        <f t="shared" si="33"/>
        <v>1.4256406672722582E-6</v>
      </c>
      <c r="K358" s="1"/>
      <c r="L358">
        <v>723.5</v>
      </c>
      <c r="M358">
        <v>64.963499999999996</v>
      </c>
      <c r="N358">
        <f t="shared" si="34"/>
        <v>0.64963499999999996</v>
      </c>
      <c r="O358" s="1">
        <f t="shared" si="35"/>
        <v>9.4480464587807025E-2</v>
      </c>
    </row>
    <row r="359" spans="2:15" x14ac:dyDescent="0.25">
      <c r="B359">
        <v>723</v>
      </c>
      <c r="C359">
        <v>99.127600000000001</v>
      </c>
      <c r="D359">
        <f t="shared" si="30"/>
        <v>0.99127600000000005</v>
      </c>
      <c r="E359" s="1">
        <f t="shared" si="31"/>
        <v>3.838899357999144E-5</v>
      </c>
      <c r="F359" s="1"/>
      <c r="G359">
        <v>723</v>
      </c>
      <c r="H359" s="4">
        <v>100.16</v>
      </c>
      <c r="I359">
        <f t="shared" si="32"/>
        <v>1.0016</v>
      </c>
      <c r="J359" s="1">
        <f t="shared" si="33"/>
        <v>1.2779552715655683E-6</v>
      </c>
      <c r="K359" s="1"/>
      <c r="L359">
        <v>723</v>
      </c>
      <c r="M359">
        <v>64.933400000000006</v>
      </c>
      <c r="N359">
        <f t="shared" si="34"/>
        <v>0.64933400000000008</v>
      </c>
      <c r="O359" s="1">
        <f t="shared" si="35"/>
        <v>9.4686743306218318E-2</v>
      </c>
    </row>
    <row r="360" spans="2:15" x14ac:dyDescent="0.25">
      <c r="B360">
        <v>722.5</v>
      </c>
      <c r="C360">
        <v>99.188699999999997</v>
      </c>
      <c r="D360">
        <f t="shared" si="30"/>
        <v>0.99188699999999996</v>
      </c>
      <c r="E360" s="1">
        <f t="shared" si="31"/>
        <v>3.3179570354284616E-5</v>
      </c>
      <c r="F360" s="1"/>
      <c r="G360">
        <v>722.5</v>
      </c>
      <c r="H360" s="4">
        <v>100.04900000000001</v>
      </c>
      <c r="I360">
        <f t="shared" si="32"/>
        <v>1.0004900000000001</v>
      </c>
      <c r="J360" s="1">
        <f t="shared" si="33"/>
        <v>1.1999120430993786E-7</v>
      </c>
      <c r="K360" s="1"/>
      <c r="L360">
        <v>722.5</v>
      </c>
      <c r="M360">
        <v>65.001499999999993</v>
      </c>
      <c r="N360">
        <f t="shared" si="34"/>
        <v>0.6500149999999999</v>
      </c>
      <c r="O360" s="1">
        <f t="shared" si="35"/>
        <v>9.4220518161119426E-2</v>
      </c>
    </row>
    <row r="361" spans="2:15" x14ac:dyDescent="0.25">
      <c r="B361">
        <v>722</v>
      </c>
      <c r="C361">
        <v>99.252600000000001</v>
      </c>
      <c r="D361">
        <f t="shared" si="30"/>
        <v>0.99252600000000002</v>
      </c>
      <c r="E361" s="1">
        <f t="shared" si="31"/>
        <v>2.81406613025753E-5</v>
      </c>
      <c r="F361" s="1"/>
      <c r="G361">
        <v>722</v>
      </c>
      <c r="H361" s="4">
        <v>100.15600000000001</v>
      </c>
      <c r="I361">
        <f t="shared" si="32"/>
        <v>1.00156</v>
      </c>
      <c r="J361" s="1">
        <f t="shared" si="33"/>
        <v>1.2149047485922053E-6</v>
      </c>
      <c r="K361" s="1"/>
      <c r="L361">
        <v>722</v>
      </c>
      <c r="M361">
        <v>64.953500000000005</v>
      </c>
      <c r="N361">
        <f t="shared" si="34"/>
        <v>0.64953500000000008</v>
      </c>
      <c r="O361" s="1">
        <f t="shared" si="35"/>
        <v>9.4548959043777414E-2</v>
      </c>
    </row>
    <row r="362" spans="2:15" x14ac:dyDescent="0.25">
      <c r="B362">
        <v>721.5</v>
      </c>
      <c r="C362">
        <v>99.128200000000007</v>
      </c>
      <c r="D362">
        <f t="shared" si="30"/>
        <v>0.99128200000000011</v>
      </c>
      <c r="E362" s="1">
        <f t="shared" si="31"/>
        <v>3.8335975030313329E-5</v>
      </c>
      <c r="F362" s="1"/>
      <c r="G362">
        <v>721.5</v>
      </c>
      <c r="H362" s="4">
        <v>100.11199999999999</v>
      </c>
      <c r="I362">
        <f t="shared" si="32"/>
        <v>1.00112</v>
      </c>
      <c r="J362" s="1">
        <f t="shared" si="33"/>
        <v>6.2649832187950597E-7</v>
      </c>
      <c r="K362" s="1"/>
      <c r="L362">
        <v>721.5</v>
      </c>
      <c r="M362">
        <v>64.956500000000005</v>
      </c>
      <c r="N362">
        <f t="shared" si="34"/>
        <v>0.64956500000000006</v>
      </c>
      <c r="O362" s="1">
        <f t="shared" si="35"/>
        <v>9.4528406876140142E-2</v>
      </c>
    </row>
    <row r="363" spans="2:15" x14ac:dyDescent="0.25">
      <c r="B363">
        <v>721</v>
      </c>
      <c r="C363">
        <v>99.189700000000002</v>
      </c>
      <c r="D363">
        <f t="shared" si="30"/>
        <v>0.99189700000000003</v>
      </c>
      <c r="E363" s="1">
        <f t="shared" si="31"/>
        <v>3.3097493489747186E-5</v>
      </c>
      <c r="F363" s="1"/>
      <c r="G363">
        <v>721</v>
      </c>
      <c r="H363" s="4">
        <v>100.05800000000001</v>
      </c>
      <c r="I363">
        <f t="shared" si="32"/>
        <v>1.00058</v>
      </c>
      <c r="J363" s="1">
        <f t="shared" si="33"/>
        <v>1.6810250054969563E-7</v>
      </c>
      <c r="K363" s="1"/>
      <c r="L363">
        <v>721</v>
      </c>
      <c r="M363">
        <v>64.952299999999994</v>
      </c>
      <c r="N363">
        <f t="shared" si="34"/>
        <v>0.64952299999999996</v>
      </c>
      <c r="O363" s="1">
        <f t="shared" si="35"/>
        <v>9.4557180830394022E-2</v>
      </c>
    </row>
    <row r="364" spans="2:15" x14ac:dyDescent="0.25">
      <c r="B364">
        <v>720.5</v>
      </c>
      <c r="C364">
        <v>99.109499999999997</v>
      </c>
      <c r="D364">
        <f t="shared" si="30"/>
        <v>0.99109499999999995</v>
      </c>
      <c r="E364" s="1">
        <f t="shared" si="31"/>
        <v>4.0005763826878816E-5</v>
      </c>
      <c r="F364" s="1"/>
      <c r="G364">
        <v>720.5</v>
      </c>
      <c r="H364" s="4">
        <v>100.13</v>
      </c>
      <c r="I364">
        <f t="shared" si="32"/>
        <v>1.0012999999999999</v>
      </c>
      <c r="J364" s="1">
        <f t="shared" si="33"/>
        <v>8.4390292619575948E-7</v>
      </c>
      <c r="K364" s="1"/>
      <c r="L364">
        <v>720.5</v>
      </c>
      <c r="M364">
        <v>64.958100000000002</v>
      </c>
      <c r="N364">
        <f t="shared" si="34"/>
        <v>0.64958099999999996</v>
      </c>
      <c r="O364" s="1">
        <f t="shared" si="35"/>
        <v>9.4517447062798965E-2</v>
      </c>
    </row>
    <row r="365" spans="2:15" x14ac:dyDescent="0.25">
      <c r="B365">
        <v>720</v>
      </c>
      <c r="C365">
        <v>99.198800000000006</v>
      </c>
      <c r="D365">
        <f t="shared" si="30"/>
        <v>0.99198800000000009</v>
      </c>
      <c r="E365" s="1">
        <f t="shared" si="31"/>
        <v>3.2355302685112385E-5</v>
      </c>
      <c r="F365" s="1"/>
      <c r="G365">
        <v>720</v>
      </c>
      <c r="H365" s="4">
        <v>100.15600000000001</v>
      </c>
      <c r="I365">
        <f t="shared" si="32"/>
        <v>1.00156</v>
      </c>
      <c r="J365" s="1">
        <f t="shared" si="33"/>
        <v>1.2149047485922053E-6</v>
      </c>
      <c r="K365" s="1"/>
      <c r="L365">
        <v>720</v>
      </c>
      <c r="M365">
        <v>64.9953</v>
      </c>
      <c r="N365">
        <f t="shared" si="34"/>
        <v>0.649953</v>
      </c>
      <c r="O365" s="1">
        <f t="shared" si="35"/>
        <v>9.4262894554683188E-2</v>
      </c>
    </row>
    <row r="366" spans="2:15" x14ac:dyDescent="0.25">
      <c r="B366">
        <v>719.5</v>
      </c>
      <c r="C366">
        <v>99.096100000000007</v>
      </c>
      <c r="D366">
        <f t="shared" si="30"/>
        <v>0.99096100000000009</v>
      </c>
      <c r="E366" s="1">
        <f t="shared" si="31"/>
        <v>4.122438774078815E-5</v>
      </c>
      <c r="F366" s="1"/>
      <c r="G366">
        <v>719.5</v>
      </c>
      <c r="H366" s="4">
        <v>100.155</v>
      </c>
      <c r="I366">
        <f t="shared" si="32"/>
        <v>1.0015499999999999</v>
      </c>
      <c r="J366" s="1">
        <f t="shared" si="33"/>
        <v>1.1993909440366506E-6</v>
      </c>
      <c r="K366" s="1"/>
      <c r="L366">
        <v>719.5</v>
      </c>
      <c r="M366">
        <v>64.927300000000002</v>
      </c>
      <c r="N366">
        <f t="shared" si="34"/>
        <v>0.64927299999999999</v>
      </c>
      <c r="O366" s="1">
        <f t="shared" si="35"/>
        <v>9.472858761183664E-2</v>
      </c>
    </row>
    <row r="367" spans="2:15" x14ac:dyDescent="0.25">
      <c r="B367">
        <v>719</v>
      </c>
      <c r="C367">
        <v>99.0946</v>
      </c>
      <c r="D367">
        <f t="shared" si="30"/>
        <v>0.99094599999999999</v>
      </c>
      <c r="E367" s="1">
        <f t="shared" si="31"/>
        <v>4.1361949087034067E-5</v>
      </c>
      <c r="F367" s="1"/>
      <c r="G367">
        <v>719</v>
      </c>
      <c r="H367" s="4">
        <v>100.19799999999999</v>
      </c>
      <c r="I367">
        <f t="shared" si="32"/>
        <v>1.0019799999999999</v>
      </c>
      <c r="J367" s="1">
        <f t="shared" si="33"/>
        <v>1.9563264735820518E-6</v>
      </c>
      <c r="K367" s="1"/>
      <c r="L367">
        <v>719</v>
      </c>
      <c r="M367">
        <v>64.968400000000003</v>
      </c>
      <c r="N367">
        <f t="shared" si="34"/>
        <v>0.64968400000000004</v>
      </c>
      <c r="O367" s="1">
        <f t="shared" si="35"/>
        <v>9.4446915620517019E-2</v>
      </c>
    </row>
    <row r="368" spans="2:15" x14ac:dyDescent="0.25">
      <c r="B368">
        <v>718.5</v>
      </c>
      <c r="C368">
        <v>99.1511</v>
      </c>
      <c r="D368">
        <f t="shared" si="30"/>
        <v>0.99151100000000003</v>
      </c>
      <c r="E368" s="1">
        <f t="shared" si="31"/>
        <v>3.6340051194590614E-5</v>
      </c>
      <c r="F368" s="1"/>
      <c r="G368">
        <v>718.5</v>
      </c>
      <c r="H368" s="4">
        <v>100.184</v>
      </c>
      <c r="I368">
        <f t="shared" si="32"/>
        <v>1.0018400000000001</v>
      </c>
      <c r="J368" s="1">
        <f t="shared" si="33"/>
        <v>1.6896909686178605E-6</v>
      </c>
      <c r="K368" s="1"/>
      <c r="L368">
        <v>718.5</v>
      </c>
      <c r="M368">
        <v>64.927199999999999</v>
      </c>
      <c r="N368">
        <f t="shared" si="34"/>
        <v>0.64927199999999996</v>
      </c>
      <c r="O368" s="1">
        <f t="shared" si="35"/>
        <v>9.4729273697310254E-2</v>
      </c>
    </row>
    <row r="369" spans="2:15" x14ac:dyDescent="0.25">
      <c r="B369">
        <v>718</v>
      </c>
      <c r="C369">
        <v>99.186800000000005</v>
      </c>
      <c r="D369">
        <f t="shared" si="30"/>
        <v>0.99186800000000008</v>
      </c>
      <c r="E369" s="1">
        <f t="shared" si="31"/>
        <v>3.3335798715150928E-5</v>
      </c>
      <c r="F369" s="1"/>
      <c r="G369">
        <v>718</v>
      </c>
      <c r="H369" s="4">
        <v>100.17100000000001</v>
      </c>
      <c r="I369">
        <f t="shared" si="32"/>
        <v>1.0017100000000001</v>
      </c>
      <c r="J369" s="1">
        <f t="shared" si="33"/>
        <v>1.4595541623824973E-6</v>
      </c>
      <c r="K369" s="1"/>
      <c r="L369">
        <v>718</v>
      </c>
      <c r="M369">
        <v>64.882499999999993</v>
      </c>
      <c r="N369">
        <f t="shared" si="34"/>
        <v>0.64882499999999999</v>
      </c>
      <c r="O369" s="1">
        <f t="shared" si="35"/>
        <v>9.5036319982275658E-2</v>
      </c>
    </row>
    <row r="370" spans="2:15" x14ac:dyDescent="0.25">
      <c r="B370">
        <v>717.5</v>
      </c>
      <c r="C370">
        <v>99.118499999999997</v>
      </c>
      <c r="D370">
        <f t="shared" si="30"/>
        <v>0.99118499999999998</v>
      </c>
      <c r="E370" s="1">
        <f t="shared" si="31"/>
        <v>3.9197639693901898E-5</v>
      </c>
      <c r="F370" s="1"/>
      <c r="G370">
        <v>717.5</v>
      </c>
      <c r="H370" s="4">
        <v>100.182</v>
      </c>
      <c r="I370">
        <f t="shared" si="32"/>
        <v>1.0018199999999999</v>
      </c>
      <c r="J370" s="1">
        <f t="shared" si="33"/>
        <v>1.6531911920303826E-6</v>
      </c>
      <c r="K370" s="1"/>
      <c r="L370">
        <v>717.5</v>
      </c>
      <c r="M370">
        <v>64.853200000000001</v>
      </c>
      <c r="N370">
        <f t="shared" si="34"/>
        <v>0.648532</v>
      </c>
      <c r="O370" s="1">
        <f t="shared" si="35"/>
        <v>9.5237979794366351E-2</v>
      </c>
    </row>
    <row r="371" spans="2:15" x14ac:dyDescent="0.25">
      <c r="B371">
        <v>717</v>
      </c>
      <c r="C371">
        <v>99.140199999999993</v>
      </c>
      <c r="D371">
        <f t="shared" si="30"/>
        <v>0.99140199999999989</v>
      </c>
      <c r="E371" s="1">
        <f t="shared" si="31"/>
        <v>3.7283364366826887E-5</v>
      </c>
      <c r="F371" s="1"/>
      <c r="G371">
        <v>717</v>
      </c>
      <c r="H371" s="4">
        <v>100.16200000000001</v>
      </c>
      <c r="I371">
        <f t="shared" si="32"/>
        <v>1.00162</v>
      </c>
      <c r="J371" s="1">
        <f t="shared" si="33"/>
        <v>1.3100776741677751E-6</v>
      </c>
      <c r="K371" s="1"/>
      <c r="L371">
        <v>717</v>
      </c>
      <c r="M371">
        <v>64.879800000000003</v>
      </c>
      <c r="N371">
        <f t="shared" si="34"/>
        <v>0.64879799999999999</v>
      </c>
      <c r="O371" s="1">
        <f t="shared" si="35"/>
        <v>9.5054889814703503E-2</v>
      </c>
    </row>
    <row r="372" spans="2:15" x14ac:dyDescent="0.25">
      <c r="B372">
        <v>716.5</v>
      </c>
      <c r="C372">
        <v>99.087699999999998</v>
      </c>
      <c r="D372">
        <f t="shared" si="30"/>
        <v>0.99087700000000001</v>
      </c>
      <c r="E372" s="1">
        <f t="shared" si="31"/>
        <v>4.1997709604723829E-5</v>
      </c>
      <c r="F372" s="1"/>
      <c r="G372">
        <v>716.5</v>
      </c>
      <c r="H372" s="4">
        <v>100.129</v>
      </c>
      <c r="I372">
        <f t="shared" si="32"/>
        <v>1.00129</v>
      </c>
      <c r="J372" s="1">
        <f t="shared" si="33"/>
        <v>8.3097803833057072E-7</v>
      </c>
      <c r="K372" s="1"/>
      <c r="L372">
        <v>716.5</v>
      </c>
      <c r="M372">
        <v>64.918400000000005</v>
      </c>
      <c r="N372">
        <f t="shared" si="34"/>
        <v>0.64918400000000009</v>
      </c>
      <c r="O372" s="1">
        <f t="shared" si="35"/>
        <v>9.478966352836786E-2</v>
      </c>
    </row>
    <row r="373" spans="2:15" x14ac:dyDescent="0.25">
      <c r="B373">
        <v>716</v>
      </c>
      <c r="C373">
        <v>99.112899999999996</v>
      </c>
      <c r="D373">
        <f t="shared" si="30"/>
        <v>0.99112899999999993</v>
      </c>
      <c r="E373" s="1">
        <f t="shared" si="31"/>
        <v>3.9699494717640843E-5</v>
      </c>
      <c r="F373" s="1"/>
      <c r="G373">
        <v>716</v>
      </c>
      <c r="H373" s="4">
        <v>100.17700000000001</v>
      </c>
      <c r="I373">
        <f t="shared" si="32"/>
        <v>1.00177</v>
      </c>
      <c r="J373" s="1">
        <f t="shared" si="33"/>
        <v>1.5636822823603094E-6</v>
      </c>
      <c r="K373" s="1"/>
      <c r="L373">
        <v>716</v>
      </c>
      <c r="M373">
        <v>64.891499999999994</v>
      </c>
      <c r="N373">
        <f t="shared" si="34"/>
        <v>0.64891499999999991</v>
      </c>
      <c r="O373" s="1">
        <f t="shared" si="35"/>
        <v>9.4974439814921888E-2</v>
      </c>
    </row>
    <row r="374" spans="2:15" x14ac:dyDescent="0.25">
      <c r="B374">
        <v>715.5</v>
      </c>
      <c r="C374">
        <v>99.088899999999995</v>
      </c>
      <c r="D374">
        <f t="shared" si="30"/>
        <v>0.99088899999999991</v>
      </c>
      <c r="E374" s="1">
        <f t="shared" si="31"/>
        <v>4.188679105328734E-5</v>
      </c>
      <c r="F374" s="1"/>
      <c r="G374">
        <v>715.5</v>
      </c>
      <c r="H374" s="4">
        <v>100.155</v>
      </c>
      <c r="I374">
        <f t="shared" si="32"/>
        <v>1.0015499999999999</v>
      </c>
      <c r="J374" s="1">
        <f t="shared" si="33"/>
        <v>1.1993909440366506E-6</v>
      </c>
      <c r="K374" s="1"/>
      <c r="L374">
        <v>715.5</v>
      </c>
      <c r="M374">
        <v>64.871799999999993</v>
      </c>
      <c r="N374">
        <f t="shared" si="34"/>
        <v>0.64871799999999991</v>
      </c>
      <c r="O374" s="1">
        <f t="shared" si="35"/>
        <v>9.5109927213365503E-2</v>
      </c>
    </row>
    <row r="375" spans="2:15" x14ac:dyDescent="0.25">
      <c r="B375">
        <v>715</v>
      </c>
      <c r="C375">
        <v>99.142300000000006</v>
      </c>
      <c r="D375">
        <f t="shared" si="30"/>
        <v>0.99142300000000005</v>
      </c>
      <c r="E375" s="1">
        <f t="shared" si="31"/>
        <v>3.7100677006685874E-5</v>
      </c>
      <c r="F375" s="1"/>
      <c r="G375">
        <v>715</v>
      </c>
      <c r="H375" s="4">
        <v>100.14700000000001</v>
      </c>
      <c r="I375">
        <f t="shared" si="32"/>
        <v>1.0014700000000001</v>
      </c>
      <c r="J375" s="1">
        <f t="shared" si="33"/>
        <v>1.0788640698174892E-6</v>
      </c>
      <c r="K375" s="1"/>
      <c r="L375">
        <v>715</v>
      </c>
      <c r="M375">
        <v>64.909700000000001</v>
      </c>
      <c r="N375">
        <f t="shared" si="34"/>
        <v>0.64909700000000004</v>
      </c>
      <c r="O375" s="1">
        <f t="shared" si="35"/>
        <v>9.4849394935579714E-2</v>
      </c>
    </row>
    <row r="376" spans="2:15" x14ac:dyDescent="0.25">
      <c r="B376">
        <v>714.5</v>
      </c>
      <c r="C376">
        <v>99.165400000000005</v>
      </c>
      <c r="D376">
        <f t="shared" si="30"/>
        <v>0.99165400000000004</v>
      </c>
      <c r="E376" s="1">
        <f t="shared" si="31"/>
        <v>3.5120977679714601E-5</v>
      </c>
      <c r="F376" s="1"/>
      <c r="G376">
        <v>714.5</v>
      </c>
      <c r="H376" s="4">
        <v>100.22199999999999</v>
      </c>
      <c r="I376">
        <f t="shared" si="32"/>
        <v>1.0022199999999999</v>
      </c>
      <c r="J376" s="1">
        <f t="shared" si="33"/>
        <v>2.458741593661824E-6</v>
      </c>
      <c r="K376" s="1"/>
      <c r="L376">
        <v>714.5</v>
      </c>
      <c r="M376">
        <v>64.898600000000002</v>
      </c>
      <c r="N376">
        <f t="shared" si="34"/>
        <v>0.64898600000000006</v>
      </c>
      <c r="O376" s="1">
        <f t="shared" si="35"/>
        <v>9.4925644155652009E-2</v>
      </c>
    </row>
    <row r="377" spans="2:15" x14ac:dyDescent="0.25">
      <c r="B377">
        <v>714</v>
      </c>
      <c r="C377">
        <v>99.095299999999995</v>
      </c>
      <c r="D377">
        <f t="shared" si="30"/>
        <v>0.99095299999999997</v>
      </c>
      <c r="E377" s="1">
        <f t="shared" si="31"/>
        <v>4.1297725018240269E-5</v>
      </c>
      <c r="F377" s="1"/>
      <c r="G377">
        <v>714</v>
      </c>
      <c r="H377" s="4">
        <v>100.087</v>
      </c>
      <c r="I377">
        <f t="shared" si="32"/>
        <v>1.0008699999999999</v>
      </c>
      <c r="J377" s="1">
        <f t="shared" si="33"/>
        <v>3.781210346997472E-7</v>
      </c>
      <c r="K377" s="1"/>
      <c r="L377">
        <v>714</v>
      </c>
      <c r="M377">
        <v>64.849500000000006</v>
      </c>
      <c r="N377">
        <f t="shared" si="34"/>
        <v>0.64849500000000004</v>
      </c>
      <c r="O377" s="1">
        <f t="shared" si="35"/>
        <v>9.5263467740691887E-2</v>
      </c>
    </row>
    <row r="378" spans="2:15" x14ac:dyDescent="0.25">
      <c r="B378">
        <v>713.5</v>
      </c>
      <c r="C378">
        <v>99.122200000000007</v>
      </c>
      <c r="D378">
        <f t="shared" si="30"/>
        <v>0.99122200000000005</v>
      </c>
      <c r="E378" s="1">
        <f t="shared" si="31"/>
        <v>3.8867823756937987E-5</v>
      </c>
      <c r="F378" s="1"/>
      <c r="G378">
        <v>713.5</v>
      </c>
      <c r="H378" s="4">
        <v>100.191</v>
      </c>
      <c r="I378">
        <f t="shared" si="32"/>
        <v>1.0019100000000001</v>
      </c>
      <c r="J378" s="1">
        <f t="shared" si="33"/>
        <v>1.8205727061314384E-6</v>
      </c>
      <c r="K378" s="1"/>
      <c r="L378">
        <v>713.5</v>
      </c>
      <c r="M378">
        <v>64.930199999999999</v>
      </c>
      <c r="N378">
        <f t="shared" si="34"/>
        <v>0.64930200000000005</v>
      </c>
      <c r="O378" s="1">
        <f t="shared" si="35"/>
        <v>9.4708692722338728E-2</v>
      </c>
    </row>
    <row r="379" spans="2:15" x14ac:dyDescent="0.25">
      <c r="B379">
        <v>713</v>
      </c>
      <c r="C379">
        <v>98.977900000000005</v>
      </c>
      <c r="D379">
        <f t="shared" si="30"/>
        <v>0.98977900000000008</v>
      </c>
      <c r="E379" s="1">
        <f t="shared" si="31"/>
        <v>5.2773821731921194E-5</v>
      </c>
      <c r="F379" s="1"/>
      <c r="G379">
        <v>713</v>
      </c>
      <c r="H379" s="4">
        <v>100.10599999999999</v>
      </c>
      <c r="I379">
        <f t="shared" si="32"/>
        <v>1.0010599999999998</v>
      </c>
      <c r="J379" s="1">
        <f t="shared" si="33"/>
        <v>5.6120512256990512E-7</v>
      </c>
      <c r="K379" s="1"/>
      <c r="L379">
        <v>713</v>
      </c>
      <c r="M379">
        <v>64.880300000000005</v>
      </c>
      <c r="N379">
        <f t="shared" si="34"/>
        <v>0.64880300000000002</v>
      </c>
      <c r="O379" s="1">
        <f t="shared" si="35"/>
        <v>9.5051450755468128E-2</v>
      </c>
    </row>
    <row r="380" spans="2:15" x14ac:dyDescent="0.25">
      <c r="B380">
        <v>712.5</v>
      </c>
      <c r="C380">
        <v>99.126800000000003</v>
      </c>
      <c r="D380">
        <f t="shared" si="30"/>
        <v>0.99126800000000004</v>
      </c>
      <c r="E380" s="1">
        <f t="shared" si="31"/>
        <v>3.8459742471258702E-5</v>
      </c>
      <c r="F380" s="1"/>
      <c r="G380">
        <v>712.5</v>
      </c>
      <c r="H380" s="4">
        <v>100.13500000000001</v>
      </c>
      <c r="I380">
        <f t="shared" si="32"/>
        <v>1.00135</v>
      </c>
      <c r="J380" s="1">
        <f t="shared" si="33"/>
        <v>9.1002147101408016E-7</v>
      </c>
      <c r="K380" s="1"/>
      <c r="L380">
        <v>712.5</v>
      </c>
      <c r="M380">
        <v>64.883399999999995</v>
      </c>
      <c r="N380">
        <f t="shared" si="34"/>
        <v>0.64883399999999991</v>
      </c>
      <c r="O380" s="1">
        <f t="shared" si="35"/>
        <v>9.5030130631255511E-2</v>
      </c>
    </row>
    <row r="381" spans="2:15" x14ac:dyDescent="0.25">
      <c r="B381">
        <v>712</v>
      </c>
      <c r="C381">
        <v>99.087199999999996</v>
      </c>
      <c r="D381">
        <f t="shared" si="30"/>
        <v>0.99087199999999998</v>
      </c>
      <c r="E381" s="1">
        <f t="shared" si="31"/>
        <v>4.2043969352247543E-5</v>
      </c>
      <c r="F381" s="1"/>
      <c r="G381">
        <v>712</v>
      </c>
      <c r="H381" s="4">
        <v>100.166</v>
      </c>
      <c r="I381">
        <f t="shared" si="32"/>
        <v>1.00166</v>
      </c>
      <c r="J381" s="1">
        <f t="shared" si="33"/>
        <v>1.3755166423736512E-6</v>
      </c>
      <c r="K381" s="1"/>
      <c r="L381">
        <v>712</v>
      </c>
      <c r="M381">
        <v>64.880099999999999</v>
      </c>
      <c r="N381">
        <f t="shared" si="34"/>
        <v>0.64880099999999996</v>
      </c>
      <c r="O381" s="1">
        <f t="shared" si="35"/>
        <v>9.5052826368177634E-2</v>
      </c>
    </row>
    <row r="382" spans="2:15" x14ac:dyDescent="0.25">
      <c r="B382">
        <v>711.5</v>
      </c>
      <c r="C382">
        <v>99.060900000000004</v>
      </c>
      <c r="D382">
        <f t="shared" si="30"/>
        <v>0.99060900000000007</v>
      </c>
      <c r="E382" s="1">
        <f t="shared" si="31"/>
        <v>4.4513466463558588E-5</v>
      </c>
      <c r="F382" s="1"/>
      <c r="G382">
        <v>711.5</v>
      </c>
      <c r="H382" s="4">
        <v>100.148</v>
      </c>
      <c r="I382">
        <f t="shared" si="32"/>
        <v>1.0014799999999999</v>
      </c>
      <c r="J382" s="1">
        <f t="shared" si="33"/>
        <v>1.0935814993808067E-6</v>
      </c>
      <c r="K382" s="1"/>
      <c r="L382">
        <v>711.5</v>
      </c>
      <c r="M382">
        <v>64.869299999999996</v>
      </c>
      <c r="N382">
        <f t="shared" si="34"/>
        <v>0.64869299999999996</v>
      </c>
      <c r="O382" s="1">
        <f t="shared" si="35"/>
        <v>9.5127131207674534E-2</v>
      </c>
    </row>
    <row r="383" spans="2:15" x14ac:dyDescent="0.25">
      <c r="B383">
        <v>711</v>
      </c>
      <c r="C383">
        <v>99.104399999999998</v>
      </c>
      <c r="D383">
        <f t="shared" si="30"/>
        <v>0.99104400000000004</v>
      </c>
      <c r="E383" s="1">
        <f t="shared" si="31"/>
        <v>4.0467393980488937E-5</v>
      </c>
      <c r="F383" s="1"/>
      <c r="G383">
        <v>711</v>
      </c>
      <c r="H383" s="4">
        <v>100.17</v>
      </c>
      <c r="I383">
        <f t="shared" si="32"/>
        <v>1.0017</v>
      </c>
      <c r="J383" s="1">
        <f t="shared" si="33"/>
        <v>1.4425476689628224E-6</v>
      </c>
      <c r="K383" s="1"/>
      <c r="L383">
        <v>711</v>
      </c>
      <c r="M383">
        <v>64.836399999999998</v>
      </c>
      <c r="N383">
        <f t="shared" si="34"/>
        <v>0.64836399999999994</v>
      </c>
      <c r="O383" s="1">
        <f t="shared" si="35"/>
        <v>9.5353749202608445E-2</v>
      </c>
    </row>
    <row r="384" spans="2:15" x14ac:dyDescent="0.25">
      <c r="B384">
        <v>710.5</v>
      </c>
      <c r="C384">
        <v>99.066400000000002</v>
      </c>
      <c r="D384">
        <f t="shared" si="30"/>
        <v>0.99066399999999999</v>
      </c>
      <c r="E384" s="1">
        <f t="shared" si="31"/>
        <v>4.3991149370523308E-5</v>
      </c>
      <c r="F384" s="1"/>
      <c r="G384">
        <v>710.5</v>
      </c>
      <c r="H384" s="4">
        <v>100.114</v>
      </c>
      <c r="I384">
        <f t="shared" si="32"/>
        <v>1.0011400000000001</v>
      </c>
      <c r="J384" s="1">
        <f t="shared" si="33"/>
        <v>6.4906007151862934E-7</v>
      </c>
      <c r="K384" s="1"/>
      <c r="L384">
        <v>710.5</v>
      </c>
      <c r="M384">
        <v>64.799300000000002</v>
      </c>
      <c r="N384">
        <f t="shared" si="34"/>
        <v>0.64799300000000004</v>
      </c>
      <c r="O384" s="1">
        <f t="shared" si="35"/>
        <v>9.560977360017775E-2</v>
      </c>
    </row>
    <row r="385" spans="2:15" x14ac:dyDescent="0.25">
      <c r="B385">
        <v>710</v>
      </c>
      <c r="C385">
        <v>99.099599999999995</v>
      </c>
      <c r="D385">
        <f t="shared" si="30"/>
        <v>0.99099599999999999</v>
      </c>
      <c r="E385" s="1">
        <f t="shared" si="31"/>
        <v>4.0904310410940218E-5</v>
      </c>
      <c r="F385" s="1"/>
      <c r="G385">
        <v>710</v>
      </c>
      <c r="H385" s="4">
        <v>100.10599999999999</v>
      </c>
      <c r="I385">
        <f t="shared" si="32"/>
        <v>1.0010599999999998</v>
      </c>
      <c r="J385" s="1">
        <f t="shared" si="33"/>
        <v>5.6120512256990512E-7</v>
      </c>
      <c r="K385" s="1"/>
      <c r="L385">
        <v>710</v>
      </c>
      <c r="M385">
        <v>64.864900000000006</v>
      </c>
      <c r="N385">
        <f t="shared" si="34"/>
        <v>0.64864900000000003</v>
      </c>
      <c r="O385" s="1">
        <f t="shared" si="35"/>
        <v>9.5157415798837255E-2</v>
      </c>
    </row>
    <row r="386" spans="2:15" x14ac:dyDescent="0.25">
      <c r="B386">
        <v>709.5</v>
      </c>
      <c r="C386">
        <v>99.074799999999996</v>
      </c>
      <c r="D386">
        <f t="shared" si="30"/>
        <v>0.99074799999999996</v>
      </c>
      <c r="E386" s="1">
        <f t="shared" si="31"/>
        <v>4.319943315555555E-5</v>
      </c>
      <c r="F386" s="1"/>
      <c r="G386">
        <v>709.5</v>
      </c>
      <c r="H386" s="4">
        <v>100.122</v>
      </c>
      <c r="I386">
        <f t="shared" si="32"/>
        <v>1.00122</v>
      </c>
      <c r="J386" s="1">
        <f t="shared" si="33"/>
        <v>7.4329318231757116E-7</v>
      </c>
      <c r="K386" s="1"/>
      <c r="L386">
        <v>709.5</v>
      </c>
      <c r="M386">
        <v>64.814499999999995</v>
      </c>
      <c r="N386">
        <f t="shared" si="34"/>
        <v>0.64814499999999997</v>
      </c>
      <c r="O386" s="1">
        <f t="shared" si="35"/>
        <v>9.5504818385546461E-2</v>
      </c>
    </row>
    <row r="387" spans="2:15" x14ac:dyDescent="0.25">
      <c r="B387">
        <v>709</v>
      </c>
      <c r="C387">
        <v>99.08</v>
      </c>
      <c r="D387">
        <f t="shared" si="30"/>
        <v>0.99080000000000001</v>
      </c>
      <c r="E387" s="1">
        <f t="shared" si="31"/>
        <v>4.2712959224868664E-5</v>
      </c>
      <c r="F387" s="1"/>
      <c r="G387">
        <v>709</v>
      </c>
      <c r="H387" s="4">
        <v>100.212</v>
      </c>
      <c r="I387">
        <f t="shared" si="32"/>
        <v>1.0021200000000001</v>
      </c>
      <c r="J387" s="1">
        <f t="shared" si="33"/>
        <v>2.2424460144496247E-6</v>
      </c>
      <c r="K387" s="1"/>
      <c r="L387">
        <v>709</v>
      </c>
      <c r="M387">
        <v>64.849299999999999</v>
      </c>
      <c r="N387">
        <f t="shared" si="34"/>
        <v>0.64849299999999999</v>
      </c>
      <c r="O387" s="1">
        <f t="shared" si="35"/>
        <v>9.5264845610515458E-2</v>
      </c>
    </row>
    <row r="388" spans="2:15" x14ac:dyDescent="0.25">
      <c r="B388">
        <v>708.5</v>
      </c>
      <c r="C388">
        <v>99.073800000000006</v>
      </c>
      <c r="D388">
        <f t="shared" si="30"/>
        <v>0.99073800000000001</v>
      </c>
      <c r="E388" s="1">
        <f t="shared" si="31"/>
        <v>4.3293304587085514E-5</v>
      </c>
      <c r="F388" s="1"/>
      <c r="G388">
        <v>708.5</v>
      </c>
      <c r="H388" s="4">
        <v>100.179</v>
      </c>
      <c r="I388">
        <f t="shared" si="32"/>
        <v>1.00179</v>
      </c>
      <c r="J388" s="1">
        <f t="shared" si="33"/>
        <v>1.5991874544564484E-6</v>
      </c>
      <c r="K388" s="1"/>
      <c r="L388">
        <v>708.5</v>
      </c>
      <c r="M388">
        <v>64.853499999999997</v>
      </c>
      <c r="N388">
        <f t="shared" si="34"/>
        <v>0.64853499999999997</v>
      </c>
      <c r="O388" s="1">
        <f t="shared" si="35"/>
        <v>9.5235913424102037E-2</v>
      </c>
    </row>
    <row r="389" spans="2:15" x14ac:dyDescent="0.25">
      <c r="B389">
        <v>708</v>
      </c>
      <c r="C389">
        <v>99.067300000000003</v>
      </c>
      <c r="D389">
        <f t="shared" si="30"/>
        <v>0.99067300000000003</v>
      </c>
      <c r="E389" s="1">
        <f t="shared" si="31"/>
        <v>4.3905975533803546E-5</v>
      </c>
      <c r="F389" s="1"/>
      <c r="G389">
        <v>708</v>
      </c>
      <c r="H389" s="4">
        <v>100.199</v>
      </c>
      <c r="I389">
        <f t="shared" si="32"/>
        <v>1.0019899999999999</v>
      </c>
      <c r="J389" s="1">
        <f t="shared" si="33"/>
        <v>1.9761175261228887E-6</v>
      </c>
      <c r="K389" s="1"/>
      <c r="L389">
        <v>708</v>
      </c>
      <c r="M389">
        <v>64.848699999999994</v>
      </c>
      <c r="N389">
        <f t="shared" si="34"/>
        <v>0.64848699999999992</v>
      </c>
      <c r="O389" s="1">
        <f t="shared" si="35"/>
        <v>9.5268979307989263E-2</v>
      </c>
    </row>
    <row r="390" spans="2:15" x14ac:dyDescent="0.25">
      <c r="B390">
        <v>707.5</v>
      </c>
      <c r="C390">
        <v>99.077699999999993</v>
      </c>
      <c r="D390">
        <f t="shared" ref="D390:D453" si="36">C390/100</f>
        <v>0.99077699999999991</v>
      </c>
      <c r="E390" s="1">
        <f t="shared" ref="E390:E453" si="37">((1-D390)^(2))/(2*D390)</f>
        <v>4.2927787483965472E-5</v>
      </c>
      <c r="F390" s="1"/>
      <c r="G390">
        <v>707.5</v>
      </c>
      <c r="H390" s="4">
        <v>100.117</v>
      </c>
      <c r="I390">
        <f t="shared" ref="I390:I453" si="38">H390/100</f>
        <v>1.0011700000000001</v>
      </c>
      <c r="J390" s="1">
        <f t="shared" ref="J390:J453" si="39">((1-I390)^(2))/(2*I390)</f>
        <v>6.8365012934879679E-7</v>
      </c>
      <c r="K390" s="1"/>
      <c r="L390">
        <v>707.5</v>
      </c>
      <c r="M390">
        <v>64.796599999999998</v>
      </c>
      <c r="N390">
        <f t="shared" ref="N390:N453" si="40">M390/100</f>
        <v>0.64796599999999993</v>
      </c>
      <c r="O390" s="1">
        <f t="shared" ref="O390:O453" si="41">((1-N390)^(2))/(2*N390)</f>
        <v>9.5628425840244752E-2</v>
      </c>
    </row>
    <row r="391" spans="2:15" x14ac:dyDescent="0.25">
      <c r="B391">
        <v>707</v>
      </c>
      <c r="C391">
        <v>98.9649</v>
      </c>
      <c r="D391">
        <f t="shared" si="36"/>
        <v>0.989649</v>
      </c>
      <c r="E391" s="1">
        <f t="shared" si="37"/>
        <v>5.4131920003960994E-5</v>
      </c>
      <c r="F391" s="1"/>
      <c r="G391">
        <v>707</v>
      </c>
      <c r="H391" s="4">
        <v>100.09099999999999</v>
      </c>
      <c r="I391">
        <f t="shared" si="38"/>
        <v>1.00091</v>
      </c>
      <c r="J391" s="1">
        <f t="shared" si="39"/>
        <v>4.1367355706304208E-7</v>
      </c>
      <c r="K391" s="1"/>
      <c r="L391">
        <v>707</v>
      </c>
      <c r="M391">
        <v>64.771100000000004</v>
      </c>
      <c r="N391">
        <f t="shared" si="40"/>
        <v>0.64771100000000004</v>
      </c>
      <c r="O391" s="1">
        <f t="shared" si="41"/>
        <v>9.5804718092636965E-2</v>
      </c>
    </row>
    <row r="392" spans="2:15" x14ac:dyDescent="0.25">
      <c r="B392">
        <v>706.5</v>
      </c>
      <c r="C392">
        <v>99.024799999999999</v>
      </c>
      <c r="D392">
        <f t="shared" si="36"/>
        <v>0.99024800000000002</v>
      </c>
      <c r="E392" s="1">
        <f t="shared" si="37"/>
        <v>4.8019033615821317E-5</v>
      </c>
      <c r="F392" s="1"/>
      <c r="G392">
        <v>706.5</v>
      </c>
      <c r="H392" s="4">
        <v>100.167</v>
      </c>
      <c r="I392">
        <f t="shared" si="38"/>
        <v>1.0016700000000001</v>
      </c>
      <c r="J392" s="1">
        <f t="shared" si="39"/>
        <v>1.3921251509979341E-6</v>
      </c>
      <c r="K392" s="1"/>
      <c r="L392">
        <v>706.5</v>
      </c>
      <c r="M392">
        <v>64.784300000000002</v>
      </c>
      <c r="N392">
        <f t="shared" si="40"/>
        <v>0.64784300000000006</v>
      </c>
      <c r="O392" s="1">
        <f t="shared" si="41"/>
        <v>9.571343106971901E-2</v>
      </c>
    </row>
    <row r="393" spans="2:15" x14ac:dyDescent="0.25">
      <c r="B393">
        <v>706</v>
      </c>
      <c r="C393">
        <v>98.954999999999998</v>
      </c>
      <c r="D393">
        <f t="shared" si="36"/>
        <v>0.98954999999999993</v>
      </c>
      <c r="E393" s="1">
        <f t="shared" si="37"/>
        <v>5.5177858622606985E-5</v>
      </c>
      <c r="F393" s="1"/>
      <c r="G393">
        <v>706</v>
      </c>
      <c r="H393" s="4">
        <v>100.075</v>
      </c>
      <c r="I393">
        <f t="shared" si="38"/>
        <v>1.00075</v>
      </c>
      <c r="J393" s="1">
        <f t="shared" si="39"/>
        <v>2.8103922058458292E-7</v>
      </c>
      <c r="K393" s="1"/>
      <c r="L393">
        <v>706</v>
      </c>
      <c r="M393">
        <v>64.779700000000005</v>
      </c>
      <c r="N393">
        <f t="shared" si="40"/>
        <v>0.64779700000000007</v>
      </c>
      <c r="O393" s="1">
        <f t="shared" si="41"/>
        <v>9.5745235937338358E-2</v>
      </c>
    </row>
    <row r="394" spans="2:15" x14ac:dyDescent="0.25">
      <c r="B394">
        <v>705.5</v>
      </c>
      <c r="C394">
        <v>98.994600000000005</v>
      </c>
      <c r="D394">
        <f t="shared" si="36"/>
        <v>0.9899460000000001</v>
      </c>
      <c r="E394" s="1">
        <f t="shared" si="37"/>
        <v>5.1054762583008523E-5</v>
      </c>
      <c r="F394" s="1"/>
      <c r="G394">
        <v>705.5</v>
      </c>
      <c r="H394" s="4">
        <v>100.18300000000001</v>
      </c>
      <c r="I394">
        <f t="shared" si="38"/>
        <v>1.00183</v>
      </c>
      <c r="J394" s="1">
        <f t="shared" si="39"/>
        <v>1.6713913538225017E-6</v>
      </c>
      <c r="K394" s="1"/>
      <c r="L394">
        <v>705.5</v>
      </c>
      <c r="M394">
        <v>64.835899999999995</v>
      </c>
      <c r="N394">
        <f t="shared" si="40"/>
        <v>0.64835899999999991</v>
      </c>
      <c r="O394" s="1">
        <f t="shared" si="41"/>
        <v>9.5357196307138542E-2</v>
      </c>
    </row>
    <row r="395" spans="2:15" x14ac:dyDescent="0.25">
      <c r="B395">
        <v>705</v>
      </c>
      <c r="C395">
        <v>99.043499999999995</v>
      </c>
      <c r="D395">
        <f t="shared" si="36"/>
        <v>0.99043499999999995</v>
      </c>
      <c r="E395" s="1">
        <f t="shared" si="37"/>
        <v>4.6186385275157319E-5</v>
      </c>
      <c r="F395" s="1"/>
      <c r="G395">
        <v>705</v>
      </c>
      <c r="H395" s="4">
        <v>100.126</v>
      </c>
      <c r="I395">
        <f t="shared" si="38"/>
        <v>1.00126</v>
      </c>
      <c r="J395" s="1">
        <f t="shared" si="39"/>
        <v>7.9280107065102859E-7</v>
      </c>
      <c r="K395" s="1"/>
      <c r="L395">
        <v>705</v>
      </c>
      <c r="M395">
        <v>64.88</v>
      </c>
      <c r="N395">
        <f t="shared" si="40"/>
        <v>0.64879999999999993</v>
      </c>
      <c r="O395" s="1">
        <f t="shared" si="41"/>
        <v>9.5053514180024709E-2</v>
      </c>
    </row>
    <row r="396" spans="2:15" x14ac:dyDescent="0.25">
      <c r="B396">
        <v>704.5</v>
      </c>
      <c r="C396">
        <v>99.038499999999999</v>
      </c>
      <c r="D396">
        <f t="shared" si="36"/>
        <v>0.99038499999999996</v>
      </c>
      <c r="E396" s="1">
        <f t="shared" si="37"/>
        <v>4.6672872165875277E-5</v>
      </c>
      <c r="F396" s="1"/>
      <c r="G396">
        <v>704.5</v>
      </c>
      <c r="H396" s="4">
        <v>100.239</v>
      </c>
      <c r="I396">
        <f t="shared" si="38"/>
        <v>1.0023900000000001</v>
      </c>
      <c r="J396" s="1">
        <f t="shared" si="39"/>
        <v>2.8492403156458791E-6</v>
      </c>
      <c r="K396" s="1"/>
      <c r="L396">
        <v>704.5</v>
      </c>
      <c r="M396">
        <v>64.822900000000004</v>
      </c>
      <c r="N396">
        <f t="shared" si="40"/>
        <v>0.64822900000000006</v>
      </c>
      <c r="O396" s="1">
        <f t="shared" si="41"/>
        <v>9.5446853227023135E-2</v>
      </c>
    </row>
    <row r="397" spans="2:15" x14ac:dyDescent="0.25">
      <c r="B397">
        <v>704</v>
      </c>
      <c r="C397">
        <v>98.966999999999999</v>
      </c>
      <c r="D397">
        <f t="shared" si="36"/>
        <v>0.98966999999999994</v>
      </c>
      <c r="E397" s="1">
        <f t="shared" si="37"/>
        <v>5.3911354289814418E-5</v>
      </c>
      <c r="F397" s="1"/>
      <c r="G397">
        <v>704</v>
      </c>
      <c r="H397" s="4">
        <v>100.23099999999999</v>
      </c>
      <c r="I397">
        <f t="shared" si="38"/>
        <v>1.00231</v>
      </c>
      <c r="J397" s="1">
        <f t="shared" si="39"/>
        <v>2.6619010086700511E-6</v>
      </c>
      <c r="K397" s="1"/>
      <c r="L397">
        <v>704</v>
      </c>
      <c r="M397">
        <v>64.860500000000002</v>
      </c>
      <c r="N397">
        <f t="shared" si="40"/>
        <v>0.64860499999999999</v>
      </c>
      <c r="O397" s="1">
        <f t="shared" si="41"/>
        <v>9.5187707483753603E-2</v>
      </c>
    </row>
    <row r="398" spans="2:15" x14ac:dyDescent="0.25">
      <c r="B398">
        <v>703.5</v>
      </c>
      <c r="C398">
        <v>98.960300000000004</v>
      </c>
      <c r="D398">
        <f t="shared" si="36"/>
        <v>0.98960300000000001</v>
      </c>
      <c r="E398" s="1">
        <f t="shared" si="37"/>
        <v>5.4616653850079162E-5</v>
      </c>
      <c r="F398" s="1"/>
      <c r="G398">
        <v>703.5</v>
      </c>
      <c r="H398" s="4">
        <v>100.113</v>
      </c>
      <c r="I398">
        <f t="shared" si="38"/>
        <v>1.0011300000000001</v>
      </c>
      <c r="J398" s="1">
        <f t="shared" si="39"/>
        <v>6.377293658167123E-7</v>
      </c>
      <c r="K398" s="1"/>
      <c r="L398">
        <v>703.5</v>
      </c>
      <c r="M398">
        <v>64.793300000000002</v>
      </c>
      <c r="N398">
        <f t="shared" si="40"/>
        <v>0.64793299999999998</v>
      </c>
      <c r="O398" s="1">
        <f t="shared" si="41"/>
        <v>9.5651226661552985E-2</v>
      </c>
    </row>
    <row r="399" spans="2:15" x14ac:dyDescent="0.25">
      <c r="B399">
        <v>703</v>
      </c>
      <c r="C399">
        <v>99.053299999999993</v>
      </c>
      <c r="D399">
        <f t="shared" si="36"/>
        <v>0.99053299999999989</v>
      </c>
      <c r="E399" s="1">
        <f t="shared" si="37"/>
        <v>4.5240334749070538E-5</v>
      </c>
      <c r="F399" s="1"/>
      <c r="G399">
        <v>703</v>
      </c>
      <c r="H399" s="4">
        <v>100.226</v>
      </c>
      <c r="I399">
        <f t="shared" si="38"/>
        <v>1.0022599999999999</v>
      </c>
      <c r="J399" s="1">
        <f t="shared" si="39"/>
        <v>2.5480414263762289E-6</v>
      </c>
      <c r="K399" s="1"/>
      <c r="L399">
        <v>703</v>
      </c>
      <c r="M399">
        <v>64.841800000000006</v>
      </c>
      <c r="N399">
        <f t="shared" si="40"/>
        <v>0.64841800000000005</v>
      </c>
      <c r="O399" s="1">
        <f t="shared" si="41"/>
        <v>9.5316526317899844E-2</v>
      </c>
    </row>
    <row r="400" spans="2:15" x14ac:dyDescent="0.25">
      <c r="B400">
        <v>702.5</v>
      </c>
      <c r="C400">
        <v>99.066599999999994</v>
      </c>
      <c r="D400">
        <f t="shared" si="36"/>
        <v>0.99066599999999994</v>
      </c>
      <c r="E400" s="1">
        <f t="shared" si="37"/>
        <v>4.3972214651558252E-5</v>
      </c>
      <c r="F400" s="1"/>
      <c r="G400">
        <v>702.5</v>
      </c>
      <c r="H400" s="4">
        <v>100.245</v>
      </c>
      <c r="I400">
        <f t="shared" si="38"/>
        <v>1.0024500000000001</v>
      </c>
      <c r="J400" s="1">
        <f t="shared" si="39"/>
        <v>2.9939149084743924E-6</v>
      </c>
      <c r="K400" s="1"/>
      <c r="L400">
        <v>702.5</v>
      </c>
      <c r="M400">
        <v>64.836100000000002</v>
      </c>
      <c r="N400">
        <f t="shared" si="40"/>
        <v>0.64836099999999997</v>
      </c>
      <c r="O400" s="1">
        <f t="shared" si="41"/>
        <v>9.5355817454319453E-2</v>
      </c>
    </row>
    <row r="401" spans="2:15" x14ac:dyDescent="0.25">
      <c r="B401">
        <v>702</v>
      </c>
      <c r="C401">
        <v>98.941800000000001</v>
      </c>
      <c r="D401">
        <f t="shared" si="36"/>
        <v>0.98941800000000002</v>
      </c>
      <c r="E401" s="1">
        <f t="shared" si="37"/>
        <v>5.6588178100660983E-5</v>
      </c>
      <c r="F401" s="1"/>
      <c r="G401">
        <v>702</v>
      </c>
      <c r="H401" s="4">
        <v>100.131</v>
      </c>
      <c r="I401">
        <f t="shared" si="38"/>
        <v>1.0013099999999999</v>
      </c>
      <c r="J401" s="1">
        <f t="shared" si="39"/>
        <v>8.5692742507305264E-7</v>
      </c>
      <c r="K401" s="1"/>
      <c r="L401">
        <v>702</v>
      </c>
      <c r="M401">
        <v>64.842799999999997</v>
      </c>
      <c r="N401">
        <f t="shared" si="40"/>
        <v>0.648428</v>
      </c>
      <c r="O401" s="1">
        <f t="shared" si="41"/>
        <v>9.5309634364956472E-2</v>
      </c>
    </row>
    <row r="402" spans="2:15" x14ac:dyDescent="0.25">
      <c r="B402">
        <v>701.5</v>
      </c>
      <c r="C402">
        <v>99.043199999999999</v>
      </c>
      <c r="D402">
        <f t="shared" si="36"/>
        <v>0.99043199999999998</v>
      </c>
      <c r="E402" s="1">
        <f t="shared" si="37"/>
        <v>4.6215501922393666E-5</v>
      </c>
      <c r="F402" s="1"/>
      <c r="G402">
        <v>701.5</v>
      </c>
      <c r="H402" s="4">
        <v>100.22799999999999</v>
      </c>
      <c r="I402">
        <f t="shared" si="38"/>
        <v>1.0022799999999998</v>
      </c>
      <c r="J402" s="1">
        <f t="shared" si="39"/>
        <v>2.5932873049443574E-6</v>
      </c>
      <c r="K402" s="1"/>
      <c r="L402">
        <v>701.5</v>
      </c>
      <c r="M402">
        <v>64.877899999999997</v>
      </c>
      <c r="N402">
        <f t="shared" si="40"/>
        <v>0.64877899999999999</v>
      </c>
      <c r="O402" s="1">
        <f t="shared" si="41"/>
        <v>9.5067959074661798E-2</v>
      </c>
    </row>
    <row r="403" spans="2:15" x14ac:dyDescent="0.25">
      <c r="B403">
        <v>701</v>
      </c>
      <c r="C403">
        <v>99.055400000000006</v>
      </c>
      <c r="D403">
        <f t="shared" si="36"/>
        <v>0.99055400000000005</v>
      </c>
      <c r="E403" s="1">
        <f t="shared" si="37"/>
        <v>4.5038895406004684E-5</v>
      </c>
      <c r="F403" s="1"/>
      <c r="G403">
        <v>701</v>
      </c>
      <c r="H403" s="4">
        <v>100.20399999999999</v>
      </c>
      <c r="I403">
        <f t="shared" si="38"/>
        <v>1.00204</v>
      </c>
      <c r="J403" s="1">
        <f t="shared" si="39"/>
        <v>2.0765638098280358E-6</v>
      </c>
      <c r="K403" s="1"/>
      <c r="L403">
        <v>701</v>
      </c>
      <c r="M403">
        <v>64.803100000000001</v>
      </c>
      <c r="N403">
        <f t="shared" si="40"/>
        <v>0.64803100000000002</v>
      </c>
      <c r="O403" s="1">
        <f t="shared" si="41"/>
        <v>9.558352683822223E-2</v>
      </c>
    </row>
    <row r="404" spans="2:15" x14ac:dyDescent="0.25">
      <c r="B404">
        <v>700.5</v>
      </c>
      <c r="C404">
        <v>98.998400000000004</v>
      </c>
      <c r="D404">
        <f t="shared" si="36"/>
        <v>0.98998400000000009</v>
      </c>
      <c r="E404" s="1">
        <f t="shared" si="37"/>
        <v>5.0667614830137792E-5</v>
      </c>
      <c r="F404" s="1"/>
      <c r="G404">
        <v>700.5</v>
      </c>
      <c r="H404" s="4">
        <v>100.258</v>
      </c>
      <c r="I404">
        <f t="shared" si="38"/>
        <v>1.00258</v>
      </c>
      <c r="J404" s="1">
        <f t="shared" si="39"/>
        <v>3.319635340820751E-6</v>
      </c>
      <c r="K404" s="1"/>
      <c r="L404">
        <v>700.5</v>
      </c>
      <c r="M404">
        <v>64.844499999999996</v>
      </c>
      <c r="N404">
        <f t="shared" si="40"/>
        <v>0.64844499999999994</v>
      </c>
      <c r="O404" s="1">
        <f t="shared" si="41"/>
        <v>9.5297918886721344E-2</v>
      </c>
    </row>
    <row r="405" spans="2:15" x14ac:dyDescent="0.25">
      <c r="B405">
        <v>700</v>
      </c>
      <c r="C405">
        <v>99.007499999999993</v>
      </c>
      <c r="D405">
        <f t="shared" si="36"/>
        <v>0.99007499999999993</v>
      </c>
      <c r="E405" s="1">
        <f t="shared" si="37"/>
        <v>4.9746546978764963E-5</v>
      </c>
      <c r="F405" s="1"/>
      <c r="G405">
        <v>700</v>
      </c>
      <c r="H405" s="4">
        <v>100.294</v>
      </c>
      <c r="I405">
        <f t="shared" si="38"/>
        <v>1.0029399999999999</v>
      </c>
      <c r="J405" s="1">
        <f t="shared" si="39"/>
        <v>4.309131154405878E-6</v>
      </c>
      <c r="K405" s="1"/>
      <c r="L405">
        <v>700</v>
      </c>
      <c r="M405">
        <v>64.818899999999999</v>
      </c>
      <c r="N405">
        <f t="shared" si="40"/>
        <v>0.64818900000000002</v>
      </c>
      <c r="O405" s="1">
        <f t="shared" si="41"/>
        <v>9.5474452452139716E-2</v>
      </c>
    </row>
    <row r="406" spans="2:15" x14ac:dyDescent="0.25">
      <c r="B406">
        <v>699.5</v>
      </c>
      <c r="C406">
        <v>98.982399999999998</v>
      </c>
      <c r="D406">
        <f t="shared" si="36"/>
        <v>0.98982400000000004</v>
      </c>
      <c r="E406" s="1">
        <f t="shared" si="37"/>
        <v>5.2307771886718868E-5</v>
      </c>
      <c r="F406" s="1"/>
      <c r="G406">
        <v>699.5</v>
      </c>
      <c r="H406" s="4">
        <v>100.199</v>
      </c>
      <c r="I406">
        <f t="shared" si="38"/>
        <v>1.0019899999999999</v>
      </c>
      <c r="J406" s="1">
        <f t="shared" si="39"/>
        <v>1.9761175261228887E-6</v>
      </c>
      <c r="K406" s="1"/>
      <c r="L406">
        <v>699.5</v>
      </c>
      <c r="M406">
        <v>64.855599999999995</v>
      </c>
      <c r="N406">
        <f t="shared" si="40"/>
        <v>0.64855599999999991</v>
      </c>
      <c r="O406" s="1">
        <f t="shared" si="41"/>
        <v>9.5221449756073551E-2</v>
      </c>
    </row>
    <row r="407" spans="2:15" x14ac:dyDescent="0.25">
      <c r="B407">
        <v>699</v>
      </c>
      <c r="C407">
        <v>98.986500000000007</v>
      </c>
      <c r="D407">
        <f t="shared" si="36"/>
        <v>0.98986500000000011</v>
      </c>
      <c r="E407" s="1">
        <f t="shared" si="37"/>
        <v>5.1884966636863537E-5</v>
      </c>
      <c r="F407" s="1"/>
      <c r="G407">
        <v>699</v>
      </c>
      <c r="H407" s="4">
        <v>100.188</v>
      </c>
      <c r="I407">
        <f t="shared" si="38"/>
        <v>1.0018800000000001</v>
      </c>
      <c r="J407" s="1">
        <f t="shared" si="39"/>
        <v>1.7638838982714448E-6</v>
      </c>
      <c r="K407" s="1"/>
      <c r="L407">
        <v>699</v>
      </c>
      <c r="M407">
        <v>64.842799999999997</v>
      </c>
      <c r="N407">
        <f t="shared" si="40"/>
        <v>0.648428</v>
      </c>
      <c r="O407" s="1">
        <f t="shared" si="41"/>
        <v>9.5309634364956472E-2</v>
      </c>
    </row>
    <row r="408" spans="2:15" x14ac:dyDescent="0.25">
      <c r="B408">
        <v>698.5</v>
      </c>
      <c r="C408">
        <v>98.962599999999995</v>
      </c>
      <c r="D408">
        <f t="shared" si="36"/>
        <v>0.98962599999999989</v>
      </c>
      <c r="E408" s="1">
        <f t="shared" si="37"/>
        <v>5.4374014021459725E-5</v>
      </c>
      <c r="F408" s="1"/>
      <c r="G408">
        <v>698.5</v>
      </c>
      <c r="H408" s="4">
        <v>100.24299999999999</v>
      </c>
      <c r="I408">
        <f t="shared" si="38"/>
        <v>1.0024299999999999</v>
      </c>
      <c r="J408" s="1">
        <f t="shared" si="39"/>
        <v>2.9452929381601066E-6</v>
      </c>
      <c r="K408" s="1"/>
      <c r="L408">
        <v>698.5</v>
      </c>
      <c r="M408">
        <v>64.794399999999996</v>
      </c>
      <c r="N408">
        <f t="shared" si="40"/>
        <v>0.64794399999999996</v>
      </c>
      <c r="O408" s="1">
        <f t="shared" si="41"/>
        <v>9.5643625942982757E-2</v>
      </c>
    </row>
    <row r="409" spans="2:15" x14ac:dyDescent="0.25">
      <c r="B409">
        <v>698</v>
      </c>
      <c r="C409">
        <v>99.044200000000004</v>
      </c>
      <c r="D409">
        <f t="shared" si="36"/>
        <v>0.99044200000000004</v>
      </c>
      <c r="E409" s="1">
        <f t="shared" si="37"/>
        <v>4.6118482455307402E-5</v>
      </c>
      <c r="F409" s="1"/>
      <c r="G409">
        <v>698</v>
      </c>
      <c r="H409" s="4">
        <v>100.271</v>
      </c>
      <c r="I409">
        <f t="shared" si="38"/>
        <v>1.00271</v>
      </c>
      <c r="J409" s="1">
        <f t="shared" si="39"/>
        <v>3.6621256395168828E-6</v>
      </c>
      <c r="K409" s="1"/>
      <c r="L409">
        <v>698</v>
      </c>
      <c r="M409">
        <v>64.794700000000006</v>
      </c>
      <c r="N409">
        <f t="shared" si="40"/>
        <v>0.64794700000000005</v>
      </c>
      <c r="O409" s="1">
        <f t="shared" si="41"/>
        <v>9.5641553096935367E-2</v>
      </c>
    </row>
    <row r="410" spans="2:15" x14ac:dyDescent="0.25">
      <c r="B410">
        <v>697.5</v>
      </c>
      <c r="C410">
        <v>99.015299999999996</v>
      </c>
      <c r="D410">
        <f t="shared" si="36"/>
        <v>0.99015299999999995</v>
      </c>
      <c r="E410" s="1">
        <f t="shared" si="37"/>
        <v>4.8963851546175687E-5</v>
      </c>
      <c r="F410" s="1"/>
      <c r="G410">
        <v>697.5</v>
      </c>
      <c r="H410" s="4">
        <v>100.28</v>
      </c>
      <c r="I410">
        <f t="shared" si="38"/>
        <v>1.0027999999999999</v>
      </c>
      <c r="J410" s="1">
        <f t="shared" si="39"/>
        <v>3.9090546469881914E-6</v>
      </c>
      <c r="K410" s="1"/>
      <c r="L410">
        <v>697.5</v>
      </c>
      <c r="M410">
        <v>64.793499999999995</v>
      </c>
      <c r="N410">
        <f t="shared" si="40"/>
        <v>0.64793499999999993</v>
      </c>
      <c r="O410" s="1">
        <f t="shared" si="41"/>
        <v>9.5649844679636123E-2</v>
      </c>
    </row>
    <row r="411" spans="2:15" x14ac:dyDescent="0.25">
      <c r="B411">
        <v>697</v>
      </c>
      <c r="C411">
        <v>99.016499999999994</v>
      </c>
      <c r="D411">
        <f t="shared" si="36"/>
        <v>0.99016499999999996</v>
      </c>
      <c r="E411" s="1">
        <f t="shared" si="37"/>
        <v>4.8843993172855412E-5</v>
      </c>
      <c r="F411" s="1"/>
      <c r="G411">
        <v>697</v>
      </c>
      <c r="H411" s="4">
        <v>100.23699999999999</v>
      </c>
      <c r="I411">
        <f t="shared" si="38"/>
        <v>1.00237</v>
      </c>
      <c r="J411" s="1">
        <f t="shared" si="39"/>
        <v>2.801809710984926E-6</v>
      </c>
      <c r="K411" s="1"/>
      <c r="L411">
        <v>697</v>
      </c>
      <c r="M411">
        <v>64.803700000000006</v>
      </c>
      <c r="N411">
        <f t="shared" si="40"/>
        <v>0.64803700000000009</v>
      </c>
      <c r="O411" s="1">
        <f t="shared" si="41"/>
        <v>9.5579383097724305E-2</v>
      </c>
    </row>
    <row r="412" spans="2:15" x14ac:dyDescent="0.25">
      <c r="B412">
        <v>696.5</v>
      </c>
      <c r="C412">
        <v>98.969099999999997</v>
      </c>
      <c r="D412">
        <f t="shared" si="36"/>
        <v>0.98969099999999999</v>
      </c>
      <c r="E412" s="1">
        <f t="shared" si="37"/>
        <v>5.3691243529546218E-5</v>
      </c>
      <c r="F412" s="1"/>
      <c r="G412">
        <v>696.5</v>
      </c>
      <c r="H412" s="4">
        <v>100.20099999999999</v>
      </c>
      <c r="I412">
        <f t="shared" si="38"/>
        <v>1.0020099999999998</v>
      </c>
      <c r="J412" s="1">
        <f t="shared" si="39"/>
        <v>2.0159978443325808E-6</v>
      </c>
      <c r="K412" s="1"/>
      <c r="L412">
        <v>696.5</v>
      </c>
      <c r="M412">
        <v>64.848200000000006</v>
      </c>
      <c r="N412">
        <f t="shared" si="40"/>
        <v>0.648482</v>
      </c>
      <c r="O412" s="1">
        <f t="shared" si="41"/>
        <v>9.5272424156722935E-2</v>
      </c>
    </row>
    <row r="413" spans="2:15" x14ac:dyDescent="0.25">
      <c r="B413">
        <v>696</v>
      </c>
      <c r="C413">
        <v>98.968900000000005</v>
      </c>
      <c r="D413">
        <f t="shared" si="36"/>
        <v>0.98968900000000004</v>
      </c>
      <c r="E413" s="1">
        <f t="shared" si="37"/>
        <v>5.3712186858699626E-5</v>
      </c>
      <c r="F413" s="1"/>
      <c r="G413">
        <v>696</v>
      </c>
      <c r="H413" s="4">
        <v>100.139</v>
      </c>
      <c r="I413">
        <f t="shared" si="38"/>
        <v>1.00139</v>
      </c>
      <c r="J413" s="1">
        <f t="shared" si="39"/>
        <v>9.6470905441436732E-7</v>
      </c>
      <c r="K413" s="1"/>
      <c r="L413">
        <v>696</v>
      </c>
      <c r="M413">
        <v>64.769000000000005</v>
      </c>
      <c r="N413">
        <f t="shared" si="40"/>
        <v>0.6476900000000001</v>
      </c>
      <c r="O413" s="1">
        <f t="shared" si="41"/>
        <v>9.5819246939122041E-2</v>
      </c>
    </row>
    <row r="414" spans="2:15" x14ac:dyDescent="0.25">
      <c r="B414">
        <v>695.5</v>
      </c>
      <c r="C414">
        <v>98.993099999999998</v>
      </c>
      <c r="D414">
        <f t="shared" si="36"/>
        <v>0.98993100000000001</v>
      </c>
      <c r="E414" s="1">
        <f t="shared" si="37"/>
        <v>5.1207993789466077E-5</v>
      </c>
      <c r="F414" s="1"/>
      <c r="G414">
        <v>695.5</v>
      </c>
      <c r="H414" s="4">
        <v>100.27</v>
      </c>
      <c r="I414">
        <f t="shared" si="38"/>
        <v>1.0026999999999999</v>
      </c>
      <c r="J414" s="1">
        <f t="shared" si="39"/>
        <v>3.6351850004984511E-6</v>
      </c>
      <c r="K414" s="1"/>
      <c r="L414">
        <v>695.5</v>
      </c>
      <c r="M414">
        <v>64.836100000000002</v>
      </c>
      <c r="N414">
        <f t="shared" si="40"/>
        <v>0.64836099999999997</v>
      </c>
      <c r="O414" s="1">
        <f t="shared" si="41"/>
        <v>9.5355817454319453E-2</v>
      </c>
    </row>
    <row r="415" spans="2:15" x14ac:dyDescent="0.25">
      <c r="B415">
        <v>695</v>
      </c>
      <c r="C415">
        <v>98.944800000000001</v>
      </c>
      <c r="D415">
        <f t="shared" si="36"/>
        <v>0.98944799999999999</v>
      </c>
      <c r="E415" s="1">
        <f t="shared" si="37"/>
        <v>5.6266071587390204E-5</v>
      </c>
      <c r="F415" s="1"/>
      <c r="G415">
        <v>695</v>
      </c>
      <c r="H415" s="4">
        <v>100.155</v>
      </c>
      <c r="I415">
        <f t="shared" si="38"/>
        <v>1.0015499999999999</v>
      </c>
      <c r="J415" s="1">
        <f t="shared" si="39"/>
        <v>1.1993909440366506E-6</v>
      </c>
      <c r="K415" s="1"/>
      <c r="L415">
        <v>695</v>
      </c>
      <c r="M415">
        <v>64.834299999999999</v>
      </c>
      <c r="N415">
        <f t="shared" si="40"/>
        <v>0.648343</v>
      </c>
      <c r="O415" s="1">
        <f t="shared" si="41"/>
        <v>9.5368227658045202E-2</v>
      </c>
    </row>
    <row r="416" spans="2:15" x14ac:dyDescent="0.25">
      <c r="B416">
        <v>694.5</v>
      </c>
      <c r="C416">
        <v>98.9422</v>
      </c>
      <c r="D416">
        <f t="shared" si="36"/>
        <v>0.98942200000000002</v>
      </c>
      <c r="E416" s="1">
        <f t="shared" si="37"/>
        <v>5.6545176881047469E-5</v>
      </c>
      <c r="F416" s="1"/>
      <c r="G416">
        <v>694.5</v>
      </c>
      <c r="H416" s="4">
        <v>100.203</v>
      </c>
      <c r="I416">
        <f t="shared" si="38"/>
        <v>1.00203</v>
      </c>
      <c r="J416" s="1">
        <f t="shared" si="39"/>
        <v>2.0562757602067318E-6</v>
      </c>
      <c r="K416" s="1"/>
      <c r="L416">
        <v>694.5</v>
      </c>
      <c r="M416">
        <v>64.817599999999999</v>
      </c>
      <c r="N416">
        <f t="shared" si="40"/>
        <v>0.64817599999999997</v>
      </c>
      <c r="O416" s="1">
        <f t="shared" si="41"/>
        <v>9.5483423465231684E-2</v>
      </c>
    </row>
    <row r="417" spans="2:15" x14ac:dyDescent="0.25">
      <c r="B417">
        <v>694</v>
      </c>
      <c r="C417">
        <v>98.957400000000007</v>
      </c>
      <c r="D417">
        <f t="shared" si="36"/>
        <v>0.98957400000000006</v>
      </c>
      <c r="E417" s="1">
        <f t="shared" si="37"/>
        <v>5.4923369045669474E-5</v>
      </c>
      <c r="F417" s="1"/>
      <c r="G417">
        <v>694</v>
      </c>
      <c r="H417" s="4">
        <v>100.19499999999999</v>
      </c>
      <c r="I417">
        <f t="shared" si="38"/>
        <v>1.0019499999999999</v>
      </c>
      <c r="J417" s="1">
        <f t="shared" si="39"/>
        <v>1.897549777932829E-6</v>
      </c>
      <c r="K417" s="1"/>
      <c r="L417">
        <v>694</v>
      </c>
      <c r="M417">
        <v>64.812600000000003</v>
      </c>
      <c r="N417">
        <f t="shared" si="40"/>
        <v>0.64812599999999998</v>
      </c>
      <c r="O417" s="1">
        <f t="shared" si="41"/>
        <v>9.5517933145715508E-2</v>
      </c>
    </row>
    <row r="418" spans="2:15" x14ac:dyDescent="0.25">
      <c r="B418">
        <v>693.5</v>
      </c>
      <c r="C418">
        <v>98.929699999999997</v>
      </c>
      <c r="D418">
        <f t="shared" si="36"/>
        <v>0.98929699999999998</v>
      </c>
      <c r="E418" s="1">
        <f t="shared" si="37"/>
        <v>5.7896773668574954E-5</v>
      </c>
      <c r="F418" s="1"/>
      <c r="G418">
        <v>693.5</v>
      </c>
      <c r="H418" s="4">
        <v>100.212</v>
      </c>
      <c r="I418">
        <f t="shared" si="38"/>
        <v>1.0021200000000001</v>
      </c>
      <c r="J418" s="1">
        <f t="shared" si="39"/>
        <v>2.2424460144496247E-6</v>
      </c>
      <c r="K418" s="1"/>
      <c r="L418">
        <v>693.5</v>
      </c>
      <c r="M418">
        <v>64.837100000000007</v>
      </c>
      <c r="N418">
        <f t="shared" si="40"/>
        <v>0.64837100000000003</v>
      </c>
      <c r="O418" s="1">
        <f t="shared" si="41"/>
        <v>9.534892341036226E-2</v>
      </c>
    </row>
    <row r="419" spans="2:15" x14ac:dyDescent="0.25">
      <c r="B419">
        <v>693</v>
      </c>
      <c r="C419">
        <v>98.913200000000003</v>
      </c>
      <c r="D419">
        <f t="shared" si="36"/>
        <v>0.98913200000000001</v>
      </c>
      <c r="E419" s="1">
        <f t="shared" si="37"/>
        <v>5.9705592377963582E-5</v>
      </c>
      <c r="F419" s="1"/>
      <c r="G419">
        <v>693</v>
      </c>
      <c r="H419" s="4">
        <v>100.18899999999999</v>
      </c>
      <c r="I419">
        <f t="shared" si="38"/>
        <v>1.0018899999999999</v>
      </c>
      <c r="J419" s="1">
        <f t="shared" si="39"/>
        <v>1.7826807334137485E-6</v>
      </c>
      <c r="K419" s="1"/>
      <c r="L419">
        <v>693</v>
      </c>
      <c r="M419">
        <v>64.754800000000003</v>
      </c>
      <c r="N419">
        <f t="shared" si="40"/>
        <v>0.64754800000000001</v>
      </c>
      <c r="O419" s="1">
        <f t="shared" si="41"/>
        <v>9.5917532216916734E-2</v>
      </c>
    </row>
    <row r="420" spans="2:15" x14ac:dyDescent="0.25">
      <c r="B420">
        <v>692.5</v>
      </c>
      <c r="C420">
        <v>98.972700000000003</v>
      </c>
      <c r="D420">
        <f t="shared" si="36"/>
        <v>0.98972700000000002</v>
      </c>
      <c r="E420" s="1">
        <f t="shared" si="37"/>
        <v>5.3314969178369149E-5</v>
      </c>
      <c r="F420" s="1"/>
      <c r="G420">
        <v>692.5</v>
      </c>
      <c r="H420" s="4">
        <v>100.268</v>
      </c>
      <c r="I420">
        <f t="shared" si="38"/>
        <v>1.00268</v>
      </c>
      <c r="J420" s="1">
        <f t="shared" si="39"/>
        <v>3.58160130849328E-6</v>
      </c>
      <c r="K420" s="1"/>
      <c r="L420">
        <v>692.5</v>
      </c>
      <c r="M420">
        <v>64.830799999999996</v>
      </c>
      <c r="N420">
        <f t="shared" si="40"/>
        <v>0.648308</v>
      </c>
      <c r="O420" s="1">
        <f t="shared" si="41"/>
        <v>9.5392362013117224E-2</v>
      </c>
    </row>
    <row r="421" spans="2:15" x14ac:dyDescent="0.25">
      <c r="B421">
        <v>692</v>
      </c>
      <c r="C421">
        <v>98.965999999999994</v>
      </c>
      <c r="D421">
        <f t="shared" si="36"/>
        <v>0.98965999999999998</v>
      </c>
      <c r="E421" s="1">
        <f t="shared" si="37"/>
        <v>5.4016328840207918E-5</v>
      </c>
      <c r="F421" s="1"/>
      <c r="G421">
        <v>692</v>
      </c>
      <c r="H421" s="4">
        <v>100.245</v>
      </c>
      <c r="I421">
        <f t="shared" si="38"/>
        <v>1.0024500000000001</v>
      </c>
      <c r="J421" s="1">
        <f t="shared" si="39"/>
        <v>2.9939149084743924E-6</v>
      </c>
      <c r="K421" s="1"/>
      <c r="L421">
        <v>692</v>
      </c>
      <c r="M421">
        <v>64.797499999999999</v>
      </c>
      <c r="N421">
        <f t="shared" si="40"/>
        <v>0.64797499999999997</v>
      </c>
      <c r="O421" s="1">
        <f t="shared" si="41"/>
        <v>9.5622208129171674E-2</v>
      </c>
    </row>
    <row r="422" spans="2:15" x14ac:dyDescent="0.25">
      <c r="B422">
        <v>691.5</v>
      </c>
      <c r="C422">
        <v>98.990300000000005</v>
      </c>
      <c r="D422">
        <f t="shared" si="36"/>
        <v>0.98990300000000009</v>
      </c>
      <c r="E422" s="1">
        <f t="shared" si="37"/>
        <v>5.1494645940055843E-5</v>
      </c>
      <c r="F422" s="1"/>
      <c r="G422">
        <v>691.5</v>
      </c>
      <c r="H422" s="4">
        <v>100.224</v>
      </c>
      <c r="I422">
        <f t="shared" si="38"/>
        <v>1.00224</v>
      </c>
      <c r="J422" s="1">
        <f t="shared" si="39"/>
        <v>2.5031928480204782E-6</v>
      </c>
      <c r="K422" s="1"/>
      <c r="L422">
        <v>691.5</v>
      </c>
      <c r="M422">
        <v>64.802800000000005</v>
      </c>
      <c r="N422">
        <f t="shared" si="40"/>
        <v>0.64802800000000005</v>
      </c>
      <c r="O422" s="1">
        <f t="shared" si="41"/>
        <v>9.558559875807833E-2</v>
      </c>
    </row>
    <row r="423" spans="2:15" x14ac:dyDescent="0.25">
      <c r="B423">
        <v>691</v>
      </c>
      <c r="C423">
        <v>98.966200000000001</v>
      </c>
      <c r="D423">
        <f t="shared" si="36"/>
        <v>0.98966200000000004</v>
      </c>
      <c r="E423" s="1">
        <f t="shared" si="37"/>
        <v>5.3995325676846813E-5</v>
      </c>
      <c r="F423" s="1"/>
      <c r="G423">
        <v>691</v>
      </c>
      <c r="H423" s="4">
        <v>100.205</v>
      </c>
      <c r="I423">
        <f t="shared" si="38"/>
        <v>1.0020499999999999</v>
      </c>
      <c r="J423" s="1">
        <f t="shared" si="39"/>
        <v>2.0969512499373937E-6</v>
      </c>
      <c r="K423" s="1"/>
      <c r="L423">
        <v>691</v>
      </c>
      <c r="M423">
        <v>64.868600000000001</v>
      </c>
      <c r="N423">
        <f t="shared" si="40"/>
        <v>0.64868599999999998</v>
      </c>
      <c r="O423" s="1">
        <f t="shared" si="41"/>
        <v>9.5131948736368613E-2</v>
      </c>
    </row>
    <row r="424" spans="2:15" x14ac:dyDescent="0.25">
      <c r="B424">
        <v>690.5</v>
      </c>
      <c r="C424">
        <v>99.016499999999994</v>
      </c>
      <c r="D424">
        <f t="shared" si="36"/>
        <v>0.99016499999999996</v>
      </c>
      <c r="E424" s="1">
        <f t="shared" si="37"/>
        <v>4.8843993172855412E-5</v>
      </c>
      <c r="F424" s="1"/>
      <c r="G424">
        <v>690.5</v>
      </c>
      <c r="H424" s="4">
        <v>100.363</v>
      </c>
      <c r="I424">
        <f t="shared" si="38"/>
        <v>1.00363</v>
      </c>
      <c r="J424" s="1">
        <f t="shared" si="39"/>
        <v>6.5646204278469951E-6</v>
      </c>
      <c r="K424" s="1"/>
      <c r="L424">
        <v>690.5</v>
      </c>
      <c r="M424">
        <v>64.829899999999995</v>
      </c>
      <c r="N424">
        <f t="shared" si="40"/>
        <v>0.64829899999999996</v>
      </c>
      <c r="O424" s="1">
        <f t="shared" si="41"/>
        <v>9.5398568716749552E-2</v>
      </c>
    </row>
    <row r="425" spans="2:15" x14ac:dyDescent="0.25">
      <c r="B425">
        <v>690</v>
      </c>
      <c r="C425">
        <v>98.990700000000004</v>
      </c>
      <c r="D425">
        <f t="shared" si="36"/>
        <v>0.98990700000000009</v>
      </c>
      <c r="E425" s="1">
        <f t="shared" si="37"/>
        <v>5.1453646150597034E-5</v>
      </c>
      <c r="F425" s="1"/>
      <c r="G425">
        <v>690</v>
      </c>
      <c r="H425" s="4">
        <v>100.295</v>
      </c>
      <c r="I425">
        <f t="shared" si="38"/>
        <v>1.00295</v>
      </c>
      <c r="J425" s="1">
        <f t="shared" si="39"/>
        <v>4.338451567874793E-6</v>
      </c>
      <c r="K425" s="1"/>
      <c r="L425">
        <v>690</v>
      </c>
      <c r="M425">
        <v>64.832400000000007</v>
      </c>
      <c r="N425">
        <f t="shared" si="40"/>
        <v>0.64832400000000012</v>
      </c>
      <c r="O425" s="1">
        <f t="shared" si="41"/>
        <v>9.5381328607301197E-2</v>
      </c>
    </row>
    <row r="426" spans="2:15" x14ac:dyDescent="0.25">
      <c r="B426">
        <v>689.5</v>
      </c>
      <c r="C426">
        <v>99.068899999999999</v>
      </c>
      <c r="D426">
        <f t="shared" si="36"/>
        <v>0.99068900000000004</v>
      </c>
      <c r="E426" s="1">
        <f t="shared" si="37"/>
        <v>4.3754761080419398E-5</v>
      </c>
      <c r="F426" s="1"/>
      <c r="G426">
        <v>689.5</v>
      </c>
      <c r="H426" s="4">
        <v>100.248</v>
      </c>
      <c r="I426">
        <f t="shared" si="38"/>
        <v>1.00248</v>
      </c>
      <c r="J426" s="1">
        <f t="shared" si="39"/>
        <v>3.0675923709202112E-6</v>
      </c>
      <c r="K426" s="1"/>
      <c r="L426">
        <v>689.5</v>
      </c>
      <c r="M426">
        <v>64.833399999999997</v>
      </c>
      <c r="N426">
        <f t="shared" si="40"/>
        <v>0.64833399999999997</v>
      </c>
      <c r="O426" s="1">
        <f t="shared" si="41"/>
        <v>9.5374433205724238E-2</v>
      </c>
    </row>
    <row r="427" spans="2:15" x14ac:dyDescent="0.25">
      <c r="B427">
        <v>689</v>
      </c>
      <c r="C427">
        <v>99.078100000000006</v>
      </c>
      <c r="D427">
        <f t="shared" si="36"/>
        <v>0.99078100000000002</v>
      </c>
      <c r="E427" s="1">
        <f t="shared" si="37"/>
        <v>4.2890386977545783E-5</v>
      </c>
      <c r="F427" s="1"/>
      <c r="G427">
        <v>689</v>
      </c>
      <c r="H427" s="4">
        <v>100.384</v>
      </c>
      <c r="I427">
        <f t="shared" si="38"/>
        <v>1.0038400000000001</v>
      </c>
      <c r="J427" s="1">
        <f t="shared" si="39"/>
        <v>7.3445967484860644E-6</v>
      </c>
      <c r="K427" s="1"/>
      <c r="L427">
        <v>689</v>
      </c>
      <c r="M427">
        <v>64.913899999999998</v>
      </c>
      <c r="N427">
        <f t="shared" si="40"/>
        <v>0.64913900000000002</v>
      </c>
      <c r="O427" s="1">
        <f t="shared" si="41"/>
        <v>9.4820555629071726E-2</v>
      </c>
    </row>
    <row r="428" spans="2:15" x14ac:dyDescent="0.25">
      <c r="B428">
        <v>688.5</v>
      </c>
      <c r="C428">
        <v>99.085099999999997</v>
      </c>
      <c r="D428">
        <f t="shared" si="36"/>
        <v>0.99085099999999993</v>
      </c>
      <c r="E428" s="1">
        <f t="shared" si="37"/>
        <v>4.223854091079353E-5</v>
      </c>
      <c r="F428" s="1"/>
      <c r="G428">
        <v>688.5</v>
      </c>
      <c r="H428" s="4">
        <v>100.376</v>
      </c>
      <c r="I428">
        <f t="shared" si="38"/>
        <v>1.00376</v>
      </c>
      <c r="J428" s="1">
        <f t="shared" si="39"/>
        <v>7.0423208735155272E-6</v>
      </c>
      <c r="K428" s="1"/>
      <c r="L428">
        <v>688.5</v>
      </c>
      <c r="M428">
        <v>64.912700000000001</v>
      </c>
      <c r="N428">
        <f t="shared" si="40"/>
        <v>0.64912700000000001</v>
      </c>
      <c r="O428" s="1">
        <f t="shared" si="41"/>
        <v>9.4828794772825645E-2</v>
      </c>
    </row>
    <row r="429" spans="2:15" x14ac:dyDescent="0.25">
      <c r="B429">
        <v>688</v>
      </c>
      <c r="C429">
        <v>98.999399999999994</v>
      </c>
      <c r="D429">
        <f t="shared" si="36"/>
        <v>0.98999399999999993</v>
      </c>
      <c r="E429" s="1">
        <f t="shared" si="37"/>
        <v>5.0565981207967634E-5</v>
      </c>
      <c r="F429" s="1"/>
      <c r="G429">
        <v>688</v>
      </c>
      <c r="H429" s="4">
        <v>100.35</v>
      </c>
      <c r="I429">
        <f t="shared" si="38"/>
        <v>1.0034999999999998</v>
      </c>
      <c r="J429" s="1">
        <f t="shared" si="39"/>
        <v>6.103637269555983E-6</v>
      </c>
      <c r="K429" s="1"/>
      <c r="L429">
        <v>688</v>
      </c>
      <c r="M429">
        <v>64.931899999999999</v>
      </c>
      <c r="N429">
        <f t="shared" si="40"/>
        <v>0.64931899999999998</v>
      </c>
      <c r="O429" s="1">
        <f t="shared" si="41"/>
        <v>9.469703162929162E-2</v>
      </c>
    </row>
    <row r="430" spans="2:15" x14ac:dyDescent="0.25">
      <c r="B430">
        <v>687.5</v>
      </c>
      <c r="C430">
        <v>99.057299999999998</v>
      </c>
      <c r="D430">
        <f t="shared" si="36"/>
        <v>0.99057299999999993</v>
      </c>
      <c r="E430" s="1">
        <f t="shared" si="37"/>
        <v>4.485703173819668E-5</v>
      </c>
      <c r="F430" s="1"/>
      <c r="G430">
        <v>687.5</v>
      </c>
      <c r="H430" s="4">
        <v>100.443</v>
      </c>
      <c r="I430">
        <f t="shared" si="38"/>
        <v>1.0044299999999999</v>
      </c>
      <c r="J430" s="1">
        <f t="shared" si="39"/>
        <v>9.7691725655343913E-6</v>
      </c>
      <c r="K430" s="1"/>
      <c r="L430">
        <v>687.5</v>
      </c>
      <c r="M430">
        <v>64.944000000000003</v>
      </c>
      <c r="N430">
        <f t="shared" si="40"/>
        <v>0.64944000000000002</v>
      </c>
      <c r="O430" s="1">
        <f t="shared" si="41"/>
        <v>9.4614062576989386E-2</v>
      </c>
    </row>
    <row r="431" spans="2:15" x14ac:dyDescent="0.25">
      <c r="B431">
        <v>687</v>
      </c>
      <c r="C431">
        <v>99.097899999999996</v>
      </c>
      <c r="D431">
        <f t="shared" si="36"/>
        <v>0.99097899999999994</v>
      </c>
      <c r="E431" s="1">
        <f t="shared" si="37"/>
        <v>4.1059619325939817E-5</v>
      </c>
      <c r="F431" s="1"/>
      <c r="G431">
        <v>687</v>
      </c>
      <c r="H431" s="4">
        <v>100.48099999999999</v>
      </c>
      <c r="I431">
        <f t="shared" si="38"/>
        <v>1.00481</v>
      </c>
      <c r="J431" s="1">
        <f t="shared" si="39"/>
        <v>1.1512674037877717E-5</v>
      </c>
      <c r="K431" s="1"/>
      <c r="L431">
        <v>687</v>
      </c>
      <c r="M431">
        <v>64.947599999999994</v>
      </c>
      <c r="N431">
        <f t="shared" si="40"/>
        <v>0.64947599999999994</v>
      </c>
      <c r="O431" s="1">
        <f t="shared" si="41"/>
        <v>9.4589387888082133E-2</v>
      </c>
    </row>
    <row r="432" spans="2:15" x14ac:dyDescent="0.25">
      <c r="B432">
        <v>686.5</v>
      </c>
      <c r="C432">
        <v>99.018000000000001</v>
      </c>
      <c r="D432">
        <f t="shared" si="36"/>
        <v>0.99018000000000006</v>
      </c>
      <c r="E432" s="1">
        <f t="shared" si="37"/>
        <v>4.8694378799813577E-5</v>
      </c>
      <c r="F432" s="1"/>
      <c r="G432">
        <v>686.5</v>
      </c>
      <c r="H432" s="4">
        <v>100.376</v>
      </c>
      <c r="I432">
        <f t="shared" si="38"/>
        <v>1.00376</v>
      </c>
      <c r="J432" s="1">
        <f t="shared" si="39"/>
        <v>7.0423208735155272E-6</v>
      </c>
      <c r="K432" s="1"/>
      <c r="L432">
        <v>686.5</v>
      </c>
      <c r="M432">
        <v>65.004300000000001</v>
      </c>
      <c r="N432">
        <f t="shared" si="40"/>
        <v>0.65004300000000004</v>
      </c>
      <c r="O432" s="1">
        <f t="shared" si="41"/>
        <v>9.4201385022990761E-2</v>
      </c>
    </row>
    <row r="433" spans="2:15" x14ac:dyDescent="0.25">
      <c r="B433">
        <v>686</v>
      </c>
      <c r="C433">
        <v>99.061999999999998</v>
      </c>
      <c r="D433">
        <f t="shared" si="36"/>
        <v>0.99061999999999995</v>
      </c>
      <c r="E433" s="1">
        <f t="shared" si="37"/>
        <v>4.4408754113585954E-5</v>
      </c>
      <c r="F433" s="1"/>
      <c r="G433">
        <v>686</v>
      </c>
      <c r="H433" s="4">
        <v>100.44799999999999</v>
      </c>
      <c r="I433">
        <f t="shared" si="38"/>
        <v>1.00448</v>
      </c>
      <c r="J433" s="1">
        <f t="shared" si="39"/>
        <v>9.9904428161836736E-6</v>
      </c>
      <c r="K433" s="1"/>
      <c r="L433">
        <v>686</v>
      </c>
      <c r="M433">
        <v>65.052099999999996</v>
      </c>
      <c r="N433">
        <f t="shared" si="40"/>
        <v>0.6505209999999999</v>
      </c>
      <c r="O433" s="1">
        <f t="shared" si="41"/>
        <v>9.3875194990630656E-2</v>
      </c>
    </row>
    <row r="434" spans="2:15" x14ac:dyDescent="0.25">
      <c r="B434">
        <v>685.5</v>
      </c>
      <c r="C434">
        <v>99.141199999999998</v>
      </c>
      <c r="D434">
        <f t="shared" si="36"/>
        <v>0.99141199999999996</v>
      </c>
      <c r="E434" s="1">
        <f t="shared" si="37"/>
        <v>3.7196313944152726E-5</v>
      </c>
      <c r="F434" s="1"/>
      <c r="G434">
        <v>685.5</v>
      </c>
      <c r="H434" s="4">
        <v>100.432</v>
      </c>
      <c r="I434">
        <f t="shared" si="38"/>
        <v>1.0043200000000001</v>
      </c>
      <c r="J434" s="1">
        <f t="shared" si="39"/>
        <v>9.2910626095272798E-6</v>
      </c>
      <c r="K434" s="1"/>
      <c r="L434">
        <v>685.5</v>
      </c>
      <c r="M434">
        <v>65.072999999999993</v>
      </c>
      <c r="N434">
        <f t="shared" si="40"/>
        <v>0.65072999999999992</v>
      </c>
      <c r="O434" s="1">
        <f t="shared" si="41"/>
        <v>9.373283304903729E-2</v>
      </c>
    </row>
    <row r="435" spans="2:15" x14ac:dyDescent="0.25">
      <c r="B435">
        <v>685</v>
      </c>
      <c r="C435">
        <v>99.008099999999999</v>
      </c>
      <c r="D435">
        <f t="shared" si="36"/>
        <v>0.99008099999999999</v>
      </c>
      <c r="E435" s="1">
        <f t="shared" si="37"/>
        <v>4.9686117095470078E-5</v>
      </c>
      <c r="F435" s="1"/>
      <c r="G435">
        <v>685</v>
      </c>
      <c r="H435" s="4">
        <v>100.46599999999999</v>
      </c>
      <c r="I435">
        <f t="shared" si="38"/>
        <v>1.0046599999999999</v>
      </c>
      <c r="J435" s="1">
        <f t="shared" si="39"/>
        <v>1.0807437341985819E-5</v>
      </c>
      <c r="K435" s="1"/>
      <c r="L435">
        <v>685</v>
      </c>
      <c r="M435">
        <v>65.075800000000001</v>
      </c>
      <c r="N435">
        <f t="shared" si="40"/>
        <v>0.65075800000000006</v>
      </c>
      <c r="O435" s="1">
        <f t="shared" si="41"/>
        <v>9.3713772680474108E-2</v>
      </c>
    </row>
    <row r="436" spans="2:15" x14ac:dyDescent="0.25">
      <c r="B436">
        <v>684.5</v>
      </c>
      <c r="C436">
        <v>99.033199999999994</v>
      </c>
      <c r="D436">
        <f t="shared" si="36"/>
        <v>0.99033199999999999</v>
      </c>
      <c r="E436" s="1">
        <f t="shared" si="37"/>
        <v>4.7191358049623854E-5</v>
      </c>
      <c r="F436" s="1"/>
      <c r="G436">
        <v>684.5</v>
      </c>
      <c r="H436" s="4">
        <v>100.492</v>
      </c>
      <c r="I436">
        <f t="shared" si="38"/>
        <v>1.00492</v>
      </c>
      <c r="J436" s="1">
        <f t="shared" si="39"/>
        <v>1.2043943796521289E-5</v>
      </c>
      <c r="K436" s="1"/>
      <c r="L436">
        <v>684.5</v>
      </c>
      <c r="M436">
        <v>65.126199999999997</v>
      </c>
      <c r="N436">
        <f t="shared" si="40"/>
        <v>0.65126200000000001</v>
      </c>
      <c r="O436" s="1">
        <f t="shared" si="41"/>
        <v>9.3371172158056195E-2</v>
      </c>
    </row>
    <row r="437" spans="2:15" x14ac:dyDescent="0.25">
      <c r="B437">
        <v>684</v>
      </c>
      <c r="C437">
        <v>99.062399999999997</v>
      </c>
      <c r="D437">
        <f t="shared" si="36"/>
        <v>0.99062399999999995</v>
      </c>
      <c r="E437" s="1">
        <f t="shared" si="37"/>
        <v>4.4370707755919982E-5</v>
      </c>
      <c r="F437" s="1"/>
      <c r="G437">
        <v>684</v>
      </c>
      <c r="H437" s="4">
        <v>100.496</v>
      </c>
      <c r="I437">
        <f t="shared" si="38"/>
        <v>1.0049599999999999</v>
      </c>
      <c r="J437" s="1">
        <f t="shared" si="39"/>
        <v>1.2240089157776702E-5</v>
      </c>
      <c r="K437" s="1"/>
      <c r="L437">
        <v>684</v>
      </c>
      <c r="M437">
        <v>65.128799999999998</v>
      </c>
      <c r="N437">
        <f t="shared" si="40"/>
        <v>0.65128799999999998</v>
      </c>
      <c r="O437" s="1">
        <f t="shared" si="41"/>
        <v>9.3353523283094431E-2</v>
      </c>
    </row>
    <row r="438" spans="2:15" x14ac:dyDescent="0.25">
      <c r="B438">
        <v>683.5</v>
      </c>
      <c r="C438">
        <v>98.983500000000006</v>
      </c>
      <c r="D438">
        <f t="shared" si="36"/>
        <v>0.98983500000000002</v>
      </c>
      <c r="E438" s="1">
        <f t="shared" si="37"/>
        <v>5.2194166199416861E-5</v>
      </c>
      <c r="F438" s="1"/>
      <c r="G438">
        <v>683.5</v>
      </c>
      <c r="H438" s="4">
        <v>100.426</v>
      </c>
      <c r="I438">
        <f t="shared" si="38"/>
        <v>1.0042599999999999</v>
      </c>
      <c r="J438" s="1">
        <f t="shared" si="39"/>
        <v>9.0353095811838617E-6</v>
      </c>
      <c r="K438" s="1"/>
      <c r="L438">
        <v>683.5</v>
      </c>
      <c r="M438">
        <v>65.173000000000002</v>
      </c>
      <c r="N438">
        <f t="shared" si="40"/>
        <v>0.65173000000000003</v>
      </c>
      <c r="O438" s="1">
        <f t="shared" si="41"/>
        <v>9.3053866555168535E-2</v>
      </c>
    </row>
    <row r="439" spans="2:15" x14ac:dyDescent="0.25">
      <c r="B439">
        <v>683</v>
      </c>
      <c r="C439">
        <v>99.048100000000005</v>
      </c>
      <c r="D439">
        <f t="shared" si="36"/>
        <v>0.99048100000000006</v>
      </c>
      <c r="E439" s="1">
        <f t="shared" si="37"/>
        <v>4.5741089935091602E-5</v>
      </c>
      <c r="F439" s="1"/>
      <c r="G439">
        <v>683</v>
      </c>
      <c r="H439" s="4">
        <v>100.529</v>
      </c>
      <c r="I439">
        <f t="shared" si="38"/>
        <v>1.00529</v>
      </c>
      <c r="J439" s="1">
        <f t="shared" si="39"/>
        <v>1.3918421550000586E-5</v>
      </c>
      <c r="K439" s="1"/>
      <c r="L439">
        <v>683</v>
      </c>
      <c r="M439">
        <v>65.169899999999998</v>
      </c>
      <c r="N439">
        <f t="shared" si="40"/>
        <v>0.65169900000000003</v>
      </c>
      <c r="O439" s="1">
        <f t="shared" si="41"/>
        <v>9.3074860173945326E-2</v>
      </c>
    </row>
    <row r="440" spans="2:15" x14ac:dyDescent="0.25">
      <c r="B440">
        <v>682.5</v>
      </c>
      <c r="C440">
        <v>99.0505</v>
      </c>
      <c r="D440">
        <f t="shared" si="36"/>
        <v>0.99050499999999997</v>
      </c>
      <c r="E440" s="1">
        <f t="shared" si="37"/>
        <v>4.5509626402693876E-5</v>
      </c>
      <c r="F440" s="1"/>
      <c r="G440">
        <v>682.5</v>
      </c>
      <c r="H440" s="4">
        <v>100.514</v>
      </c>
      <c r="I440">
        <f t="shared" si="38"/>
        <v>1.0051399999999999</v>
      </c>
      <c r="J440" s="1">
        <f t="shared" si="39"/>
        <v>1.3142248840957082E-5</v>
      </c>
      <c r="K440" s="1"/>
      <c r="L440">
        <v>682.5</v>
      </c>
      <c r="M440">
        <v>65.150599999999997</v>
      </c>
      <c r="N440">
        <f t="shared" si="40"/>
        <v>0.65150599999999992</v>
      </c>
      <c r="O440" s="1">
        <f t="shared" si="41"/>
        <v>9.3205640497554948E-2</v>
      </c>
    </row>
    <row r="441" spans="2:15" x14ac:dyDescent="0.25">
      <c r="B441">
        <v>682</v>
      </c>
      <c r="C441">
        <v>98.937799999999996</v>
      </c>
      <c r="D441">
        <f t="shared" si="36"/>
        <v>0.98937799999999998</v>
      </c>
      <c r="E441" s="1">
        <f t="shared" si="37"/>
        <v>5.7019098868178005E-5</v>
      </c>
      <c r="F441" s="1"/>
      <c r="G441">
        <v>682</v>
      </c>
      <c r="H441" s="4">
        <v>100.422</v>
      </c>
      <c r="I441">
        <f t="shared" si="38"/>
        <v>1.0042199999999999</v>
      </c>
      <c r="J441" s="1">
        <f t="shared" si="39"/>
        <v>8.8667821792033E-6</v>
      </c>
      <c r="K441" s="1"/>
      <c r="L441">
        <v>682</v>
      </c>
      <c r="M441">
        <v>65.159700000000001</v>
      </c>
      <c r="N441">
        <f t="shared" si="40"/>
        <v>0.65159699999999998</v>
      </c>
      <c r="O441" s="1">
        <f t="shared" si="41"/>
        <v>9.3143960460990466E-2</v>
      </c>
    </row>
    <row r="442" spans="2:15" x14ac:dyDescent="0.25">
      <c r="B442">
        <v>681.5</v>
      </c>
      <c r="C442">
        <v>99.0047</v>
      </c>
      <c r="D442">
        <f t="shared" si="36"/>
        <v>0.99004700000000001</v>
      </c>
      <c r="E442" s="1">
        <f t="shared" si="37"/>
        <v>5.0029043570658662E-5</v>
      </c>
      <c r="F442" s="1"/>
      <c r="G442">
        <v>681.5</v>
      </c>
      <c r="H442" s="4">
        <v>100.521</v>
      </c>
      <c r="I442">
        <f t="shared" si="38"/>
        <v>1.0052099999999999</v>
      </c>
      <c r="J442" s="1">
        <f t="shared" si="39"/>
        <v>1.3501706111160526E-5</v>
      </c>
      <c r="K442" s="1"/>
      <c r="L442">
        <v>681.5</v>
      </c>
      <c r="M442">
        <v>65.198499999999996</v>
      </c>
      <c r="N442">
        <f t="shared" si="40"/>
        <v>0.65198499999999993</v>
      </c>
      <c r="O442" s="1">
        <f t="shared" si="41"/>
        <v>9.2881308791613354E-2</v>
      </c>
    </row>
    <row r="443" spans="2:15" x14ac:dyDescent="0.25">
      <c r="B443">
        <v>681</v>
      </c>
      <c r="C443">
        <v>98.889300000000006</v>
      </c>
      <c r="D443">
        <f t="shared" si="36"/>
        <v>0.98889300000000002</v>
      </c>
      <c r="E443" s="1">
        <f t="shared" si="37"/>
        <v>6.2375529506225404E-5</v>
      </c>
      <c r="F443" s="1"/>
      <c r="G443">
        <v>681</v>
      </c>
      <c r="H443" s="4">
        <v>100.44499999999999</v>
      </c>
      <c r="I443">
        <f t="shared" si="38"/>
        <v>1.0044499999999998</v>
      </c>
      <c r="J443" s="1">
        <f t="shared" si="39"/>
        <v>9.8573846383586077E-6</v>
      </c>
      <c r="K443" s="1"/>
      <c r="L443">
        <v>681</v>
      </c>
      <c r="M443">
        <v>65.107299999999995</v>
      </c>
      <c r="N443">
        <f t="shared" si="40"/>
        <v>0.6510729999999999</v>
      </c>
      <c r="O443" s="1">
        <f t="shared" si="41"/>
        <v>9.3499539474836232E-2</v>
      </c>
    </row>
    <row r="444" spans="2:15" x14ac:dyDescent="0.25">
      <c r="B444">
        <v>680.5</v>
      </c>
      <c r="C444">
        <v>98.924999999999997</v>
      </c>
      <c r="D444">
        <f t="shared" si="36"/>
        <v>0.98924999999999996</v>
      </c>
      <c r="E444" s="1">
        <f t="shared" si="37"/>
        <v>5.8409148344705988E-5</v>
      </c>
      <c r="F444" s="1"/>
      <c r="G444">
        <v>680.5</v>
      </c>
      <c r="H444" s="4">
        <v>100.467</v>
      </c>
      <c r="I444">
        <f t="shared" si="38"/>
        <v>1.00467</v>
      </c>
      <c r="J444" s="1">
        <f t="shared" si="39"/>
        <v>1.0853762927130077E-5</v>
      </c>
      <c r="K444" s="1"/>
      <c r="L444">
        <v>680.5</v>
      </c>
      <c r="M444">
        <v>65.133499999999998</v>
      </c>
      <c r="N444">
        <f t="shared" si="40"/>
        <v>0.651335</v>
      </c>
      <c r="O444" s="1">
        <f t="shared" si="41"/>
        <v>9.3321625757098889E-2</v>
      </c>
    </row>
    <row r="445" spans="2:15" x14ac:dyDescent="0.25">
      <c r="B445">
        <v>680</v>
      </c>
      <c r="C445">
        <v>98.931799999999996</v>
      </c>
      <c r="D445">
        <f t="shared" si="36"/>
        <v>0.98931799999999992</v>
      </c>
      <c r="E445" s="1">
        <f t="shared" si="37"/>
        <v>5.7668577747499653E-5</v>
      </c>
      <c r="F445" s="1"/>
      <c r="G445">
        <v>680</v>
      </c>
      <c r="H445" s="4">
        <v>100.413</v>
      </c>
      <c r="I445">
        <f t="shared" si="38"/>
        <v>1.00413</v>
      </c>
      <c r="J445" s="1">
        <f t="shared" si="39"/>
        <v>8.4933723721030788E-6</v>
      </c>
      <c r="K445" s="1"/>
      <c r="L445">
        <v>680</v>
      </c>
      <c r="M445">
        <v>65.122200000000007</v>
      </c>
      <c r="N445">
        <f t="shared" si="40"/>
        <v>0.65122200000000008</v>
      </c>
      <c r="O445" s="1">
        <f t="shared" si="41"/>
        <v>9.3398329052151133E-2</v>
      </c>
    </row>
    <row r="446" spans="2:15" x14ac:dyDescent="0.25">
      <c r="B446">
        <v>679.5</v>
      </c>
      <c r="C446">
        <v>98.951300000000003</v>
      </c>
      <c r="D446">
        <f t="shared" si="36"/>
        <v>0.98951300000000009</v>
      </c>
      <c r="E446" s="1">
        <f t="shared" si="37"/>
        <v>5.5571361366651155E-5</v>
      </c>
      <c r="F446" s="1"/>
      <c r="G446">
        <v>679.5</v>
      </c>
      <c r="H446" s="4">
        <v>100.407</v>
      </c>
      <c r="I446">
        <f t="shared" si="38"/>
        <v>1.00407</v>
      </c>
      <c r="J446" s="1">
        <f t="shared" si="39"/>
        <v>8.2488770703238554E-6</v>
      </c>
      <c r="K446" s="1"/>
      <c r="L446">
        <v>679.5</v>
      </c>
      <c r="M446">
        <v>65.077500000000001</v>
      </c>
      <c r="N446">
        <f t="shared" si="40"/>
        <v>0.65077499999999999</v>
      </c>
      <c r="O446" s="1">
        <f t="shared" si="41"/>
        <v>9.3702201701817076E-2</v>
      </c>
    </row>
    <row r="447" spans="2:15" x14ac:dyDescent="0.25">
      <c r="B447">
        <v>679</v>
      </c>
      <c r="C447">
        <v>99.025300000000001</v>
      </c>
      <c r="D447">
        <f t="shared" si="36"/>
        <v>0.99025300000000005</v>
      </c>
      <c r="E447" s="1">
        <f t="shared" si="37"/>
        <v>4.7969563838735671E-5</v>
      </c>
      <c r="F447" s="1"/>
      <c r="G447">
        <v>679</v>
      </c>
      <c r="H447" s="4">
        <v>100.494</v>
      </c>
      <c r="I447">
        <f t="shared" si="38"/>
        <v>1.0049399999999999</v>
      </c>
      <c r="J447" s="1">
        <f t="shared" si="39"/>
        <v>1.2141819412103933E-5</v>
      </c>
      <c r="K447" s="1"/>
      <c r="L447">
        <v>679</v>
      </c>
      <c r="M447">
        <v>65.043999999999997</v>
      </c>
      <c r="N447">
        <f t="shared" si="40"/>
        <v>0.65044000000000002</v>
      </c>
      <c r="O447" s="1">
        <f t="shared" si="41"/>
        <v>9.393041141381217E-2</v>
      </c>
    </row>
    <row r="448" spans="2:15" x14ac:dyDescent="0.25">
      <c r="B448">
        <v>678.5</v>
      </c>
      <c r="C448">
        <v>98.993300000000005</v>
      </c>
      <c r="D448">
        <f t="shared" si="36"/>
        <v>0.98993300000000006</v>
      </c>
      <c r="E448" s="1">
        <f t="shared" si="37"/>
        <v>5.1187549561434327E-5</v>
      </c>
      <c r="F448" s="1"/>
      <c r="G448">
        <v>678.5</v>
      </c>
      <c r="H448" s="4">
        <v>100.422</v>
      </c>
      <c r="I448">
        <f t="shared" si="38"/>
        <v>1.0042199999999999</v>
      </c>
      <c r="J448" s="1">
        <f t="shared" si="39"/>
        <v>8.8667821792033E-6</v>
      </c>
      <c r="K448" s="1"/>
      <c r="L448">
        <v>678.5</v>
      </c>
      <c r="M448">
        <v>64.988</v>
      </c>
      <c r="N448">
        <f t="shared" si="40"/>
        <v>0.64988000000000001</v>
      </c>
      <c r="O448" s="1">
        <f t="shared" si="41"/>
        <v>9.4312807287499231E-2</v>
      </c>
    </row>
    <row r="449" spans="2:15" x14ac:dyDescent="0.25">
      <c r="B449">
        <v>678</v>
      </c>
      <c r="C449">
        <v>98.943100000000001</v>
      </c>
      <c r="D449">
        <f t="shared" si="36"/>
        <v>0.98943100000000006</v>
      </c>
      <c r="E449" s="1">
        <f t="shared" si="37"/>
        <v>5.6448484533028939E-5</v>
      </c>
      <c r="F449" s="1"/>
      <c r="G449">
        <v>678</v>
      </c>
      <c r="H449" s="4">
        <v>100.498</v>
      </c>
      <c r="I449">
        <f t="shared" si="38"/>
        <v>1.00498</v>
      </c>
      <c r="J449" s="1">
        <f t="shared" si="39"/>
        <v>1.2338753010010072E-5</v>
      </c>
      <c r="K449" s="1"/>
      <c r="L449">
        <v>678</v>
      </c>
      <c r="M449">
        <v>65.038399999999996</v>
      </c>
      <c r="N449">
        <f t="shared" si="40"/>
        <v>0.65038399999999996</v>
      </c>
      <c r="O449" s="1">
        <f t="shared" si="41"/>
        <v>9.396859967034861E-2</v>
      </c>
    </row>
    <row r="450" spans="2:15" x14ac:dyDescent="0.25">
      <c r="B450">
        <v>677.5</v>
      </c>
      <c r="C450">
        <v>98.981499999999997</v>
      </c>
      <c r="D450">
        <f t="shared" si="36"/>
        <v>0.989815</v>
      </c>
      <c r="E450" s="1">
        <f t="shared" si="37"/>
        <v>5.2400814798725011E-5</v>
      </c>
      <c r="F450" s="1"/>
      <c r="G450">
        <v>677.5</v>
      </c>
      <c r="H450" s="4">
        <v>100.43899999999999</v>
      </c>
      <c r="I450">
        <f t="shared" si="38"/>
        <v>1.0043899999999999</v>
      </c>
      <c r="J450" s="1">
        <f t="shared" si="39"/>
        <v>9.5939326357286868E-6</v>
      </c>
      <c r="K450" s="1"/>
      <c r="L450">
        <v>677.5</v>
      </c>
      <c r="M450">
        <v>64.997100000000003</v>
      </c>
      <c r="N450">
        <f t="shared" si="40"/>
        <v>0.64997100000000008</v>
      </c>
      <c r="O450" s="1">
        <f t="shared" si="41"/>
        <v>9.425059028864359E-2</v>
      </c>
    </row>
    <row r="451" spans="2:15" x14ac:dyDescent="0.25">
      <c r="B451">
        <v>677</v>
      </c>
      <c r="C451">
        <v>99.040400000000005</v>
      </c>
      <c r="D451">
        <f t="shared" si="36"/>
        <v>0.99040400000000006</v>
      </c>
      <c r="E451" s="1">
        <f t="shared" si="37"/>
        <v>4.6487704007656876E-5</v>
      </c>
      <c r="F451" s="1"/>
      <c r="G451">
        <v>677</v>
      </c>
      <c r="H451" s="4">
        <v>100.435</v>
      </c>
      <c r="I451">
        <f t="shared" si="38"/>
        <v>1.0043500000000001</v>
      </c>
      <c r="J451" s="1">
        <f t="shared" si="39"/>
        <v>9.4202718175937963E-6</v>
      </c>
      <c r="K451" s="1"/>
      <c r="L451">
        <v>677</v>
      </c>
      <c r="M451">
        <v>65.066699999999997</v>
      </c>
      <c r="N451">
        <f t="shared" si="40"/>
        <v>0.650667</v>
      </c>
      <c r="O451" s="1">
        <f t="shared" si="41"/>
        <v>9.3775729281644835E-2</v>
      </c>
    </row>
    <row r="452" spans="2:15" x14ac:dyDescent="0.25">
      <c r="B452">
        <v>676.5</v>
      </c>
      <c r="C452">
        <v>99.0321</v>
      </c>
      <c r="D452">
        <f t="shared" si="36"/>
        <v>0.99032100000000001</v>
      </c>
      <c r="E452" s="1">
        <f t="shared" si="37"/>
        <v>4.7299330722058743E-5</v>
      </c>
      <c r="F452" s="1"/>
      <c r="G452">
        <v>676.5</v>
      </c>
      <c r="H452" s="4">
        <v>100.48699999999999</v>
      </c>
      <c r="I452">
        <f t="shared" si="38"/>
        <v>1.0048699999999999</v>
      </c>
      <c r="J452" s="1">
        <f t="shared" si="39"/>
        <v>1.1800979231143989E-5</v>
      </c>
      <c r="K452" s="1"/>
      <c r="L452">
        <v>676.5</v>
      </c>
      <c r="M452">
        <v>65.041200000000003</v>
      </c>
      <c r="N452">
        <f t="shared" si="40"/>
        <v>0.65041199999999999</v>
      </c>
      <c r="O452" s="1">
        <f t="shared" si="41"/>
        <v>9.3949504117390226E-2</v>
      </c>
    </row>
    <row r="453" spans="2:15" x14ac:dyDescent="0.25">
      <c r="B453">
        <v>676</v>
      </c>
      <c r="C453">
        <v>99.063400000000001</v>
      </c>
      <c r="D453">
        <f t="shared" si="36"/>
        <v>0.99063400000000001</v>
      </c>
      <c r="E453" s="1">
        <f t="shared" si="37"/>
        <v>4.4275663867785545E-5</v>
      </c>
      <c r="F453" s="1"/>
      <c r="G453">
        <v>676</v>
      </c>
      <c r="H453" s="4">
        <v>100.476</v>
      </c>
      <c r="I453">
        <f t="shared" si="38"/>
        <v>1.0047600000000001</v>
      </c>
      <c r="J453" s="1">
        <f t="shared" si="39"/>
        <v>1.1275130379394546E-5</v>
      </c>
      <c r="K453" s="1"/>
      <c r="L453">
        <v>676</v>
      </c>
      <c r="M453">
        <v>65.021699999999996</v>
      </c>
      <c r="N453">
        <f t="shared" si="40"/>
        <v>0.65021699999999993</v>
      </c>
      <c r="O453" s="1">
        <f t="shared" si="41"/>
        <v>9.4082550201701934E-2</v>
      </c>
    </row>
    <row r="454" spans="2:15" x14ac:dyDescent="0.25">
      <c r="B454">
        <v>675.5</v>
      </c>
      <c r="C454">
        <v>99.103800000000007</v>
      </c>
      <c r="D454">
        <f t="shared" ref="D454:D517" si="42">C454/100</f>
        <v>0.99103800000000009</v>
      </c>
      <c r="E454" s="1">
        <f t="shared" ref="E454:E517" si="43">((1-D454)^(2))/(2*D454)</f>
        <v>4.0521879080317031E-5</v>
      </c>
      <c r="F454" s="1"/>
      <c r="G454">
        <v>675.5</v>
      </c>
      <c r="H454" s="4">
        <v>100.607</v>
      </c>
      <c r="I454">
        <f t="shared" ref="I454:I517" si="44">H454/100</f>
        <v>1.00607</v>
      </c>
      <c r="J454" s="1">
        <f t="shared" ref="J454:J517" si="45">((1-I454)^(2))/(2*I454)</f>
        <v>1.8311300406532469E-5</v>
      </c>
      <c r="K454" s="1"/>
      <c r="L454">
        <v>675.5</v>
      </c>
      <c r="M454">
        <v>65.0137</v>
      </c>
      <c r="N454">
        <f t="shared" ref="N454:N517" si="46">M454/100</f>
        <v>0.65013699999999996</v>
      </c>
      <c r="O454" s="1">
        <f t="shared" ref="O454:O517" si="47">((1-N454)^(2))/(2*N454)</f>
        <v>9.4137173218106357E-2</v>
      </c>
    </row>
    <row r="455" spans="2:15" x14ac:dyDescent="0.25">
      <c r="B455">
        <v>675</v>
      </c>
      <c r="C455">
        <v>99.043499999999995</v>
      </c>
      <c r="D455">
        <f t="shared" si="42"/>
        <v>0.99043499999999995</v>
      </c>
      <c r="E455" s="1">
        <f t="shared" si="43"/>
        <v>4.6186385275157319E-5</v>
      </c>
      <c r="F455" s="1"/>
      <c r="G455">
        <v>675</v>
      </c>
      <c r="H455" s="4">
        <v>100.54600000000001</v>
      </c>
      <c r="I455">
        <f t="shared" si="44"/>
        <v>1.00546</v>
      </c>
      <c r="J455" s="1">
        <f t="shared" si="45"/>
        <v>1.4824856284685726E-5</v>
      </c>
      <c r="K455" s="1"/>
      <c r="L455">
        <v>675</v>
      </c>
      <c r="M455">
        <v>65.047799999999995</v>
      </c>
      <c r="N455">
        <f t="shared" si="46"/>
        <v>0.650478</v>
      </c>
      <c r="O455" s="1">
        <f t="shared" si="47"/>
        <v>9.3904504444423956E-2</v>
      </c>
    </row>
    <row r="456" spans="2:15" x14ac:dyDescent="0.25">
      <c r="B456">
        <v>674.5</v>
      </c>
      <c r="C456">
        <v>99.101900000000001</v>
      </c>
      <c r="D456">
        <f t="shared" si="42"/>
        <v>0.99101899999999998</v>
      </c>
      <c r="E456" s="1">
        <f t="shared" si="43"/>
        <v>4.0694659234585968E-5</v>
      </c>
      <c r="F456" s="1"/>
      <c r="G456">
        <v>674.5</v>
      </c>
      <c r="H456" s="4">
        <v>100.658</v>
      </c>
      <c r="I456">
        <f t="shared" si="44"/>
        <v>1.00658</v>
      </c>
      <c r="J456" s="1">
        <f t="shared" si="45"/>
        <v>2.1506686006080193E-5</v>
      </c>
      <c r="K456" s="1"/>
      <c r="L456">
        <v>674.5</v>
      </c>
      <c r="M456">
        <v>65.062899999999999</v>
      </c>
      <c r="N456">
        <f t="shared" si="46"/>
        <v>0.65062900000000001</v>
      </c>
      <c r="O456" s="1">
        <f t="shared" si="47"/>
        <v>9.3801610165701182E-2</v>
      </c>
    </row>
    <row r="457" spans="2:15" x14ac:dyDescent="0.25">
      <c r="B457">
        <v>674</v>
      </c>
      <c r="C457">
        <v>99.118300000000005</v>
      </c>
      <c r="D457">
        <f t="shared" si="42"/>
        <v>0.99118300000000004</v>
      </c>
      <c r="E457" s="1">
        <f t="shared" si="43"/>
        <v>3.9215507630780269E-5</v>
      </c>
      <c r="F457" s="1"/>
      <c r="G457">
        <v>674</v>
      </c>
      <c r="H457" s="4">
        <v>100.566</v>
      </c>
      <c r="I457">
        <f t="shared" si="44"/>
        <v>1.00566</v>
      </c>
      <c r="J457" s="1">
        <f t="shared" si="45"/>
        <v>1.5927649503808435E-5</v>
      </c>
      <c r="K457" s="1"/>
      <c r="L457">
        <v>674</v>
      </c>
      <c r="M457">
        <v>65.052999999999997</v>
      </c>
      <c r="N457">
        <f t="shared" si="46"/>
        <v>0.65052999999999994</v>
      </c>
      <c r="O457" s="1">
        <f t="shared" si="47"/>
        <v>9.3869061303859969E-2</v>
      </c>
    </row>
    <row r="458" spans="2:15" x14ac:dyDescent="0.25">
      <c r="B458">
        <v>673.5</v>
      </c>
      <c r="C458">
        <v>99.104299999999995</v>
      </c>
      <c r="D458">
        <f t="shared" si="42"/>
        <v>0.9910429999999999</v>
      </c>
      <c r="E458" s="1">
        <f t="shared" si="43"/>
        <v>4.0476472262052134E-5</v>
      </c>
      <c r="F458" s="1"/>
      <c r="G458">
        <v>673.5</v>
      </c>
      <c r="H458" s="4">
        <v>100.64100000000001</v>
      </c>
      <c r="I458">
        <f t="shared" si="44"/>
        <v>1.00641</v>
      </c>
      <c r="J458" s="1">
        <f t="shared" si="45"/>
        <v>2.0413201379159756E-5</v>
      </c>
      <c r="K458" s="1"/>
      <c r="L458">
        <v>673.5</v>
      </c>
      <c r="M458">
        <v>65.040400000000005</v>
      </c>
      <c r="N458">
        <f t="shared" si="46"/>
        <v>0.65040400000000009</v>
      </c>
      <c r="O458" s="1">
        <f t="shared" si="47"/>
        <v>9.395495969889478E-2</v>
      </c>
    </row>
    <row r="459" spans="2:15" x14ac:dyDescent="0.25">
      <c r="B459">
        <v>673</v>
      </c>
      <c r="C459">
        <v>99.061599999999999</v>
      </c>
      <c r="D459">
        <f t="shared" si="42"/>
        <v>0.99061599999999994</v>
      </c>
      <c r="E459" s="1">
        <f t="shared" si="43"/>
        <v>4.4446816930072357E-5</v>
      </c>
      <c r="F459" s="1"/>
      <c r="G459">
        <v>673</v>
      </c>
      <c r="H459" s="4">
        <v>100.568</v>
      </c>
      <c r="I459">
        <f t="shared" si="44"/>
        <v>1.0056799999999999</v>
      </c>
      <c r="J459" s="1">
        <f t="shared" si="45"/>
        <v>1.6040092275872519E-5</v>
      </c>
      <c r="K459" s="1"/>
      <c r="L459">
        <v>673</v>
      </c>
      <c r="M459">
        <v>65.0929</v>
      </c>
      <c r="N459">
        <f t="shared" si="46"/>
        <v>0.65092899999999998</v>
      </c>
      <c r="O459" s="1">
        <f t="shared" si="47"/>
        <v>9.3597430012336225E-2</v>
      </c>
    </row>
    <row r="460" spans="2:15" x14ac:dyDescent="0.25">
      <c r="B460">
        <v>672.5</v>
      </c>
      <c r="C460">
        <v>99.137500000000003</v>
      </c>
      <c r="D460">
        <f t="shared" si="42"/>
        <v>0.99137500000000001</v>
      </c>
      <c r="E460" s="1">
        <f t="shared" si="43"/>
        <v>3.7518913125709189E-5</v>
      </c>
      <c r="F460" s="1"/>
      <c r="G460">
        <v>672.5</v>
      </c>
      <c r="H460" s="4">
        <v>100.596</v>
      </c>
      <c r="I460">
        <f t="shared" si="44"/>
        <v>1.00596</v>
      </c>
      <c r="J460" s="1">
        <f t="shared" si="45"/>
        <v>1.7655572786194078E-5</v>
      </c>
      <c r="K460" s="1"/>
      <c r="L460">
        <v>672.5</v>
      </c>
      <c r="M460">
        <v>65.115099999999998</v>
      </c>
      <c r="N460">
        <f t="shared" si="46"/>
        <v>0.65115100000000004</v>
      </c>
      <c r="O460" s="1">
        <f t="shared" si="47"/>
        <v>9.3446546807883252E-2</v>
      </c>
    </row>
    <row r="461" spans="2:15" x14ac:dyDescent="0.25">
      <c r="B461">
        <v>672</v>
      </c>
      <c r="C461">
        <v>99.093900000000005</v>
      </c>
      <c r="D461">
        <f t="shared" si="42"/>
        <v>0.99093900000000001</v>
      </c>
      <c r="E461" s="1">
        <f t="shared" si="43"/>
        <v>4.1426223511235175E-5</v>
      </c>
      <c r="F461" s="1"/>
      <c r="G461">
        <v>672</v>
      </c>
      <c r="H461" s="4">
        <v>100.631</v>
      </c>
      <c r="I461">
        <f t="shared" si="44"/>
        <v>1.00631</v>
      </c>
      <c r="J461" s="1">
        <f t="shared" si="45"/>
        <v>1.9783217895082267E-5</v>
      </c>
      <c r="K461" s="1"/>
      <c r="L461">
        <v>672</v>
      </c>
      <c r="M461">
        <v>65.102699999999999</v>
      </c>
      <c r="N461">
        <f t="shared" si="46"/>
        <v>0.65102700000000002</v>
      </c>
      <c r="O461" s="1">
        <f t="shared" si="47"/>
        <v>9.3530801893777049E-2</v>
      </c>
    </row>
    <row r="462" spans="2:15" x14ac:dyDescent="0.25">
      <c r="B462">
        <v>671.5</v>
      </c>
      <c r="C462">
        <v>99.095200000000006</v>
      </c>
      <c r="D462">
        <f t="shared" si="42"/>
        <v>0.99095200000000006</v>
      </c>
      <c r="E462" s="1">
        <f t="shared" si="43"/>
        <v>4.1306896802266407E-5</v>
      </c>
      <c r="F462" s="1"/>
      <c r="G462">
        <v>671.5</v>
      </c>
      <c r="H462" s="4">
        <v>100.639</v>
      </c>
      <c r="I462">
        <f t="shared" si="44"/>
        <v>1.0063899999999999</v>
      </c>
      <c r="J462" s="1">
        <f t="shared" si="45"/>
        <v>2.0286419777620344E-5</v>
      </c>
      <c r="K462" s="1"/>
      <c r="L462">
        <v>671.5</v>
      </c>
      <c r="M462">
        <v>65.113799999999998</v>
      </c>
      <c r="N462">
        <f t="shared" si="46"/>
        <v>0.65113799999999999</v>
      </c>
      <c r="O462" s="1">
        <f t="shared" si="47"/>
        <v>9.3455377388510577E-2</v>
      </c>
    </row>
    <row r="463" spans="2:15" x14ac:dyDescent="0.25">
      <c r="B463">
        <v>671</v>
      </c>
      <c r="C463">
        <v>99.023399999999995</v>
      </c>
      <c r="D463">
        <f t="shared" si="42"/>
        <v>0.99023399999999995</v>
      </c>
      <c r="E463" s="1">
        <f t="shared" si="43"/>
        <v>4.8157685961096586E-5</v>
      </c>
      <c r="F463" s="1"/>
      <c r="G463">
        <v>671</v>
      </c>
      <c r="H463" s="4">
        <v>100.56399999999999</v>
      </c>
      <c r="I463">
        <f t="shared" si="44"/>
        <v>1.0056399999999999</v>
      </c>
      <c r="J463" s="1">
        <f t="shared" si="45"/>
        <v>1.5815600015909523E-5</v>
      </c>
      <c r="K463" s="1"/>
      <c r="L463">
        <v>671</v>
      </c>
      <c r="M463">
        <v>65.128900000000002</v>
      </c>
      <c r="N463">
        <f t="shared" si="46"/>
        <v>0.65128900000000001</v>
      </c>
      <c r="O463" s="1">
        <f t="shared" si="47"/>
        <v>9.335284452908002E-2</v>
      </c>
    </row>
    <row r="464" spans="2:15" x14ac:dyDescent="0.25">
      <c r="B464">
        <v>670.5</v>
      </c>
      <c r="C464">
        <v>99.122799999999998</v>
      </c>
      <c r="D464">
        <f t="shared" si="42"/>
        <v>0.991228</v>
      </c>
      <c r="E464" s="1">
        <f t="shared" si="43"/>
        <v>3.8814472553237011E-5</v>
      </c>
      <c r="F464" s="1"/>
      <c r="G464">
        <v>670.5</v>
      </c>
      <c r="H464" s="4">
        <v>100.70399999999999</v>
      </c>
      <c r="I464">
        <f t="shared" si="44"/>
        <v>1.0070399999999999</v>
      </c>
      <c r="J464" s="1">
        <f t="shared" si="45"/>
        <v>2.4607562758181946E-5</v>
      </c>
      <c r="K464" s="1"/>
      <c r="L464">
        <v>670.5</v>
      </c>
      <c r="M464">
        <v>65.097399999999993</v>
      </c>
      <c r="N464">
        <f t="shared" si="46"/>
        <v>0.65097399999999994</v>
      </c>
      <c r="O464" s="1">
        <f t="shared" si="47"/>
        <v>9.3566831145329959E-2</v>
      </c>
    </row>
    <row r="465" spans="2:15" x14ac:dyDescent="0.25">
      <c r="B465">
        <v>670</v>
      </c>
      <c r="C465">
        <v>99.068100000000001</v>
      </c>
      <c r="D465">
        <f t="shared" si="42"/>
        <v>0.99068100000000003</v>
      </c>
      <c r="E465" s="1">
        <f t="shared" si="43"/>
        <v>4.3830335395550822E-5</v>
      </c>
      <c r="F465" s="1"/>
      <c r="G465">
        <v>670</v>
      </c>
      <c r="H465" s="4">
        <v>100.681</v>
      </c>
      <c r="I465">
        <f t="shared" si="44"/>
        <v>1.00681</v>
      </c>
      <c r="J465" s="1">
        <f t="shared" si="45"/>
        <v>2.3031207477080963E-5</v>
      </c>
      <c r="K465" s="1"/>
      <c r="L465">
        <v>670</v>
      </c>
      <c r="M465">
        <v>65.127899999999997</v>
      </c>
      <c r="N465">
        <f t="shared" si="46"/>
        <v>0.65127899999999994</v>
      </c>
      <c r="O465" s="1">
        <f t="shared" si="47"/>
        <v>9.3359632232115616E-2</v>
      </c>
    </row>
    <row r="466" spans="2:15" x14ac:dyDescent="0.25">
      <c r="B466">
        <v>669.5</v>
      </c>
      <c r="C466">
        <v>99.066599999999994</v>
      </c>
      <c r="D466">
        <f t="shared" si="42"/>
        <v>0.99066599999999994</v>
      </c>
      <c r="E466" s="1">
        <f t="shared" si="43"/>
        <v>4.3972214651558252E-5</v>
      </c>
      <c r="F466" s="1"/>
      <c r="G466">
        <v>669.5</v>
      </c>
      <c r="H466" s="4">
        <v>100.63</v>
      </c>
      <c r="I466">
        <f t="shared" si="44"/>
        <v>1.0063</v>
      </c>
      <c r="J466" s="1">
        <f t="shared" si="45"/>
        <v>1.9720759216933144E-5</v>
      </c>
      <c r="K466" s="1"/>
      <c r="L466">
        <v>669.5</v>
      </c>
      <c r="M466">
        <v>65.148300000000006</v>
      </c>
      <c r="N466">
        <f t="shared" si="46"/>
        <v>0.65148300000000003</v>
      </c>
      <c r="O466" s="1">
        <f t="shared" si="47"/>
        <v>9.3221234697605293E-2</v>
      </c>
    </row>
    <row r="467" spans="2:15" x14ac:dyDescent="0.25">
      <c r="B467">
        <v>669</v>
      </c>
      <c r="C467">
        <v>99.0488</v>
      </c>
      <c r="D467">
        <f t="shared" si="42"/>
        <v>0.99048800000000004</v>
      </c>
      <c r="E467" s="1">
        <f t="shared" si="43"/>
        <v>4.5673518508048219E-5</v>
      </c>
      <c r="F467" s="1"/>
      <c r="G467">
        <v>669</v>
      </c>
      <c r="H467" s="4">
        <v>100.66800000000001</v>
      </c>
      <c r="I467">
        <f t="shared" si="44"/>
        <v>1.00668</v>
      </c>
      <c r="J467" s="1">
        <f t="shared" si="45"/>
        <v>2.2163150156951693E-5</v>
      </c>
      <c r="K467" s="1"/>
      <c r="L467">
        <v>669</v>
      </c>
      <c r="M467">
        <v>65.130799999999994</v>
      </c>
      <c r="N467">
        <f t="shared" si="46"/>
        <v>0.65130799999999989</v>
      </c>
      <c r="O467" s="1">
        <f t="shared" si="47"/>
        <v>9.3339948890540342E-2</v>
      </c>
    </row>
    <row r="468" spans="2:15" x14ac:dyDescent="0.25">
      <c r="B468">
        <v>668.5</v>
      </c>
      <c r="C468">
        <v>99.174499999999995</v>
      </c>
      <c r="D468">
        <f t="shared" si="42"/>
        <v>0.99174499999999999</v>
      </c>
      <c r="E468" s="1">
        <f t="shared" si="43"/>
        <v>3.4356122289499925E-5</v>
      </c>
      <c r="F468" s="1"/>
      <c r="G468">
        <v>668.5</v>
      </c>
      <c r="H468" s="4">
        <v>100.72</v>
      </c>
      <c r="I468">
        <f t="shared" si="44"/>
        <v>1.0072000000000001</v>
      </c>
      <c r="J468" s="1">
        <f t="shared" si="45"/>
        <v>2.5734710087371608E-5</v>
      </c>
      <c r="K468" s="1"/>
      <c r="L468">
        <v>668.5</v>
      </c>
      <c r="M468">
        <v>65.104900000000001</v>
      </c>
      <c r="N468">
        <f t="shared" si="46"/>
        <v>0.65104899999999999</v>
      </c>
      <c r="O468" s="1">
        <f t="shared" si="47"/>
        <v>9.3515849345440979E-2</v>
      </c>
    </row>
    <row r="469" spans="2:15" x14ac:dyDescent="0.25">
      <c r="B469">
        <v>668</v>
      </c>
      <c r="C469">
        <v>99.123699999999999</v>
      </c>
      <c r="D469">
        <f t="shared" si="42"/>
        <v>0.99123700000000003</v>
      </c>
      <c r="E469" s="1">
        <f t="shared" si="43"/>
        <v>3.8734515055430433E-5</v>
      </c>
      <c r="F469" s="1"/>
      <c r="G469">
        <v>668</v>
      </c>
      <c r="H469" s="4">
        <v>100.705</v>
      </c>
      <c r="I469">
        <f t="shared" si="44"/>
        <v>1.00705</v>
      </c>
      <c r="J469" s="1">
        <f t="shared" si="45"/>
        <v>2.4677275209771118E-5</v>
      </c>
      <c r="K469" s="1"/>
      <c r="L469">
        <v>668</v>
      </c>
      <c r="M469">
        <v>65.218999999999994</v>
      </c>
      <c r="N469">
        <f t="shared" si="46"/>
        <v>0.65218999999999994</v>
      </c>
      <c r="O469" s="1">
        <f t="shared" si="47"/>
        <v>9.2742756022018161E-2</v>
      </c>
    </row>
    <row r="470" spans="2:15" x14ac:dyDescent="0.25">
      <c r="B470">
        <v>667.5</v>
      </c>
      <c r="C470">
        <v>99.020200000000003</v>
      </c>
      <c r="D470">
        <f t="shared" si="42"/>
        <v>0.99020200000000003</v>
      </c>
      <c r="E470" s="1">
        <f t="shared" si="43"/>
        <v>4.8475363612676744E-5</v>
      </c>
      <c r="F470" s="1"/>
      <c r="G470">
        <v>667.5</v>
      </c>
      <c r="H470" s="4">
        <v>100.663</v>
      </c>
      <c r="I470">
        <f t="shared" si="44"/>
        <v>1.0066299999999999</v>
      </c>
      <c r="J470" s="1">
        <f t="shared" si="45"/>
        <v>2.183369261794247E-5</v>
      </c>
      <c r="K470" s="1"/>
      <c r="L470">
        <v>667.5</v>
      </c>
      <c r="M470">
        <v>65.148700000000005</v>
      </c>
      <c r="N470">
        <f t="shared" si="46"/>
        <v>0.65148700000000004</v>
      </c>
      <c r="O470" s="1">
        <f t="shared" si="47"/>
        <v>9.3218522525391881E-2</v>
      </c>
    </row>
    <row r="471" spans="2:15" x14ac:dyDescent="0.25">
      <c r="B471">
        <v>667</v>
      </c>
      <c r="C471">
        <v>99.071899999999999</v>
      </c>
      <c r="D471">
        <f t="shared" si="42"/>
        <v>0.99071900000000002</v>
      </c>
      <c r="E471" s="1">
        <f t="shared" si="43"/>
        <v>4.3471943608631557E-5</v>
      </c>
      <c r="F471" s="1"/>
      <c r="G471">
        <v>667</v>
      </c>
      <c r="H471" s="4">
        <v>100.74</v>
      </c>
      <c r="I471">
        <f t="shared" si="44"/>
        <v>1.0073999999999999</v>
      </c>
      <c r="J471" s="1">
        <f t="shared" si="45"/>
        <v>2.7178876315265933E-5</v>
      </c>
      <c r="K471" s="1"/>
      <c r="L471">
        <v>667</v>
      </c>
      <c r="M471">
        <v>65.161600000000007</v>
      </c>
      <c r="N471">
        <f t="shared" si="46"/>
        <v>0.65161600000000008</v>
      </c>
      <c r="O471" s="1">
        <f t="shared" si="47"/>
        <v>9.313108598929426E-2</v>
      </c>
    </row>
    <row r="472" spans="2:15" x14ac:dyDescent="0.25">
      <c r="B472">
        <v>666.5</v>
      </c>
      <c r="C472">
        <v>99.052700000000002</v>
      </c>
      <c r="D472">
        <f t="shared" si="42"/>
        <v>0.99052700000000005</v>
      </c>
      <c r="E472" s="1">
        <f t="shared" si="43"/>
        <v>4.5297972190560738E-5</v>
      </c>
      <c r="F472" s="1"/>
      <c r="G472">
        <v>666.5</v>
      </c>
      <c r="H472" s="4">
        <v>100.73699999999999</v>
      </c>
      <c r="I472">
        <f t="shared" si="44"/>
        <v>1.0073699999999999</v>
      </c>
      <c r="J472" s="1">
        <f t="shared" si="45"/>
        <v>2.6959756593902035E-5</v>
      </c>
      <c r="K472" s="1"/>
      <c r="L472">
        <v>666.5</v>
      </c>
      <c r="M472">
        <v>65.182100000000005</v>
      </c>
      <c r="N472">
        <f t="shared" si="46"/>
        <v>0.65182100000000009</v>
      </c>
      <c r="O472" s="1">
        <f t="shared" si="47"/>
        <v>9.2992260176490107E-2</v>
      </c>
    </row>
    <row r="473" spans="2:15" x14ac:dyDescent="0.25">
      <c r="B473">
        <v>666</v>
      </c>
      <c r="C473">
        <v>99.125699999999995</v>
      </c>
      <c r="D473">
        <f t="shared" si="42"/>
        <v>0.99125699999999994</v>
      </c>
      <c r="E473" s="1">
        <f t="shared" si="43"/>
        <v>3.8557129483070984E-5</v>
      </c>
      <c r="F473" s="1"/>
      <c r="G473">
        <v>666</v>
      </c>
      <c r="H473" s="4">
        <v>100.72</v>
      </c>
      <c r="I473">
        <f t="shared" si="44"/>
        <v>1.0072000000000001</v>
      </c>
      <c r="J473" s="1">
        <f t="shared" si="45"/>
        <v>2.5734710087371608E-5</v>
      </c>
      <c r="K473" s="1"/>
      <c r="L473">
        <v>666</v>
      </c>
      <c r="M473">
        <v>65.23</v>
      </c>
      <c r="N473">
        <f t="shared" si="46"/>
        <v>0.65229999999999999</v>
      </c>
      <c r="O473" s="1">
        <f t="shared" si="47"/>
        <v>9.2668473095201598E-2</v>
      </c>
    </row>
    <row r="474" spans="2:15" x14ac:dyDescent="0.25">
      <c r="B474">
        <v>665.5</v>
      </c>
      <c r="C474">
        <v>99.072199999999995</v>
      </c>
      <c r="D474">
        <f t="shared" si="42"/>
        <v>0.99072199999999999</v>
      </c>
      <c r="E474" s="1">
        <f t="shared" si="43"/>
        <v>4.3443712767052795E-5</v>
      </c>
      <c r="F474" s="1"/>
      <c r="G474">
        <v>665.5</v>
      </c>
      <c r="H474" s="4">
        <v>100.756</v>
      </c>
      <c r="I474">
        <f t="shared" si="44"/>
        <v>1.00756</v>
      </c>
      <c r="J474" s="1">
        <f t="shared" si="45"/>
        <v>2.8362380404144752E-5</v>
      </c>
      <c r="K474" s="1"/>
      <c r="L474">
        <v>665.5</v>
      </c>
      <c r="M474">
        <v>65.215199999999996</v>
      </c>
      <c r="N474">
        <f t="shared" si="46"/>
        <v>0.65215199999999995</v>
      </c>
      <c r="O474" s="1">
        <f t="shared" si="47"/>
        <v>9.2768427532231773E-2</v>
      </c>
    </row>
    <row r="475" spans="2:15" x14ac:dyDescent="0.25">
      <c r="B475">
        <v>665</v>
      </c>
      <c r="C475">
        <v>98.981700000000004</v>
      </c>
      <c r="D475">
        <f t="shared" si="42"/>
        <v>0.98981700000000006</v>
      </c>
      <c r="E475" s="1">
        <f t="shared" si="43"/>
        <v>5.2380131377819746E-5</v>
      </c>
      <c r="F475" s="1"/>
      <c r="G475">
        <v>665</v>
      </c>
      <c r="H475" s="4">
        <v>100.69199999999999</v>
      </c>
      <c r="I475">
        <f t="shared" si="44"/>
        <v>1.00692</v>
      </c>
      <c r="J475" s="1">
        <f t="shared" si="45"/>
        <v>2.377865173002846E-5</v>
      </c>
      <c r="K475" s="1"/>
      <c r="L475">
        <v>665</v>
      </c>
      <c r="M475">
        <v>65.215100000000007</v>
      </c>
      <c r="N475">
        <f t="shared" si="46"/>
        <v>0.65215100000000004</v>
      </c>
      <c r="O475" s="1">
        <f t="shared" si="47"/>
        <v>9.2769103168591299E-2</v>
      </c>
    </row>
    <row r="476" spans="2:15" x14ac:dyDescent="0.25">
      <c r="B476">
        <v>664.5</v>
      </c>
      <c r="C476">
        <v>99.130099999999999</v>
      </c>
      <c r="D476">
        <f t="shared" si="42"/>
        <v>0.99130099999999999</v>
      </c>
      <c r="E476" s="1">
        <f t="shared" si="43"/>
        <v>3.816832677461246E-5</v>
      </c>
      <c r="F476" s="1"/>
      <c r="G476">
        <v>664.5</v>
      </c>
      <c r="H476" s="4">
        <v>100.706</v>
      </c>
      <c r="I476">
        <f t="shared" si="44"/>
        <v>1.0070600000000001</v>
      </c>
      <c r="J476" s="1">
        <f t="shared" si="45"/>
        <v>2.4747085575835069E-5</v>
      </c>
      <c r="K476" s="1"/>
      <c r="L476">
        <v>664.5</v>
      </c>
      <c r="M476">
        <v>65.186499999999995</v>
      </c>
      <c r="N476">
        <f t="shared" si="46"/>
        <v>0.65186499999999992</v>
      </c>
      <c r="O476" s="1">
        <f t="shared" si="47"/>
        <v>9.2962483202043422E-2</v>
      </c>
    </row>
    <row r="477" spans="2:15" x14ac:dyDescent="0.25">
      <c r="B477">
        <v>664</v>
      </c>
      <c r="C477">
        <v>99.056700000000006</v>
      </c>
      <c r="D477">
        <f t="shared" si="42"/>
        <v>0.99056700000000009</v>
      </c>
      <c r="E477" s="1">
        <f t="shared" si="43"/>
        <v>4.4914422245036608E-5</v>
      </c>
      <c r="F477" s="1"/>
      <c r="G477">
        <v>664</v>
      </c>
      <c r="H477" s="4">
        <v>100.798</v>
      </c>
      <c r="I477">
        <f t="shared" si="44"/>
        <v>1.0079800000000001</v>
      </c>
      <c r="J477" s="1">
        <f t="shared" si="45"/>
        <v>3.1588126748547371E-5</v>
      </c>
      <c r="K477" s="1"/>
      <c r="L477">
        <v>664</v>
      </c>
      <c r="M477">
        <v>65.188100000000006</v>
      </c>
      <c r="N477">
        <f t="shared" si="46"/>
        <v>0.65188100000000004</v>
      </c>
      <c r="O477" s="1">
        <f t="shared" si="47"/>
        <v>9.2951656944288877E-2</v>
      </c>
    </row>
    <row r="478" spans="2:15" x14ac:dyDescent="0.25">
      <c r="B478">
        <v>663.5</v>
      </c>
      <c r="C478">
        <v>99.108699999999999</v>
      </c>
      <c r="D478">
        <f t="shared" si="42"/>
        <v>0.99108699999999994</v>
      </c>
      <c r="E478" s="1">
        <f t="shared" si="43"/>
        <v>4.0077999711428497E-5</v>
      </c>
      <c r="F478" s="1"/>
      <c r="G478">
        <v>663.5</v>
      </c>
      <c r="H478" s="4">
        <v>100.742</v>
      </c>
      <c r="I478">
        <f t="shared" si="44"/>
        <v>1.00742</v>
      </c>
      <c r="J478" s="1">
        <f t="shared" si="45"/>
        <v>2.7325445196640793E-5</v>
      </c>
      <c r="K478" s="1"/>
      <c r="L478">
        <v>663.5</v>
      </c>
      <c r="M478">
        <v>65.194900000000004</v>
      </c>
      <c r="N478">
        <f t="shared" si="46"/>
        <v>0.651949</v>
      </c>
      <c r="O478" s="1">
        <f t="shared" si="47"/>
        <v>9.2905655657881211E-2</v>
      </c>
    </row>
    <row r="479" spans="2:15" x14ac:dyDescent="0.25">
      <c r="B479">
        <v>663</v>
      </c>
      <c r="C479">
        <v>99.096900000000005</v>
      </c>
      <c r="D479">
        <f t="shared" si="42"/>
        <v>0.9909690000000001</v>
      </c>
      <c r="E479" s="1">
        <f t="shared" si="43"/>
        <v>4.1151116230678354E-5</v>
      </c>
      <c r="F479" s="1"/>
      <c r="G479">
        <v>663</v>
      </c>
      <c r="H479" s="4">
        <v>100.723</v>
      </c>
      <c r="I479">
        <f t="shared" si="44"/>
        <v>1.0072300000000001</v>
      </c>
      <c r="J479" s="1">
        <f t="shared" si="45"/>
        <v>2.594883988761306E-5</v>
      </c>
      <c r="K479" s="1"/>
      <c r="L479">
        <v>663</v>
      </c>
      <c r="M479">
        <v>65.204599999999999</v>
      </c>
      <c r="N479">
        <f t="shared" si="46"/>
        <v>0.65204600000000001</v>
      </c>
      <c r="O479" s="1">
        <f t="shared" si="47"/>
        <v>9.2840065053692522E-2</v>
      </c>
    </row>
    <row r="480" spans="2:15" x14ac:dyDescent="0.25">
      <c r="B480">
        <v>662.5</v>
      </c>
      <c r="C480">
        <v>99.056200000000004</v>
      </c>
      <c r="D480">
        <f t="shared" si="42"/>
        <v>0.99056200000000005</v>
      </c>
      <c r="E480" s="1">
        <f t="shared" si="43"/>
        <v>4.496227596051483E-5</v>
      </c>
      <c r="F480" s="1"/>
      <c r="G480">
        <v>662.5</v>
      </c>
      <c r="H480" s="4">
        <v>100.71599999999999</v>
      </c>
      <c r="I480">
        <f t="shared" si="44"/>
        <v>1.0071599999999998</v>
      </c>
      <c r="J480" s="1">
        <f t="shared" si="45"/>
        <v>2.5450573890939682E-5</v>
      </c>
      <c r="K480" s="1"/>
      <c r="L480">
        <v>662.5</v>
      </c>
      <c r="M480">
        <v>65.222999999999999</v>
      </c>
      <c r="N480">
        <f t="shared" si="46"/>
        <v>0.65222999999999998</v>
      </c>
      <c r="O480" s="1">
        <f t="shared" si="47"/>
        <v>9.2715739003112418E-2</v>
      </c>
    </row>
    <row r="481" spans="2:15" x14ac:dyDescent="0.25">
      <c r="B481">
        <v>662</v>
      </c>
      <c r="C481">
        <v>99.108199999999997</v>
      </c>
      <c r="D481">
        <f t="shared" si="42"/>
        <v>0.99108200000000002</v>
      </c>
      <c r="E481" s="1">
        <f t="shared" si="43"/>
        <v>4.0123180523912085E-5</v>
      </c>
      <c r="F481" s="1"/>
      <c r="G481">
        <v>662</v>
      </c>
      <c r="H481" s="4">
        <v>100.84099999999999</v>
      </c>
      <c r="I481">
        <f t="shared" si="44"/>
        <v>1.00841</v>
      </c>
      <c r="J481" s="1">
        <f t="shared" si="45"/>
        <v>3.506911871163539E-5</v>
      </c>
      <c r="K481" s="1"/>
      <c r="L481">
        <v>662</v>
      </c>
      <c r="M481">
        <v>65.3048</v>
      </c>
      <c r="N481">
        <f t="shared" si="46"/>
        <v>0.65304799999999996</v>
      </c>
      <c r="O481" s="1">
        <f t="shared" si="47"/>
        <v>9.2164504220210483E-2</v>
      </c>
    </row>
    <row r="482" spans="2:15" x14ac:dyDescent="0.25">
      <c r="B482">
        <v>661.5</v>
      </c>
      <c r="C482">
        <v>99.128399999999999</v>
      </c>
      <c r="D482">
        <f t="shared" si="42"/>
        <v>0.99128399999999994</v>
      </c>
      <c r="E482" s="1">
        <f t="shared" si="43"/>
        <v>3.8318310393389283E-5</v>
      </c>
      <c r="F482" s="1"/>
      <c r="G482">
        <v>661.5</v>
      </c>
      <c r="H482" s="4">
        <v>100.68300000000001</v>
      </c>
      <c r="I482">
        <f t="shared" si="44"/>
        <v>1.0068300000000001</v>
      </c>
      <c r="J482" s="1">
        <f t="shared" si="45"/>
        <v>2.3166224685399495E-5</v>
      </c>
      <c r="K482" s="1"/>
      <c r="L482">
        <v>661.5</v>
      </c>
      <c r="M482">
        <v>65.265500000000003</v>
      </c>
      <c r="N482">
        <f t="shared" si="46"/>
        <v>0.65265499999999999</v>
      </c>
      <c r="O482" s="1">
        <f t="shared" si="47"/>
        <v>9.2429039097992063E-2</v>
      </c>
    </row>
    <row r="483" spans="2:15" x14ac:dyDescent="0.25">
      <c r="B483">
        <v>661</v>
      </c>
      <c r="C483">
        <v>99.181600000000003</v>
      </c>
      <c r="D483">
        <f t="shared" si="42"/>
        <v>0.99181600000000003</v>
      </c>
      <c r="E483" s="1">
        <f t="shared" si="43"/>
        <v>3.3765262911668848E-5</v>
      </c>
      <c r="F483" s="1"/>
      <c r="G483">
        <v>661</v>
      </c>
      <c r="H483" s="4">
        <v>100.789</v>
      </c>
      <c r="I483">
        <f t="shared" si="44"/>
        <v>1.00789</v>
      </c>
      <c r="J483" s="1">
        <f t="shared" si="45"/>
        <v>3.0882387959003092E-5</v>
      </c>
      <c r="K483" s="1"/>
      <c r="L483">
        <v>661</v>
      </c>
      <c r="M483">
        <v>65.271000000000001</v>
      </c>
      <c r="N483">
        <f t="shared" si="46"/>
        <v>0.65271000000000001</v>
      </c>
      <c r="O483" s="1">
        <f t="shared" si="47"/>
        <v>9.239198426560033E-2</v>
      </c>
    </row>
    <row r="484" spans="2:15" x14ac:dyDescent="0.25">
      <c r="B484">
        <v>660.5</v>
      </c>
      <c r="C484">
        <v>99.1233</v>
      </c>
      <c r="D484">
        <f t="shared" si="42"/>
        <v>0.99123300000000003</v>
      </c>
      <c r="E484" s="1">
        <f t="shared" si="43"/>
        <v>3.8770041453421882E-5</v>
      </c>
      <c r="F484" s="1"/>
      <c r="G484">
        <v>660.5</v>
      </c>
      <c r="H484" s="4">
        <v>100.80200000000001</v>
      </c>
      <c r="I484">
        <f t="shared" si="44"/>
        <v>1.0080200000000001</v>
      </c>
      <c r="J484" s="1">
        <f t="shared" si="45"/>
        <v>3.1904327295094447E-5</v>
      </c>
      <c r="K484" s="1"/>
      <c r="L484">
        <v>660.5</v>
      </c>
      <c r="M484">
        <v>65.284099999999995</v>
      </c>
      <c r="N484">
        <f t="shared" si="46"/>
        <v>0.652841</v>
      </c>
      <c r="O484" s="1">
        <f t="shared" si="47"/>
        <v>9.2303770199022431E-2</v>
      </c>
    </row>
    <row r="485" spans="2:15" x14ac:dyDescent="0.25">
      <c r="B485">
        <v>660</v>
      </c>
      <c r="C485">
        <v>99.118799999999993</v>
      </c>
      <c r="D485">
        <f t="shared" si="42"/>
        <v>0.99118799999999996</v>
      </c>
      <c r="E485" s="1">
        <f t="shared" si="43"/>
        <v>3.917084549046233E-5</v>
      </c>
      <c r="F485" s="1"/>
      <c r="G485">
        <v>660</v>
      </c>
      <c r="H485" s="4">
        <v>100.756</v>
      </c>
      <c r="I485">
        <f t="shared" si="44"/>
        <v>1.00756</v>
      </c>
      <c r="J485" s="1">
        <f t="shared" si="45"/>
        <v>2.8362380404144752E-5</v>
      </c>
      <c r="K485" s="1"/>
      <c r="L485">
        <v>660</v>
      </c>
      <c r="M485">
        <v>65.263800000000003</v>
      </c>
      <c r="N485">
        <f t="shared" si="46"/>
        <v>0.65263800000000005</v>
      </c>
      <c r="O485" s="1">
        <f t="shared" si="47"/>
        <v>9.2440494611101376E-2</v>
      </c>
    </row>
    <row r="486" spans="2:15" x14ac:dyDescent="0.25">
      <c r="B486">
        <v>659.5</v>
      </c>
      <c r="C486">
        <v>99.167500000000004</v>
      </c>
      <c r="D486">
        <f t="shared" si="42"/>
        <v>0.99167500000000008</v>
      </c>
      <c r="E486" s="1">
        <f t="shared" si="43"/>
        <v>3.4943718960344161E-5</v>
      </c>
      <c r="F486" s="1"/>
      <c r="G486">
        <v>659.5</v>
      </c>
      <c r="H486" s="4">
        <v>100.837</v>
      </c>
      <c r="I486">
        <f t="shared" si="44"/>
        <v>1.00837</v>
      </c>
      <c r="J486" s="1">
        <f t="shared" si="45"/>
        <v>3.4737695488758994E-5</v>
      </c>
      <c r="K486" s="1"/>
      <c r="L486">
        <v>659.5</v>
      </c>
      <c r="M486">
        <v>65.284099999999995</v>
      </c>
      <c r="N486">
        <f t="shared" si="46"/>
        <v>0.652841</v>
      </c>
      <c r="O486" s="1">
        <f t="shared" si="47"/>
        <v>9.2303770199022431E-2</v>
      </c>
    </row>
    <row r="487" spans="2:15" x14ac:dyDescent="0.25">
      <c r="B487">
        <v>659</v>
      </c>
      <c r="C487">
        <v>99.170400000000001</v>
      </c>
      <c r="D487">
        <f t="shared" si="42"/>
        <v>0.99170400000000003</v>
      </c>
      <c r="E487" s="1">
        <f t="shared" si="43"/>
        <v>3.469967651637964E-5</v>
      </c>
      <c r="F487" s="1"/>
      <c r="G487">
        <v>659</v>
      </c>
      <c r="H487" s="4">
        <v>100.883</v>
      </c>
      <c r="I487">
        <f t="shared" si="44"/>
        <v>1.0088299999999999</v>
      </c>
      <c r="J487" s="1">
        <f t="shared" si="45"/>
        <v>3.8643230276656192E-5</v>
      </c>
      <c r="K487" s="1"/>
      <c r="L487">
        <v>659</v>
      </c>
      <c r="M487">
        <v>65.268900000000002</v>
      </c>
      <c r="N487">
        <f t="shared" si="46"/>
        <v>0.65268900000000007</v>
      </c>
      <c r="O487" s="1">
        <f t="shared" si="47"/>
        <v>9.2406131190352472E-2</v>
      </c>
    </row>
    <row r="488" spans="2:15" x14ac:dyDescent="0.25">
      <c r="B488">
        <v>658.5</v>
      </c>
      <c r="C488">
        <v>99.1477</v>
      </c>
      <c r="D488">
        <f t="shared" si="42"/>
        <v>0.99147700000000005</v>
      </c>
      <c r="E488" s="1">
        <f t="shared" si="43"/>
        <v>3.6632987452053404E-5</v>
      </c>
      <c r="F488" s="1"/>
      <c r="G488">
        <v>658.5</v>
      </c>
      <c r="H488" s="4">
        <v>100.83799999999999</v>
      </c>
      <c r="I488">
        <f t="shared" si="44"/>
        <v>1.0083799999999998</v>
      </c>
      <c r="J488" s="1">
        <f t="shared" si="45"/>
        <v>3.4820405006047913E-5</v>
      </c>
      <c r="K488" s="1"/>
      <c r="L488">
        <v>658.5</v>
      </c>
      <c r="M488">
        <v>65.293800000000005</v>
      </c>
      <c r="N488">
        <f t="shared" si="46"/>
        <v>0.65293800000000002</v>
      </c>
      <c r="O488" s="1">
        <f t="shared" si="47"/>
        <v>9.2238491130857733E-2</v>
      </c>
    </row>
    <row r="489" spans="2:15" x14ac:dyDescent="0.25">
      <c r="B489">
        <v>658</v>
      </c>
      <c r="C489">
        <v>99.173100000000005</v>
      </c>
      <c r="D489">
        <f t="shared" si="42"/>
        <v>0.99173100000000003</v>
      </c>
      <c r="E489" s="1">
        <f t="shared" si="43"/>
        <v>3.4473239719238139E-5</v>
      </c>
      <c r="F489" s="1"/>
      <c r="G489">
        <v>658</v>
      </c>
      <c r="H489" s="4">
        <v>100.94</v>
      </c>
      <c r="I489">
        <f t="shared" si="44"/>
        <v>1.0094000000000001</v>
      </c>
      <c r="J489" s="1">
        <f t="shared" si="45"/>
        <v>4.3768575391322274E-5</v>
      </c>
      <c r="K489" s="1"/>
      <c r="L489">
        <v>658</v>
      </c>
      <c r="M489">
        <v>65.299000000000007</v>
      </c>
      <c r="N489">
        <f t="shared" si="46"/>
        <v>0.65299000000000007</v>
      </c>
      <c r="O489" s="1">
        <f t="shared" si="47"/>
        <v>9.2203510084381032E-2</v>
      </c>
    </row>
    <row r="490" spans="2:15" x14ac:dyDescent="0.25">
      <c r="B490">
        <v>657.5</v>
      </c>
      <c r="C490">
        <v>99.128200000000007</v>
      </c>
      <c r="D490">
        <f t="shared" si="42"/>
        <v>0.99128200000000011</v>
      </c>
      <c r="E490" s="1">
        <f t="shared" si="43"/>
        <v>3.8335975030313329E-5</v>
      </c>
      <c r="F490" s="1"/>
      <c r="G490">
        <v>657.5</v>
      </c>
      <c r="H490" s="4">
        <v>100.84</v>
      </c>
      <c r="I490">
        <f t="shared" si="44"/>
        <v>1.0084</v>
      </c>
      <c r="J490" s="1">
        <f t="shared" si="45"/>
        <v>3.4986116620388429E-5</v>
      </c>
      <c r="K490" s="1"/>
      <c r="L490">
        <v>657.5</v>
      </c>
      <c r="M490">
        <v>65.278199999999998</v>
      </c>
      <c r="N490">
        <f t="shared" si="46"/>
        <v>0.65278199999999997</v>
      </c>
      <c r="O490" s="1">
        <f t="shared" si="47"/>
        <v>9.2343492562601312E-2</v>
      </c>
    </row>
    <row r="491" spans="2:15" x14ac:dyDescent="0.25">
      <c r="B491">
        <v>657</v>
      </c>
      <c r="C491">
        <v>99.193200000000004</v>
      </c>
      <c r="D491">
        <f t="shared" si="42"/>
        <v>0.99193200000000004</v>
      </c>
      <c r="E491" s="1">
        <f t="shared" si="43"/>
        <v>3.2811031401345765E-5</v>
      </c>
      <c r="F491" s="1"/>
      <c r="G491">
        <v>657</v>
      </c>
      <c r="H491" s="4">
        <v>100.889</v>
      </c>
      <c r="I491">
        <f t="shared" si="44"/>
        <v>1.0088900000000001</v>
      </c>
      <c r="J491" s="1">
        <f t="shared" si="45"/>
        <v>3.9167847832767269E-5</v>
      </c>
      <c r="K491" s="1"/>
      <c r="L491">
        <v>657</v>
      </c>
      <c r="M491">
        <v>65.304299999999998</v>
      </c>
      <c r="N491">
        <f t="shared" si="46"/>
        <v>0.65304299999999993</v>
      </c>
      <c r="O491" s="1">
        <f t="shared" si="47"/>
        <v>9.2167866318910135E-2</v>
      </c>
    </row>
    <row r="492" spans="2:15" x14ac:dyDescent="0.25">
      <c r="B492">
        <v>656.5</v>
      </c>
      <c r="C492">
        <v>99.1387</v>
      </c>
      <c r="D492">
        <f t="shared" si="42"/>
        <v>0.99138700000000002</v>
      </c>
      <c r="E492" s="1">
        <f t="shared" si="43"/>
        <v>3.7414132422555307E-5</v>
      </c>
      <c r="F492" s="1"/>
      <c r="G492">
        <v>656.5</v>
      </c>
      <c r="H492" s="4">
        <v>100.82</v>
      </c>
      <c r="I492">
        <f t="shared" si="44"/>
        <v>1.0082</v>
      </c>
      <c r="J492" s="1">
        <f t="shared" si="45"/>
        <v>3.3346558222574768E-5</v>
      </c>
      <c r="K492" s="1"/>
      <c r="L492">
        <v>656.5</v>
      </c>
      <c r="M492">
        <v>65.313900000000004</v>
      </c>
      <c r="N492">
        <f t="shared" si="46"/>
        <v>0.65313900000000003</v>
      </c>
      <c r="O492" s="1">
        <f t="shared" si="47"/>
        <v>9.2103329705468501E-2</v>
      </c>
    </row>
    <row r="493" spans="2:15" x14ac:dyDescent="0.25">
      <c r="B493">
        <v>656</v>
      </c>
      <c r="C493">
        <v>99.156599999999997</v>
      </c>
      <c r="D493">
        <f t="shared" si="42"/>
        <v>0.99156599999999995</v>
      </c>
      <c r="E493" s="1">
        <f t="shared" si="43"/>
        <v>3.5868694570003857E-5</v>
      </c>
      <c r="F493" s="1"/>
      <c r="G493">
        <v>656</v>
      </c>
      <c r="H493" s="4">
        <v>100.89100000000001</v>
      </c>
      <c r="I493">
        <f t="shared" si="44"/>
        <v>1.00891</v>
      </c>
      <c r="J493" s="1">
        <f t="shared" si="45"/>
        <v>3.9343499420166083E-5</v>
      </c>
      <c r="K493" s="1"/>
      <c r="L493">
        <v>656</v>
      </c>
      <c r="M493">
        <v>65.291600000000003</v>
      </c>
      <c r="N493">
        <f t="shared" si="46"/>
        <v>0.65291600000000005</v>
      </c>
      <c r="O493" s="1">
        <f t="shared" si="47"/>
        <v>9.2253293728442834E-2</v>
      </c>
    </row>
    <row r="494" spans="2:15" x14ac:dyDescent="0.25">
      <c r="B494">
        <v>655.5</v>
      </c>
      <c r="C494">
        <v>99.133399999999995</v>
      </c>
      <c r="D494">
        <f t="shared" si="42"/>
        <v>0.99133399999999994</v>
      </c>
      <c r="E494" s="1">
        <f t="shared" si="43"/>
        <v>3.7878028999308548E-5</v>
      </c>
      <c r="F494" s="1"/>
      <c r="G494">
        <v>655.5</v>
      </c>
      <c r="H494" s="4">
        <v>100.87</v>
      </c>
      <c r="I494">
        <f t="shared" si="44"/>
        <v>1.0087000000000002</v>
      </c>
      <c r="J494" s="1">
        <f t="shared" si="45"/>
        <v>3.7518588281948365E-5</v>
      </c>
      <c r="K494" s="1"/>
      <c r="L494">
        <v>655.5</v>
      </c>
      <c r="M494">
        <v>65.3352</v>
      </c>
      <c r="N494">
        <f t="shared" si="46"/>
        <v>0.65335200000000004</v>
      </c>
      <c r="O494" s="1">
        <f t="shared" si="47"/>
        <v>9.1960257184488581E-2</v>
      </c>
    </row>
    <row r="495" spans="2:15" x14ac:dyDescent="0.25">
      <c r="B495">
        <v>655</v>
      </c>
      <c r="C495">
        <v>99.193200000000004</v>
      </c>
      <c r="D495">
        <f t="shared" si="42"/>
        <v>0.99193200000000004</v>
      </c>
      <c r="E495" s="1">
        <f t="shared" si="43"/>
        <v>3.2811031401345765E-5</v>
      </c>
      <c r="F495" s="1"/>
      <c r="G495">
        <v>655</v>
      </c>
      <c r="H495" s="4">
        <v>100.961</v>
      </c>
      <c r="I495">
        <f t="shared" si="44"/>
        <v>1.0096099999999999</v>
      </c>
      <c r="J495" s="1">
        <f t="shared" si="45"/>
        <v>4.5736522023354574E-5</v>
      </c>
      <c r="K495" s="1"/>
      <c r="L495">
        <v>655</v>
      </c>
      <c r="M495">
        <v>65.370900000000006</v>
      </c>
      <c r="N495">
        <f t="shared" si="46"/>
        <v>0.6537090000000001</v>
      </c>
      <c r="O495" s="1">
        <f t="shared" si="47"/>
        <v>9.1720824312499838E-2</v>
      </c>
    </row>
    <row r="496" spans="2:15" x14ac:dyDescent="0.25">
      <c r="B496">
        <v>654.5</v>
      </c>
      <c r="C496">
        <v>99.206999999999994</v>
      </c>
      <c r="D496">
        <f t="shared" si="42"/>
        <v>0.9920699999999999</v>
      </c>
      <c r="E496" s="1">
        <f t="shared" si="43"/>
        <v>3.1693781688792948E-5</v>
      </c>
      <c r="F496" s="1"/>
      <c r="G496">
        <v>654.5</v>
      </c>
      <c r="H496" s="4">
        <v>100.995</v>
      </c>
      <c r="I496">
        <f t="shared" si="44"/>
        <v>1.0099500000000001</v>
      </c>
      <c r="J496" s="1">
        <f t="shared" si="45"/>
        <v>4.9013565027972916E-5</v>
      </c>
      <c r="K496" s="1"/>
      <c r="L496">
        <v>654.5</v>
      </c>
      <c r="M496">
        <v>65.391800000000003</v>
      </c>
      <c r="N496">
        <f t="shared" si="46"/>
        <v>0.653918</v>
      </c>
      <c r="O496" s="1">
        <f t="shared" si="47"/>
        <v>9.1580863903425194E-2</v>
      </c>
    </row>
    <row r="497" spans="2:15" x14ac:dyDescent="0.25">
      <c r="B497">
        <v>654</v>
      </c>
      <c r="C497">
        <v>99.235699999999994</v>
      </c>
      <c r="D497">
        <f t="shared" si="42"/>
        <v>0.99235699999999993</v>
      </c>
      <c r="E497" s="1">
        <f t="shared" si="43"/>
        <v>2.9432678461481612E-5</v>
      </c>
      <c r="F497" s="1"/>
      <c r="G497">
        <v>654</v>
      </c>
      <c r="H497" s="4">
        <v>100.93600000000001</v>
      </c>
      <c r="I497">
        <f t="shared" si="44"/>
        <v>1.00936</v>
      </c>
      <c r="J497" s="1">
        <f t="shared" si="45"/>
        <v>4.3398589205041142E-5</v>
      </c>
      <c r="K497" s="1"/>
      <c r="L497">
        <v>654</v>
      </c>
      <c r="M497">
        <v>65.34</v>
      </c>
      <c r="N497">
        <f t="shared" si="46"/>
        <v>0.65339999999999998</v>
      </c>
      <c r="O497" s="1">
        <f t="shared" si="47"/>
        <v>9.1928037955310696E-2</v>
      </c>
    </row>
    <row r="498" spans="2:15" x14ac:dyDescent="0.25">
      <c r="B498">
        <v>653.5</v>
      </c>
      <c r="C498">
        <v>99.094099999999997</v>
      </c>
      <c r="D498">
        <f t="shared" si="42"/>
        <v>0.99094099999999996</v>
      </c>
      <c r="E498" s="1">
        <f t="shared" si="43"/>
        <v>4.1407854251666202E-5</v>
      </c>
      <c r="F498" s="1"/>
      <c r="G498">
        <v>653.5</v>
      </c>
      <c r="H498" s="4">
        <v>100.864</v>
      </c>
      <c r="I498">
        <f t="shared" si="44"/>
        <v>1.00864</v>
      </c>
      <c r="J498" s="1">
        <f t="shared" si="45"/>
        <v>3.700507614213182E-5</v>
      </c>
      <c r="K498" s="1"/>
      <c r="L498">
        <v>653.5</v>
      </c>
      <c r="M498">
        <v>65.369500000000002</v>
      </c>
      <c r="N498">
        <f t="shared" si="46"/>
        <v>0.65369500000000003</v>
      </c>
      <c r="O498" s="1">
        <f t="shared" si="47"/>
        <v>9.1730205237151863E-2</v>
      </c>
    </row>
    <row r="499" spans="2:15" x14ac:dyDescent="0.25">
      <c r="B499">
        <v>653</v>
      </c>
      <c r="C499">
        <v>99.170599999999993</v>
      </c>
      <c r="D499">
        <f t="shared" si="42"/>
        <v>0.99170599999999998</v>
      </c>
      <c r="E499" s="1">
        <f t="shared" si="43"/>
        <v>3.4682877788376996E-5</v>
      </c>
      <c r="F499" s="1"/>
      <c r="G499">
        <v>653</v>
      </c>
      <c r="H499" s="4">
        <v>100.96299999999999</v>
      </c>
      <c r="I499">
        <f t="shared" si="44"/>
        <v>1.00963</v>
      </c>
      <c r="J499" s="1">
        <f t="shared" si="45"/>
        <v>4.5926180878143735E-5</v>
      </c>
      <c r="K499" s="1"/>
      <c r="L499">
        <v>653</v>
      </c>
      <c r="M499">
        <v>65.332999999999998</v>
      </c>
      <c r="N499">
        <f t="shared" si="46"/>
        <v>0.65332999999999997</v>
      </c>
      <c r="O499" s="1">
        <f t="shared" si="47"/>
        <v>9.1975027091974984E-2</v>
      </c>
    </row>
    <row r="500" spans="2:15" x14ac:dyDescent="0.25">
      <c r="B500">
        <v>652.5</v>
      </c>
      <c r="C500">
        <v>99.178899999999999</v>
      </c>
      <c r="D500">
        <f t="shared" si="42"/>
        <v>0.99178900000000003</v>
      </c>
      <c r="E500" s="1">
        <f t="shared" si="43"/>
        <v>3.3989347028450344E-5</v>
      </c>
      <c r="F500" s="1"/>
      <c r="G500">
        <v>652.5</v>
      </c>
      <c r="H500" s="4">
        <v>101.08499999999999</v>
      </c>
      <c r="I500">
        <f t="shared" si="44"/>
        <v>1.01085</v>
      </c>
      <c r="J500" s="1">
        <f t="shared" si="45"/>
        <v>5.8229460355146941E-5</v>
      </c>
      <c r="K500" s="1"/>
      <c r="L500">
        <v>652.5</v>
      </c>
      <c r="M500">
        <v>65.393799999999999</v>
      </c>
      <c r="N500">
        <f t="shared" si="46"/>
        <v>0.65393800000000002</v>
      </c>
      <c r="O500" s="1">
        <f t="shared" si="47"/>
        <v>9.1567478754866663E-2</v>
      </c>
    </row>
    <row r="501" spans="2:15" x14ac:dyDescent="0.25">
      <c r="B501">
        <v>652</v>
      </c>
      <c r="C501">
        <v>99.188800000000001</v>
      </c>
      <c r="D501">
        <f t="shared" si="42"/>
        <v>0.99188799999999999</v>
      </c>
      <c r="E501" s="1">
        <f t="shared" si="43"/>
        <v>3.3171358056554835E-5</v>
      </c>
      <c r="F501" s="1"/>
      <c r="G501">
        <v>652</v>
      </c>
      <c r="H501" s="4">
        <v>101.021</v>
      </c>
      <c r="I501">
        <f t="shared" si="44"/>
        <v>1.0102100000000001</v>
      </c>
      <c r="J501" s="1">
        <f t="shared" si="45"/>
        <v>5.1595262371190674E-5</v>
      </c>
      <c r="K501" s="1"/>
      <c r="L501">
        <v>652</v>
      </c>
      <c r="M501">
        <v>65.346800000000002</v>
      </c>
      <c r="N501">
        <f t="shared" si="46"/>
        <v>0.65346800000000005</v>
      </c>
      <c r="O501" s="1">
        <f t="shared" si="47"/>
        <v>9.1882408185251577E-2</v>
      </c>
    </row>
    <row r="502" spans="2:15" x14ac:dyDescent="0.25">
      <c r="B502">
        <v>651.5</v>
      </c>
      <c r="C502">
        <v>99.152299999999997</v>
      </c>
      <c r="D502">
        <f t="shared" si="42"/>
        <v>0.99152299999999993</v>
      </c>
      <c r="E502" s="1">
        <f t="shared" si="43"/>
        <v>3.6236945083473174E-5</v>
      </c>
      <c r="F502" s="1"/>
      <c r="G502">
        <v>651.5</v>
      </c>
      <c r="H502" s="4">
        <v>101.009</v>
      </c>
      <c r="I502">
        <f t="shared" si="44"/>
        <v>1.0100899999999999</v>
      </c>
      <c r="J502" s="1">
        <f t="shared" si="45"/>
        <v>5.0395558811590372E-5</v>
      </c>
      <c r="K502" s="1"/>
      <c r="L502">
        <v>651.5</v>
      </c>
      <c r="M502">
        <v>65.396000000000001</v>
      </c>
      <c r="N502">
        <f t="shared" si="46"/>
        <v>0.65395999999999999</v>
      </c>
      <c r="O502" s="1">
        <f t="shared" si="47"/>
        <v>9.1552756743531721E-2</v>
      </c>
    </row>
    <row r="503" spans="2:15" x14ac:dyDescent="0.25">
      <c r="B503">
        <v>651</v>
      </c>
      <c r="C503">
        <v>99.206599999999995</v>
      </c>
      <c r="D503">
        <f t="shared" si="42"/>
        <v>0.99206599999999989</v>
      </c>
      <c r="E503" s="1">
        <f t="shared" si="43"/>
        <v>3.1725891220947856E-5</v>
      </c>
      <c r="F503" s="1"/>
      <c r="G503">
        <v>651</v>
      </c>
      <c r="H503" s="4">
        <v>101.062</v>
      </c>
      <c r="I503">
        <f t="shared" si="44"/>
        <v>1.0106200000000001</v>
      </c>
      <c r="J503" s="1">
        <f t="shared" si="45"/>
        <v>5.5799608161327483E-5</v>
      </c>
      <c r="K503" s="1"/>
      <c r="L503">
        <v>651</v>
      </c>
      <c r="M503">
        <v>65.3977</v>
      </c>
      <c r="N503">
        <f t="shared" si="46"/>
        <v>0.65397700000000003</v>
      </c>
      <c r="O503" s="1">
        <f t="shared" si="47"/>
        <v>9.1541381829177454E-2</v>
      </c>
    </row>
    <row r="504" spans="2:15" x14ac:dyDescent="0.25">
      <c r="B504">
        <v>650.5</v>
      </c>
      <c r="C504">
        <v>99.212599999999995</v>
      </c>
      <c r="D504">
        <f t="shared" si="42"/>
        <v>0.99212599999999995</v>
      </c>
      <c r="E504" s="1">
        <f t="shared" si="43"/>
        <v>3.1245968758000878E-5</v>
      </c>
      <c r="F504" s="1"/>
      <c r="G504">
        <v>650.5</v>
      </c>
      <c r="H504" s="4">
        <v>100.98399999999999</v>
      </c>
      <c r="I504">
        <f t="shared" si="44"/>
        <v>1.0098399999999998</v>
      </c>
      <c r="J504" s="1">
        <f t="shared" si="45"/>
        <v>4.794105996989476E-5</v>
      </c>
      <c r="K504" s="1"/>
      <c r="L504">
        <v>650.5</v>
      </c>
      <c r="M504">
        <v>65.44</v>
      </c>
      <c r="N504">
        <f t="shared" si="46"/>
        <v>0.65439999999999998</v>
      </c>
      <c r="O504" s="1">
        <f t="shared" si="47"/>
        <v>9.1258679706601481E-2</v>
      </c>
    </row>
    <row r="505" spans="2:15" x14ac:dyDescent="0.25">
      <c r="B505">
        <v>650</v>
      </c>
      <c r="C505">
        <v>99.187299999999993</v>
      </c>
      <c r="D505">
        <f t="shared" si="42"/>
        <v>0.99187299999999989</v>
      </c>
      <c r="E505" s="1">
        <f t="shared" si="43"/>
        <v>3.3294650121538611E-5</v>
      </c>
      <c r="F505" s="1"/>
      <c r="G505">
        <v>650</v>
      </c>
      <c r="H505" s="4">
        <v>100.952</v>
      </c>
      <c r="I505">
        <f t="shared" si="44"/>
        <v>1.00952</v>
      </c>
      <c r="J505" s="1">
        <f t="shared" si="45"/>
        <v>4.4887867501386548E-5</v>
      </c>
      <c r="K505" s="1"/>
      <c r="L505">
        <v>650</v>
      </c>
      <c r="M505">
        <v>65.465999999999994</v>
      </c>
      <c r="N505">
        <f t="shared" si="46"/>
        <v>0.65465999999999991</v>
      </c>
      <c r="O505" s="1">
        <f t="shared" si="47"/>
        <v>9.1085231723337365E-2</v>
      </c>
    </row>
    <row r="506" spans="2:15" x14ac:dyDescent="0.25">
      <c r="B506">
        <v>649.5</v>
      </c>
      <c r="C506">
        <v>99.171400000000006</v>
      </c>
      <c r="D506">
        <f t="shared" si="42"/>
        <v>0.9917140000000001</v>
      </c>
      <c r="E506" s="1">
        <f t="shared" si="43"/>
        <v>3.4615723888136303E-5</v>
      </c>
      <c r="F506" s="1"/>
      <c r="G506">
        <v>649.5</v>
      </c>
      <c r="H506" s="4">
        <v>100.914</v>
      </c>
      <c r="I506">
        <f t="shared" si="44"/>
        <v>1.0091399999999999</v>
      </c>
      <c r="J506" s="1">
        <f t="shared" si="45"/>
        <v>4.1391481855836974E-5</v>
      </c>
      <c r="K506" s="1"/>
      <c r="L506">
        <v>649.5</v>
      </c>
      <c r="M506">
        <v>65.351600000000005</v>
      </c>
      <c r="N506">
        <f t="shared" si="46"/>
        <v>0.6535160000000001</v>
      </c>
      <c r="O506" s="1">
        <f t="shared" si="47"/>
        <v>9.1850208913018136E-2</v>
      </c>
    </row>
    <row r="507" spans="2:15" x14ac:dyDescent="0.25">
      <c r="B507">
        <v>649</v>
      </c>
      <c r="C507">
        <v>99.197999999999993</v>
      </c>
      <c r="D507">
        <f t="shared" si="42"/>
        <v>0.99197999999999997</v>
      </c>
      <c r="E507" s="1">
        <f t="shared" si="43"/>
        <v>3.2420210084880961E-5</v>
      </c>
      <c r="F507" s="1"/>
      <c r="G507">
        <v>649</v>
      </c>
      <c r="H507" s="4">
        <v>100.96</v>
      </c>
      <c r="I507">
        <f t="shared" si="44"/>
        <v>1.0095999999999998</v>
      </c>
      <c r="J507" s="1">
        <f t="shared" si="45"/>
        <v>4.5641838351820906E-5</v>
      </c>
      <c r="K507" s="1"/>
      <c r="L507">
        <v>649</v>
      </c>
      <c r="M507">
        <v>65.458200000000005</v>
      </c>
      <c r="N507">
        <f t="shared" si="46"/>
        <v>0.654582</v>
      </c>
      <c r="O507" s="1">
        <f t="shared" si="47"/>
        <v>9.1137240807110498E-2</v>
      </c>
    </row>
    <row r="508" spans="2:15" x14ac:dyDescent="0.25">
      <c r="B508">
        <v>648.5</v>
      </c>
      <c r="C508">
        <v>99.159000000000006</v>
      </c>
      <c r="D508">
        <f t="shared" si="42"/>
        <v>0.99159000000000008</v>
      </c>
      <c r="E508" s="1">
        <f t="shared" si="43"/>
        <v>3.5663984106333567E-5</v>
      </c>
      <c r="F508" s="1"/>
      <c r="G508">
        <v>648.5</v>
      </c>
      <c r="H508" s="4">
        <v>100.941</v>
      </c>
      <c r="I508">
        <f t="shared" si="44"/>
        <v>1.0094099999999999</v>
      </c>
      <c r="J508" s="1">
        <f t="shared" si="45"/>
        <v>4.3861315025608266E-5</v>
      </c>
      <c r="K508" s="1"/>
      <c r="L508">
        <v>648.5</v>
      </c>
      <c r="M508">
        <v>65.456000000000003</v>
      </c>
      <c r="N508">
        <f t="shared" si="46"/>
        <v>0.65456000000000003</v>
      </c>
      <c r="O508" s="1">
        <f t="shared" si="47"/>
        <v>9.1151913957467592E-2</v>
      </c>
    </row>
    <row r="509" spans="2:15" x14ac:dyDescent="0.25">
      <c r="B509">
        <v>648</v>
      </c>
      <c r="C509">
        <v>99.190100000000001</v>
      </c>
      <c r="D509">
        <f t="shared" si="42"/>
        <v>0.99190100000000003</v>
      </c>
      <c r="E509" s="1">
        <f t="shared" si="43"/>
        <v>3.3064691435939409E-5</v>
      </c>
      <c r="F509" s="1"/>
      <c r="G509">
        <v>648</v>
      </c>
      <c r="H509" s="4">
        <v>100.985</v>
      </c>
      <c r="I509">
        <f t="shared" si="44"/>
        <v>1.0098499999999999</v>
      </c>
      <c r="J509" s="1">
        <f t="shared" si="45"/>
        <v>4.8038074961627132E-5</v>
      </c>
      <c r="K509" s="1"/>
      <c r="L509">
        <v>648</v>
      </c>
      <c r="M509">
        <v>65.476399999999998</v>
      </c>
      <c r="N509">
        <f t="shared" si="46"/>
        <v>0.65476400000000001</v>
      </c>
      <c r="O509" s="1">
        <f t="shared" si="47"/>
        <v>9.1015920007819606E-2</v>
      </c>
    </row>
    <row r="510" spans="2:15" x14ac:dyDescent="0.25">
      <c r="B510">
        <v>647.5</v>
      </c>
      <c r="C510">
        <v>99.168300000000002</v>
      </c>
      <c r="D510">
        <f t="shared" si="42"/>
        <v>0.99168299999999998</v>
      </c>
      <c r="E510" s="1">
        <f t="shared" si="43"/>
        <v>3.4876310776730227E-5</v>
      </c>
      <c r="F510" s="1"/>
      <c r="G510">
        <v>647.5</v>
      </c>
      <c r="H510" s="4">
        <v>101.04600000000001</v>
      </c>
      <c r="I510">
        <f t="shared" si="44"/>
        <v>1.0104600000000001</v>
      </c>
      <c r="J510" s="1">
        <f t="shared" si="45"/>
        <v>5.4139500821409474E-5</v>
      </c>
      <c r="K510" s="1"/>
      <c r="L510">
        <v>647.5</v>
      </c>
      <c r="M510">
        <v>65.408500000000004</v>
      </c>
      <c r="N510">
        <f t="shared" si="46"/>
        <v>0.65408500000000003</v>
      </c>
      <c r="O510" s="1">
        <f t="shared" si="47"/>
        <v>9.1469141797319894E-2</v>
      </c>
    </row>
    <row r="511" spans="2:15" x14ac:dyDescent="0.25">
      <c r="B511">
        <v>647</v>
      </c>
      <c r="C511">
        <v>99.235699999999994</v>
      </c>
      <c r="D511">
        <f t="shared" si="42"/>
        <v>0.99235699999999993</v>
      </c>
      <c r="E511" s="1">
        <f t="shared" si="43"/>
        <v>2.9432678461481612E-5</v>
      </c>
      <c r="F511" s="1"/>
      <c r="G511">
        <v>647</v>
      </c>
      <c r="H511" s="4">
        <v>101.142</v>
      </c>
      <c r="I511">
        <f t="shared" si="44"/>
        <v>1.01142</v>
      </c>
      <c r="J511" s="1">
        <f t="shared" si="45"/>
        <v>6.4471930553083631E-5</v>
      </c>
      <c r="K511" s="1"/>
      <c r="L511">
        <v>647</v>
      </c>
      <c r="M511">
        <v>65.477800000000002</v>
      </c>
      <c r="N511">
        <f t="shared" si="46"/>
        <v>0.65477799999999997</v>
      </c>
      <c r="O511" s="1">
        <f t="shared" si="47"/>
        <v>9.10065925275437E-2</v>
      </c>
    </row>
    <row r="512" spans="2:15" x14ac:dyDescent="0.25">
      <c r="B512">
        <v>646.5</v>
      </c>
      <c r="C512">
        <v>99.155500000000004</v>
      </c>
      <c r="D512">
        <f t="shared" si="42"/>
        <v>0.99155500000000008</v>
      </c>
      <c r="E512" s="1">
        <f t="shared" si="43"/>
        <v>3.5962717650558329E-5</v>
      </c>
      <c r="F512" s="1"/>
      <c r="G512">
        <v>646.5</v>
      </c>
      <c r="H512" s="4">
        <v>101.009</v>
      </c>
      <c r="I512">
        <f t="shared" si="44"/>
        <v>1.0100899999999999</v>
      </c>
      <c r="J512" s="1">
        <f t="shared" si="45"/>
        <v>5.0395558811590372E-5</v>
      </c>
      <c r="K512" s="1"/>
      <c r="L512">
        <v>646.5</v>
      </c>
      <c r="M512">
        <v>65.473699999999994</v>
      </c>
      <c r="N512">
        <f t="shared" si="46"/>
        <v>0.6547369999999999</v>
      </c>
      <c r="O512" s="1">
        <f t="shared" si="47"/>
        <v>9.1033910691621284E-2</v>
      </c>
    </row>
    <row r="513" spans="2:15" x14ac:dyDescent="0.25">
      <c r="B513">
        <v>646</v>
      </c>
      <c r="C513">
        <v>99.275199999999998</v>
      </c>
      <c r="D513">
        <f t="shared" si="42"/>
        <v>0.99275199999999997</v>
      </c>
      <c r="E513" s="1">
        <f t="shared" si="43"/>
        <v>2.6458523377439918E-5</v>
      </c>
      <c r="F513" s="1"/>
      <c r="G513">
        <v>646</v>
      </c>
      <c r="H513" s="4">
        <v>101.187</v>
      </c>
      <c r="I513">
        <f t="shared" si="44"/>
        <v>1.01187</v>
      </c>
      <c r="J513" s="1">
        <f t="shared" si="45"/>
        <v>6.9622036427604889E-5</v>
      </c>
      <c r="K513" s="1"/>
      <c r="L513">
        <v>646</v>
      </c>
      <c r="M513">
        <v>65.498199999999997</v>
      </c>
      <c r="N513">
        <f t="shared" si="46"/>
        <v>0.65498199999999995</v>
      </c>
      <c r="O513" s="1">
        <f t="shared" si="47"/>
        <v>9.0870757000955774E-2</v>
      </c>
    </row>
    <row r="514" spans="2:15" x14ac:dyDescent="0.25">
      <c r="B514">
        <v>645.5</v>
      </c>
      <c r="C514">
        <v>99.1434</v>
      </c>
      <c r="D514">
        <f t="shared" si="42"/>
        <v>0.99143400000000004</v>
      </c>
      <c r="E514" s="1">
        <f t="shared" si="43"/>
        <v>3.7005164236852561E-5</v>
      </c>
      <c r="F514" s="1"/>
      <c r="G514">
        <v>645.5</v>
      </c>
      <c r="H514" s="4">
        <v>101.08</v>
      </c>
      <c r="I514">
        <f t="shared" si="44"/>
        <v>1.0107999999999999</v>
      </c>
      <c r="J514" s="1">
        <f t="shared" si="45"/>
        <v>5.7696873763354914E-5</v>
      </c>
      <c r="K514" s="1"/>
      <c r="L514">
        <v>645.5</v>
      </c>
      <c r="M514">
        <v>65.486199999999997</v>
      </c>
      <c r="N514">
        <f t="shared" si="46"/>
        <v>0.65486199999999994</v>
      </c>
      <c r="O514" s="1">
        <f t="shared" si="47"/>
        <v>9.0950642306318011E-2</v>
      </c>
    </row>
    <row r="515" spans="2:15" x14ac:dyDescent="0.25">
      <c r="B515">
        <v>645</v>
      </c>
      <c r="C515">
        <v>99.277000000000001</v>
      </c>
      <c r="D515">
        <f t="shared" si="42"/>
        <v>0.99277000000000004</v>
      </c>
      <c r="E515" s="1">
        <f t="shared" si="43"/>
        <v>2.6326792711302417E-5</v>
      </c>
      <c r="F515" s="1"/>
      <c r="G515">
        <v>645</v>
      </c>
      <c r="H515" s="4">
        <v>101.146</v>
      </c>
      <c r="I515">
        <f t="shared" si="44"/>
        <v>1.01146</v>
      </c>
      <c r="J515" s="1">
        <f t="shared" si="45"/>
        <v>6.4921796215372128E-5</v>
      </c>
      <c r="K515" s="1"/>
      <c r="L515">
        <v>645</v>
      </c>
      <c r="M515">
        <v>65.452200000000005</v>
      </c>
      <c r="N515">
        <f t="shared" si="46"/>
        <v>0.65452200000000005</v>
      </c>
      <c r="O515" s="1">
        <f t="shared" si="47"/>
        <v>9.1177262554963751E-2</v>
      </c>
    </row>
    <row r="516" spans="2:15" x14ac:dyDescent="0.25">
      <c r="B516">
        <v>644.5</v>
      </c>
      <c r="C516">
        <v>99.273899999999998</v>
      </c>
      <c r="D516">
        <f t="shared" si="42"/>
        <v>0.99273899999999993</v>
      </c>
      <c r="E516" s="1">
        <f t="shared" si="43"/>
        <v>2.6553868136539948E-5</v>
      </c>
      <c r="F516" s="1"/>
      <c r="G516">
        <v>644.5</v>
      </c>
      <c r="H516" s="4">
        <v>101.22</v>
      </c>
      <c r="I516">
        <f t="shared" si="44"/>
        <v>1.0122</v>
      </c>
      <c r="J516" s="1">
        <f t="shared" si="45"/>
        <v>7.3523019166172549E-5</v>
      </c>
      <c r="K516" s="1"/>
      <c r="L516">
        <v>644.5</v>
      </c>
      <c r="M516">
        <v>65.4983</v>
      </c>
      <c r="N516">
        <f t="shared" si="46"/>
        <v>0.65498299999999998</v>
      </c>
      <c r="O516" s="1">
        <f t="shared" si="47"/>
        <v>9.0870091505428394E-2</v>
      </c>
    </row>
    <row r="517" spans="2:15" x14ac:dyDescent="0.25">
      <c r="B517">
        <v>644</v>
      </c>
      <c r="C517">
        <v>99.266999999999996</v>
      </c>
      <c r="D517">
        <f t="shared" si="42"/>
        <v>0.99266999999999994</v>
      </c>
      <c r="E517" s="1">
        <f t="shared" si="43"/>
        <v>2.7062820474075405E-5</v>
      </c>
      <c r="F517" s="1"/>
      <c r="G517">
        <v>644</v>
      </c>
      <c r="H517" s="4">
        <v>101.223</v>
      </c>
      <c r="I517">
        <f t="shared" si="44"/>
        <v>1.01223</v>
      </c>
      <c r="J517" s="1">
        <f t="shared" si="45"/>
        <v>7.3882862590517523E-5</v>
      </c>
      <c r="K517" s="1"/>
      <c r="L517">
        <v>644</v>
      </c>
      <c r="M517">
        <v>65.501599999999996</v>
      </c>
      <c r="N517">
        <f t="shared" si="46"/>
        <v>0.65501599999999993</v>
      </c>
      <c r="O517" s="1">
        <f t="shared" si="47"/>
        <v>9.0848132149443719E-2</v>
      </c>
    </row>
    <row r="518" spans="2:15" x14ac:dyDescent="0.25">
      <c r="B518">
        <v>643.5</v>
      </c>
      <c r="C518">
        <v>99.208299999999994</v>
      </c>
      <c r="D518">
        <f t="shared" ref="D518:D581" si="48">C518/100</f>
        <v>0.99208299999999994</v>
      </c>
      <c r="E518" s="1">
        <f t="shared" ref="E518:E581" si="49">((1-D518)^(2))/(2*D518)</f>
        <v>3.1589538879307983E-5</v>
      </c>
      <c r="F518" s="1"/>
      <c r="G518">
        <v>643.5</v>
      </c>
      <c r="H518" s="4">
        <v>101.1</v>
      </c>
      <c r="I518">
        <f t="shared" ref="I518:I581" si="50">H518/100</f>
        <v>1.0109999999999999</v>
      </c>
      <c r="J518" s="1">
        <f t="shared" ref="J518:J581" si="51">((1-I518)^(2))/(2*I518)</f>
        <v>5.9841740850641832E-5</v>
      </c>
      <c r="K518" s="1"/>
      <c r="L518">
        <v>643.5</v>
      </c>
      <c r="M518">
        <v>65.514799999999994</v>
      </c>
      <c r="N518">
        <f t="shared" ref="N518:N581" si="52">M518/100</f>
        <v>0.65514799999999995</v>
      </c>
      <c r="O518" s="1">
        <f t="shared" ref="O518:O581" si="53">((1-N518)^(2))/(2*N518)</f>
        <v>9.0760333469689328E-2</v>
      </c>
    </row>
    <row r="519" spans="2:15" x14ac:dyDescent="0.25">
      <c r="B519">
        <v>643</v>
      </c>
      <c r="C519">
        <v>99.243700000000004</v>
      </c>
      <c r="D519">
        <f t="shared" si="48"/>
        <v>0.99243700000000001</v>
      </c>
      <c r="E519" s="1">
        <f t="shared" si="49"/>
        <v>2.8817430728600304E-5</v>
      </c>
      <c r="F519" s="1"/>
      <c r="G519">
        <v>643</v>
      </c>
      <c r="H519" s="4">
        <v>101.125</v>
      </c>
      <c r="I519">
        <f t="shared" si="50"/>
        <v>1.01125</v>
      </c>
      <c r="J519" s="1">
        <f t="shared" si="51"/>
        <v>6.2577255871446041E-5</v>
      </c>
      <c r="K519" s="1"/>
      <c r="L519">
        <v>643</v>
      </c>
      <c r="M519">
        <v>65.532200000000003</v>
      </c>
      <c r="N519">
        <f t="shared" si="52"/>
        <v>0.65532200000000007</v>
      </c>
      <c r="O519" s="1">
        <f t="shared" si="53"/>
        <v>9.0644693512502192E-2</v>
      </c>
    </row>
    <row r="520" spans="2:15" x14ac:dyDescent="0.25">
      <c r="B520">
        <v>642.5</v>
      </c>
      <c r="C520">
        <v>99.247600000000006</v>
      </c>
      <c r="D520">
        <f t="shared" si="48"/>
        <v>0.99247600000000002</v>
      </c>
      <c r="E520" s="1">
        <f t="shared" si="49"/>
        <v>2.8519871513265623E-5</v>
      </c>
      <c r="F520" s="1"/>
      <c r="G520">
        <v>642.5</v>
      </c>
      <c r="H520" s="4">
        <v>101.121</v>
      </c>
      <c r="I520">
        <f t="shared" si="50"/>
        <v>1.0112099999999999</v>
      </c>
      <c r="J520" s="1">
        <f t="shared" si="51"/>
        <v>6.213551092255749E-5</v>
      </c>
      <c r="K520" s="1"/>
      <c r="L520">
        <v>642.5</v>
      </c>
      <c r="M520">
        <v>65.512500000000003</v>
      </c>
      <c r="N520">
        <f t="shared" si="52"/>
        <v>0.65512500000000007</v>
      </c>
      <c r="O520" s="1">
        <f t="shared" si="53"/>
        <v>9.077562726578893E-2</v>
      </c>
    </row>
    <row r="521" spans="2:15" x14ac:dyDescent="0.25">
      <c r="B521">
        <v>642</v>
      </c>
      <c r="C521">
        <v>99.257599999999996</v>
      </c>
      <c r="D521">
        <f t="shared" si="48"/>
        <v>0.99257600000000001</v>
      </c>
      <c r="E521" s="1">
        <f t="shared" si="49"/>
        <v>2.7764007995357432E-5</v>
      </c>
      <c r="F521" s="1"/>
      <c r="G521">
        <v>642</v>
      </c>
      <c r="H521" s="4">
        <v>101.23</v>
      </c>
      <c r="I521">
        <f t="shared" si="50"/>
        <v>1.0123</v>
      </c>
      <c r="J521" s="1">
        <f t="shared" si="51"/>
        <v>7.4725871777140901E-5</v>
      </c>
      <c r="K521" s="1"/>
      <c r="L521">
        <v>642</v>
      </c>
      <c r="M521">
        <v>65.531899999999993</v>
      </c>
      <c r="N521">
        <f t="shared" si="52"/>
        <v>0.65531899999999998</v>
      </c>
      <c r="O521" s="1">
        <f t="shared" si="53"/>
        <v>9.0646686393191719E-2</v>
      </c>
    </row>
    <row r="522" spans="2:15" x14ac:dyDescent="0.25">
      <c r="B522">
        <v>641.5</v>
      </c>
      <c r="C522">
        <v>99.3172</v>
      </c>
      <c r="D522">
        <f t="shared" si="48"/>
        <v>0.99317199999999994</v>
      </c>
      <c r="E522" s="1">
        <f t="shared" si="49"/>
        <v>2.3471052345414877E-5</v>
      </c>
      <c r="F522" s="1"/>
      <c r="G522">
        <v>641.5</v>
      </c>
      <c r="H522" s="4">
        <v>101.242</v>
      </c>
      <c r="I522">
        <f t="shared" si="50"/>
        <v>1.0124200000000001</v>
      </c>
      <c r="J522" s="1">
        <f t="shared" si="51"/>
        <v>7.6182019320046238E-5</v>
      </c>
      <c r="K522" s="1"/>
      <c r="L522">
        <v>641.5</v>
      </c>
      <c r="M522">
        <v>65.497600000000006</v>
      </c>
      <c r="N522">
        <f t="shared" si="52"/>
        <v>0.654976</v>
      </c>
      <c r="O522" s="1">
        <f t="shared" si="53"/>
        <v>9.0874750048856756E-2</v>
      </c>
    </row>
    <row r="523" spans="2:15" x14ac:dyDescent="0.25">
      <c r="B523">
        <v>641</v>
      </c>
      <c r="C523">
        <v>99.251400000000004</v>
      </c>
      <c r="D523">
        <f t="shared" si="48"/>
        <v>0.99251400000000001</v>
      </c>
      <c r="E523" s="1">
        <f t="shared" si="49"/>
        <v>2.8231438548977594E-5</v>
      </c>
      <c r="F523" s="1"/>
      <c r="G523">
        <v>641</v>
      </c>
      <c r="H523" s="4">
        <v>101.21</v>
      </c>
      <c r="I523">
        <f t="shared" si="50"/>
        <v>1.0121</v>
      </c>
      <c r="J523" s="1">
        <f t="shared" si="51"/>
        <v>7.2329809307380692E-5</v>
      </c>
      <c r="K523" s="1"/>
      <c r="L523">
        <v>641</v>
      </c>
      <c r="M523">
        <v>65.584800000000001</v>
      </c>
      <c r="N523">
        <f t="shared" si="52"/>
        <v>0.65584799999999999</v>
      </c>
      <c r="O523" s="1">
        <f t="shared" si="53"/>
        <v>9.0295769068442694E-2</v>
      </c>
    </row>
    <row r="524" spans="2:15" x14ac:dyDescent="0.25">
      <c r="B524">
        <v>640.5</v>
      </c>
      <c r="C524">
        <v>99.271100000000004</v>
      </c>
      <c r="D524">
        <f t="shared" si="48"/>
        <v>0.99271100000000001</v>
      </c>
      <c r="E524" s="1">
        <f t="shared" si="49"/>
        <v>2.6759812775319228E-5</v>
      </c>
      <c r="F524" s="1"/>
      <c r="G524">
        <v>640.5</v>
      </c>
      <c r="H524" s="4">
        <v>101.241</v>
      </c>
      <c r="I524">
        <f t="shared" si="50"/>
        <v>1.01241</v>
      </c>
      <c r="J524" s="1">
        <f t="shared" si="51"/>
        <v>7.606014361770467E-5</v>
      </c>
      <c r="K524" s="1"/>
      <c r="L524">
        <v>640.5</v>
      </c>
      <c r="M524">
        <v>65.562299999999993</v>
      </c>
      <c r="N524">
        <f t="shared" si="52"/>
        <v>0.65562299999999996</v>
      </c>
      <c r="O524" s="1">
        <f t="shared" si="53"/>
        <v>9.0444903648133179E-2</v>
      </c>
    </row>
    <row r="525" spans="2:15" x14ac:dyDescent="0.25">
      <c r="B525">
        <v>640</v>
      </c>
      <c r="C525">
        <v>99.276499999999999</v>
      </c>
      <c r="D525">
        <f t="shared" si="48"/>
        <v>0.99276500000000001</v>
      </c>
      <c r="E525" s="1">
        <f t="shared" si="49"/>
        <v>2.6363351346995448E-5</v>
      </c>
      <c r="F525" s="1"/>
      <c r="G525">
        <v>640</v>
      </c>
      <c r="H525" s="4">
        <v>101.24299999999999</v>
      </c>
      <c r="I525">
        <f t="shared" si="50"/>
        <v>1.0124299999999999</v>
      </c>
      <c r="J525" s="1">
        <f t="shared" si="51"/>
        <v>7.6303991387058145E-5</v>
      </c>
      <c r="K525" s="1"/>
      <c r="L525">
        <v>640</v>
      </c>
      <c r="M525">
        <v>65.565600000000003</v>
      </c>
      <c r="N525">
        <f t="shared" si="52"/>
        <v>0.65565600000000002</v>
      </c>
      <c r="O525" s="1">
        <f t="shared" si="53"/>
        <v>9.0423019339409674E-2</v>
      </c>
    </row>
    <row r="526" spans="2:15" x14ac:dyDescent="0.25">
      <c r="B526">
        <v>639.5</v>
      </c>
      <c r="C526">
        <v>99.289299999999997</v>
      </c>
      <c r="D526">
        <f t="shared" si="48"/>
        <v>0.99289300000000003</v>
      </c>
      <c r="E526" s="1">
        <f t="shared" si="49"/>
        <v>2.5435494559836575E-5</v>
      </c>
      <c r="F526" s="1"/>
      <c r="G526">
        <v>639.5</v>
      </c>
      <c r="H526" s="4">
        <v>101.31699999999999</v>
      </c>
      <c r="I526">
        <f t="shared" si="50"/>
        <v>1.0131699999999999</v>
      </c>
      <c r="J526" s="1">
        <f t="shared" si="51"/>
        <v>8.5597135722532985E-5</v>
      </c>
      <c r="K526" s="1"/>
      <c r="L526">
        <v>639.5</v>
      </c>
      <c r="M526">
        <v>65.580799999999996</v>
      </c>
      <c r="N526">
        <f t="shared" si="52"/>
        <v>0.65580799999999995</v>
      </c>
      <c r="O526" s="1">
        <f t="shared" si="53"/>
        <v>9.0322268761588803E-2</v>
      </c>
    </row>
    <row r="527" spans="2:15" x14ac:dyDescent="0.25">
      <c r="B527">
        <v>639</v>
      </c>
      <c r="C527">
        <v>99.270700000000005</v>
      </c>
      <c r="D527">
        <f t="shared" si="48"/>
        <v>0.99270700000000001</v>
      </c>
      <c r="E527" s="1">
        <f t="shared" si="49"/>
        <v>2.6789298856560854E-5</v>
      </c>
      <c r="F527" s="1"/>
      <c r="G527">
        <v>639</v>
      </c>
      <c r="H527" s="4">
        <v>101.274</v>
      </c>
      <c r="I527">
        <f t="shared" si="50"/>
        <v>1.01274</v>
      </c>
      <c r="J527" s="1">
        <f t="shared" si="51"/>
        <v>8.0132906767778171E-5</v>
      </c>
      <c r="K527" s="1"/>
      <c r="L527">
        <v>639</v>
      </c>
      <c r="M527">
        <v>65.581599999999995</v>
      </c>
      <c r="N527">
        <f t="shared" si="52"/>
        <v>0.65581599999999995</v>
      </c>
      <c r="O527" s="1">
        <f t="shared" si="53"/>
        <v>9.0316968369176756E-2</v>
      </c>
    </row>
    <row r="528" spans="2:15" x14ac:dyDescent="0.25">
      <c r="B528">
        <v>638.5</v>
      </c>
      <c r="C528">
        <v>99.223299999999995</v>
      </c>
      <c r="D528">
        <f t="shared" si="48"/>
        <v>0.99223299999999992</v>
      </c>
      <c r="E528" s="1">
        <f t="shared" si="49"/>
        <v>3.0399255517605865E-5</v>
      </c>
      <c r="F528" s="1"/>
      <c r="G528">
        <v>638.5</v>
      </c>
      <c r="H528" s="4">
        <v>101.22</v>
      </c>
      <c r="I528">
        <f t="shared" si="50"/>
        <v>1.0122</v>
      </c>
      <c r="J528" s="1">
        <f t="shared" si="51"/>
        <v>7.3523019166172549E-5</v>
      </c>
      <c r="K528" s="1"/>
      <c r="L528">
        <v>638.5</v>
      </c>
      <c r="M528">
        <v>65.604299999999995</v>
      </c>
      <c r="N528">
        <f t="shared" si="52"/>
        <v>0.65604299999999993</v>
      </c>
      <c r="O528" s="1">
        <f t="shared" si="53"/>
        <v>9.01666642651473E-2</v>
      </c>
    </row>
    <row r="529" spans="2:15" x14ac:dyDescent="0.25">
      <c r="B529">
        <v>638</v>
      </c>
      <c r="C529">
        <v>99.335800000000006</v>
      </c>
      <c r="D529">
        <f t="shared" si="48"/>
        <v>0.99335800000000007</v>
      </c>
      <c r="E529" s="1">
        <f t="shared" si="49"/>
        <v>2.2205571405273332E-5</v>
      </c>
      <c r="F529" s="1"/>
      <c r="G529">
        <v>638</v>
      </c>
      <c r="H529" s="4">
        <v>101.27200000000001</v>
      </c>
      <c r="I529">
        <f t="shared" si="50"/>
        <v>1.0127200000000001</v>
      </c>
      <c r="J529" s="1">
        <f t="shared" si="51"/>
        <v>7.9883087131685772E-5</v>
      </c>
      <c r="K529" s="1"/>
      <c r="L529">
        <v>638</v>
      </c>
      <c r="M529">
        <v>65.610799999999998</v>
      </c>
      <c r="N529">
        <f t="shared" si="52"/>
        <v>0.65610800000000002</v>
      </c>
      <c r="O529" s="1">
        <f t="shared" si="53"/>
        <v>9.0123659263413938E-2</v>
      </c>
    </row>
    <row r="530" spans="2:15" x14ac:dyDescent="0.25">
      <c r="B530">
        <v>637.5</v>
      </c>
      <c r="C530">
        <v>99.261399999999995</v>
      </c>
      <c r="D530">
        <f t="shared" si="48"/>
        <v>0.992614</v>
      </c>
      <c r="E530" s="1">
        <f t="shared" si="49"/>
        <v>2.7479461301170472E-5</v>
      </c>
      <c r="F530" s="1"/>
      <c r="G530">
        <v>637.5</v>
      </c>
      <c r="H530" s="4">
        <v>101.28400000000001</v>
      </c>
      <c r="I530">
        <f t="shared" si="50"/>
        <v>1.01284</v>
      </c>
      <c r="J530" s="1">
        <f t="shared" si="51"/>
        <v>8.1387780893329165E-5</v>
      </c>
      <c r="K530" s="1"/>
      <c r="L530">
        <v>637.5</v>
      </c>
      <c r="M530">
        <v>65.570099999999996</v>
      </c>
      <c r="N530">
        <f t="shared" si="52"/>
        <v>0.65570099999999998</v>
      </c>
      <c r="O530" s="1">
        <f t="shared" si="53"/>
        <v>9.0393183326699225E-2</v>
      </c>
    </row>
    <row r="531" spans="2:15" x14ac:dyDescent="0.25">
      <c r="B531">
        <v>637</v>
      </c>
      <c r="C531">
        <v>99.288499999999999</v>
      </c>
      <c r="D531">
        <f t="shared" si="48"/>
        <v>0.99288500000000002</v>
      </c>
      <c r="E531" s="1">
        <f t="shared" si="49"/>
        <v>2.549299516056731E-5</v>
      </c>
      <c r="F531" s="1"/>
      <c r="G531">
        <v>637</v>
      </c>
      <c r="H531" s="4">
        <v>101.364</v>
      </c>
      <c r="I531">
        <f t="shared" si="50"/>
        <v>1.0136400000000001</v>
      </c>
      <c r="J531" s="1">
        <f t="shared" si="51"/>
        <v>9.1773016060930218E-5</v>
      </c>
      <c r="K531" s="1"/>
      <c r="L531">
        <v>637</v>
      </c>
      <c r="M531">
        <v>65.600099999999998</v>
      </c>
      <c r="N531">
        <f t="shared" si="52"/>
        <v>0.65600099999999995</v>
      </c>
      <c r="O531" s="1">
        <f t="shared" si="53"/>
        <v>9.019446007018285E-2</v>
      </c>
    </row>
    <row r="532" spans="2:15" x14ac:dyDescent="0.25">
      <c r="B532">
        <v>636.5</v>
      </c>
      <c r="C532">
        <v>99.262900000000002</v>
      </c>
      <c r="D532">
        <f t="shared" si="48"/>
        <v>0.99262899999999998</v>
      </c>
      <c r="E532" s="1">
        <f t="shared" si="49"/>
        <v>2.7367546686627253E-5</v>
      </c>
      <c r="F532" s="1"/>
      <c r="G532">
        <v>636.5</v>
      </c>
      <c r="H532" s="4">
        <v>101.313</v>
      </c>
      <c r="I532">
        <f t="shared" si="50"/>
        <v>1.0131300000000001</v>
      </c>
      <c r="J532" s="1">
        <f t="shared" si="51"/>
        <v>8.5081332109404641E-5</v>
      </c>
      <c r="K532" s="1"/>
      <c r="L532">
        <v>636.5</v>
      </c>
      <c r="M532">
        <v>65.664599999999993</v>
      </c>
      <c r="N532">
        <f t="shared" si="52"/>
        <v>0.65664599999999995</v>
      </c>
      <c r="O532" s="1">
        <f t="shared" si="53"/>
        <v>8.9768284064777701E-2</v>
      </c>
    </row>
    <row r="533" spans="2:15" x14ac:dyDescent="0.25">
      <c r="B533">
        <v>636</v>
      </c>
      <c r="C533">
        <v>99.334699999999998</v>
      </c>
      <c r="D533">
        <f t="shared" si="48"/>
        <v>0.99334699999999998</v>
      </c>
      <c r="E533" s="1">
        <f t="shared" si="49"/>
        <v>2.2279429544761432E-5</v>
      </c>
      <c r="F533" s="1"/>
      <c r="G533">
        <v>636</v>
      </c>
      <c r="H533" s="4">
        <v>101.33</v>
      </c>
      <c r="I533">
        <f t="shared" si="50"/>
        <v>1.0133000000000001</v>
      </c>
      <c r="J533" s="1">
        <f t="shared" si="51"/>
        <v>8.7284121188198148E-5</v>
      </c>
      <c r="K533" s="1"/>
      <c r="L533">
        <v>636</v>
      </c>
      <c r="M533">
        <v>65.603200000000001</v>
      </c>
      <c r="N533">
        <f t="shared" si="52"/>
        <v>0.65603200000000006</v>
      </c>
      <c r="O533" s="1">
        <f t="shared" si="53"/>
        <v>9.017394351495045E-2</v>
      </c>
    </row>
    <row r="534" spans="2:15" x14ac:dyDescent="0.25">
      <c r="B534">
        <v>635.5</v>
      </c>
      <c r="C534">
        <v>99.246300000000005</v>
      </c>
      <c r="D534">
        <f t="shared" si="48"/>
        <v>0.9924630000000001</v>
      </c>
      <c r="E534" s="1">
        <f t="shared" si="49"/>
        <v>2.8618885036519528E-5</v>
      </c>
      <c r="F534" s="1"/>
      <c r="G534">
        <v>635.5</v>
      </c>
      <c r="H534" s="4">
        <v>101.253</v>
      </c>
      <c r="I534">
        <f t="shared" si="50"/>
        <v>1.0125299999999999</v>
      </c>
      <c r="J534" s="1">
        <f t="shared" si="51"/>
        <v>7.7529011486078564E-5</v>
      </c>
      <c r="K534" s="1"/>
      <c r="L534">
        <v>635.5</v>
      </c>
      <c r="M534">
        <v>65.63</v>
      </c>
      <c r="N534">
        <f t="shared" si="52"/>
        <v>0.65629999999999999</v>
      </c>
      <c r="O534" s="1">
        <f t="shared" si="53"/>
        <v>8.9996716440652144E-2</v>
      </c>
    </row>
    <row r="535" spans="2:15" x14ac:dyDescent="0.25">
      <c r="B535">
        <v>635</v>
      </c>
      <c r="C535">
        <v>99.293099999999995</v>
      </c>
      <c r="D535">
        <f t="shared" si="48"/>
        <v>0.99293100000000001</v>
      </c>
      <c r="E535" s="1">
        <f t="shared" si="49"/>
        <v>2.5163259581984993E-5</v>
      </c>
      <c r="F535" s="1"/>
      <c r="G535">
        <v>635</v>
      </c>
      <c r="H535" s="4">
        <v>101.45099999999999</v>
      </c>
      <c r="I535">
        <f t="shared" si="50"/>
        <v>1.01451</v>
      </c>
      <c r="J535" s="1">
        <f t="shared" si="51"/>
        <v>1.0376442814757896E-4</v>
      </c>
      <c r="K535" s="1"/>
      <c r="L535">
        <v>635</v>
      </c>
      <c r="M535">
        <v>65.614199999999997</v>
      </c>
      <c r="N535">
        <f t="shared" si="52"/>
        <v>0.656142</v>
      </c>
      <c r="O535" s="1">
        <f t="shared" si="53"/>
        <v>9.0101170298502453E-2</v>
      </c>
    </row>
    <row r="536" spans="2:15" x14ac:dyDescent="0.25">
      <c r="B536">
        <v>634.5</v>
      </c>
      <c r="C536">
        <v>99.270600000000002</v>
      </c>
      <c r="D536">
        <f t="shared" si="48"/>
        <v>0.99270599999999998</v>
      </c>
      <c r="E536" s="1">
        <f t="shared" si="49"/>
        <v>2.6796672932368864E-5</v>
      </c>
      <c r="F536" s="1"/>
      <c r="G536">
        <v>634.5</v>
      </c>
      <c r="H536" s="4">
        <v>101.33799999999999</v>
      </c>
      <c r="I536">
        <f t="shared" si="50"/>
        <v>1.0133799999999999</v>
      </c>
      <c r="J536" s="1">
        <f t="shared" si="51"/>
        <v>8.8330340050128589E-5</v>
      </c>
      <c r="K536" s="1"/>
      <c r="L536">
        <v>634.5</v>
      </c>
      <c r="M536">
        <v>65.649900000000002</v>
      </c>
      <c r="N536">
        <f t="shared" si="52"/>
        <v>0.65649900000000005</v>
      </c>
      <c r="O536" s="1">
        <f t="shared" si="53"/>
        <v>8.9865283116196626E-2</v>
      </c>
    </row>
    <row r="537" spans="2:15" x14ac:dyDescent="0.25">
      <c r="B537">
        <v>634</v>
      </c>
      <c r="C537">
        <v>99.344200000000001</v>
      </c>
      <c r="D537">
        <f t="shared" si="48"/>
        <v>0.99344200000000005</v>
      </c>
      <c r="E537" s="1">
        <f t="shared" si="49"/>
        <v>2.1645634068219069E-5</v>
      </c>
      <c r="F537" s="1"/>
      <c r="G537">
        <v>634</v>
      </c>
      <c r="H537" s="4">
        <v>101.426</v>
      </c>
      <c r="I537">
        <f t="shared" si="50"/>
        <v>1.0142599999999999</v>
      </c>
      <c r="J537" s="1">
        <f t="shared" si="51"/>
        <v>1.0024431605308219E-4</v>
      </c>
      <c r="K537" s="1"/>
      <c r="L537">
        <v>634</v>
      </c>
      <c r="M537">
        <v>65.630700000000004</v>
      </c>
      <c r="N537">
        <f t="shared" si="52"/>
        <v>0.65630700000000008</v>
      </c>
      <c r="O537" s="1">
        <f t="shared" si="53"/>
        <v>8.9992090781448264E-2</v>
      </c>
    </row>
    <row r="538" spans="2:15" x14ac:dyDescent="0.25">
      <c r="B538">
        <v>633.5</v>
      </c>
      <c r="C538">
        <v>99.328500000000005</v>
      </c>
      <c r="D538">
        <f t="shared" si="48"/>
        <v>0.99328500000000008</v>
      </c>
      <c r="E538" s="1">
        <f t="shared" si="49"/>
        <v>2.2698029769904337E-5</v>
      </c>
      <c r="F538" s="1"/>
      <c r="G538">
        <v>633.5</v>
      </c>
      <c r="H538" s="4">
        <v>101.374</v>
      </c>
      <c r="I538">
        <f t="shared" si="50"/>
        <v>1.0137399999999999</v>
      </c>
      <c r="J538" s="1">
        <f t="shared" si="51"/>
        <v>9.3114408033616243E-5</v>
      </c>
      <c r="K538" s="1"/>
      <c r="L538">
        <v>633.5</v>
      </c>
      <c r="M538">
        <v>65.651799999999994</v>
      </c>
      <c r="N538">
        <f t="shared" si="52"/>
        <v>0.65651799999999993</v>
      </c>
      <c r="O538" s="1">
        <f t="shared" si="53"/>
        <v>8.9852741527269672E-2</v>
      </c>
    </row>
    <row r="539" spans="2:15" x14ac:dyDescent="0.25">
      <c r="B539">
        <v>633</v>
      </c>
      <c r="C539">
        <v>99.376599999999996</v>
      </c>
      <c r="D539">
        <f t="shared" si="48"/>
        <v>0.99376599999999993</v>
      </c>
      <c r="E539" s="1">
        <f t="shared" si="49"/>
        <v>1.9553273104534122E-5</v>
      </c>
      <c r="F539" s="1"/>
      <c r="G539">
        <v>633</v>
      </c>
      <c r="H539" s="4">
        <v>101.392</v>
      </c>
      <c r="I539">
        <f t="shared" si="50"/>
        <v>1.0139199999999999</v>
      </c>
      <c r="J539" s="1">
        <f t="shared" si="51"/>
        <v>9.555310083635699E-5</v>
      </c>
      <c r="K539" s="1"/>
      <c r="L539">
        <v>633</v>
      </c>
      <c r="M539">
        <v>65.611999999999995</v>
      </c>
      <c r="N539">
        <f t="shared" si="52"/>
        <v>0.65611999999999993</v>
      </c>
      <c r="O539" s="1">
        <f t="shared" si="53"/>
        <v>9.0115721514357178E-2</v>
      </c>
    </row>
    <row r="540" spans="2:15" x14ac:dyDescent="0.25">
      <c r="B540">
        <v>632.5</v>
      </c>
      <c r="C540">
        <v>99.288899999999998</v>
      </c>
      <c r="D540">
        <f t="shared" si="48"/>
        <v>0.99288900000000002</v>
      </c>
      <c r="E540" s="1">
        <f t="shared" si="49"/>
        <v>2.5464236687081686E-5</v>
      </c>
      <c r="F540" s="1"/>
      <c r="G540">
        <v>632.5</v>
      </c>
      <c r="H540" s="4">
        <v>101.37</v>
      </c>
      <c r="I540">
        <f t="shared" si="50"/>
        <v>1.0137</v>
      </c>
      <c r="J540" s="1">
        <f t="shared" si="51"/>
        <v>9.2576699220677333E-5</v>
      </c>
      <c r="K540" s="1"/>
      <c r="L540">
        <v>632.5</v>
      </c>
      <c r="M540">
        <v>65.662700000000001</v>
      </c>
      <c r="N540">
        <f t="shared" si="52"/>
        <v>0.65662699999999996</v>
      </c>
      <c r="O540" s="1">
        <f t="shared" si="53"/>
        <v>8.9780817061284449E-2</v>
      </c>
    </row>
    <row r="541" spans="2:15" x14ac:dyDescent="0.25">
      <c r="B541">
        <v>632</v>
      </c>
      <c r="C541">
        <v>99.238799999999998</v>
      </c>
      <c r="D541">
        <f t="shared" si="48"/>
        <v>0.99238799999999994</v>
      </c>
      <c r="E541" s="1">
        <f t="shared" si="49"/>
        <v>2.9193492867709485E-5</v>
      </c>
      <c r="F541" s="1"/>
      <c r="G541">
        <v>632</v>
      </c>
      <c r="H541" s="4">
        <v>101.33499999999999</v>
      </c>
      <c r="I541">
        <f t="shared" si="50"/>
        <v>1.01335</v>
      </c>
      <c r="J541" s="1">
        <f t="shared" si="51"/>
        <v>8.7937287215670445E-5</v>
      </c>
      <c r="K541" s="1"/>
      <c r="L541">
        <v>632</v>
      </c>
      <c r="M541">
        <v>65.647599999999997</v>
      </c>
      <c r="N541">
        <f t="shared" si="52"/>
        <v>0.65647599999999995</v>
      </c>
      <c r="O541" s="1">
        <f t="shared" si="53"/>
        <v>8.9880466746689938E-2</v>
      </c>
    </row>
    <row r="542" spans="2:15" x14ac:dyDescent="0.25">
      <c r="B542">
        <v>631.5</v>
      </c>
      <c r="C542">
        <v>99.288499999999999</v>
      </c>
      <c r="D542">
        <f t="shared" si="48"/>
        <v>0.99288500000000002</v>
      </c>
      <c r="E542" s="1">
        <f t="shared" si="49"/>
        <v>2.549299516056731E-5</v>
      </c>
      <c r="F542" s="1"/>
      <c r="G542">
        <v>631.5</v>
      </c>
      <c r="H542" s="4">
        <v>101.319</v>
      </c>
      <c r="I542">
        <f t="shared" si="50"/>
        <v>1.01319</v>
      </c>
      <c r="J542" s="1">
        <f t="shared" si="51"/>
        <v>8.5855614445464788E-5</v>
      </c>
      <c r="K542" s="1"/>
      <c r="L542">
        <v>631.5</v>
      </c>
      <c r="M542">
        <v>65.709000000000003</v>
      </c>
      <c r="N542">
        <f t="shared" si="52"/>
        <v>0.65709000000000006</v>
      </c>
      <c r="O542" s="1">
        <f t="shared" si="53"/>
        <v>8.9475770518498185E-2</v>
      </c>
    </row>
    <row r="543" spans="2:15" x14ac:dyDescent="0.25">
      <c r="B543">
        <v>631</v>
      </c>
      <c r="C543">
        <v>99.317800000000005</v>
      </c>
      <c r="D543">
        <f t="shared" si="48"/>
        <v>0.99317800000000001</v>
      </c>
      <c r="E543" s="1">
        <f t="shared" si="49"/>
        <v>2.3429679271993504E-5</v>
      </c>
      <c r="F543" s="1"/>
      <c r="G543">
        <v>631</v>
      </c>
      <c r="H543" s="4">
        <v>101.41200000000001</v>
      </c>
      <c r="I543">
        <f t="shared" si="50"/>
        <v>1.0141200000000001</v>
      </c>
      <c r="J543" s="1">
        <f t="shared" si="51"/>
        <v>9.8299215083029473E-5</v>
      </c>
      <c r="K543" s="1"/>
      <c r="L543">
        <v>631</v>
      </c>
      <c r="M543">
        <v>65.667400000000001</v>
      </c>
      <c r="N543">
        <f t="shared" si="52"/>
        <v>0.65667399999999998</v>
      </c>
      <c r="O543" s="1">
        <f t="shared" si="53"/>
        <v>8.9749816709661132E-2</v>
      </c>
    </row>
    <row r="544" spans="2:15" x14ac:dyDescent="0.25">
      <c r="B544">
        <v>630.5</v>
      </c>
      <c r="C544">
        <v>99.336500000000001</v>
      </c>
      <c r="D544">
        <f t="shared" si="48"/>
        <v>0.99336500000000005</v>
      </c>
      <c r="E544" s="1">
        <f t="shared" si="49"/>
        <v>2.2158635043513357E-5</v>
      </c>
      <c r="F544" s="1"/>
      <c r="G544">
        <v>630.5</v>
      </c>
      <c r="H544" s="4">
        <v>101.39700000000001</v>
      </c>
      <c r="I544">
        <f t="shared" si="50"/>
        <v>1.01397</v>
      </c>
      <c r="J544" s="1">
        <f t="shared" si="51"/>
        <v>9.6236032624239889E-5</v>
      </c>
      <c r="K544" s="1"/>
      <c r="L544">
        <v>630.5</v>
      </c>
      <c r="M544">
        <v>65.691100000000006</v>
      </c>
      <c r="N544">
        <f t="shared" si="52"/>
        <v>0.65691100000000002</v>
      </c>
      <c r="O544" s="1">
        <f t="shared" si="53"/>
        <v>8.959361459999908E-2</v>
      </c>
    </row>
    <row r="545" spans="2:15" x14ac:dyDescent="0.25">
      <c r="B545">
        <v>630</v>
      </c>
      <c r="C545">
        <v>99.342299999999994</v>
      </c>
      <c r="D545">
        <f t="shared" si="48"/>
        <v>0.99342299999999994</v>
      </c>
      <c r="E545" s="1">
        <f t="shared" si="49"/>
        <v>2.1771656686024347E-5</v>
      </c>
      <c r="F545" s="1"/>
      <c r="G545">
        <v>630</v>
      </c>
      <c r="H545" s="4">
        <v>101.485</v>
      </c>
      <c r="I545">
        <f t="shared" si="50"/>
        <v>1.01485</v>
      </c>
      <c r="J545" s="1">
        <f t="shared" si="51"/>
        <v>1.0864782972853175E-4</v>
      </c>
      <c r="K545" s="1"/>
      <c r="L545">
        <v>630</v>
      </c>
      <c r="M545">
        <v>65.638900000000007</v>
      </c>
      <c r="N545">
        <f t="shared" si="52"/>
        <v>0.65638900000000011</v>
      </c>
      <c r="O545" s="1">
        <f t="shared" si="53"/>
        <v>8.9937917394258507E-2</v>
      </c>
    </row>
    <row r="546" spans="2:15" x14ac:dyDescent="0.25">
      <c r="B546">
        <v>629.5</v>
      </c>
      <c r="C546">
        <v>99.314499999999995</v>
      </c>
      <c r="D546">
        <f t="shared" si="48"/>
        <v>0.99314499999999994</v>
      </c>
      <c r="E546" s="1">
        <f t="shared" si="49"/>
        <v>2.3657685937099195E-5</v>
      </c>
      <c r="F546" s="1"/>
      <c r="G546">
        <v>629.5</v>
      </c>
      <c r="H546" s="4">
        <v>101.464</v>
      </c>
      <c r="I546">
        <f t="shared" si="50"/>
        <v>1.01464</v>
      </c>
      <c r="J546" s="1">
        <f t="shared" si="51"/>
        <v>1.0561854450839687E-4</v>
      </c>
      <c r="K546" s="1"/>
      <c r="L546">
        <v>629.5</v>
      </c>
      <c r="M546">
        <v>65.651200000000003</v>
      </c>
      <c r="N546">
        <f t="shared" si="52"/>
        <v>0.65651199999999998</v>
      </c>
      <c r="O546" s="1">
        <f t="shared" si="53"/>
        <v>8.9856701891206869E-2</v>
      </c>
    </row>
    <row r="547" spans="2:15" x14ac:dyDescent="0.25">
      <c r="B547">
        <v>629</v>
      </c>
      <c r="C547">
        <v>99.285899999999998</v>
      </c>
      <c r="D547">
        <f t="shared" si="48"/>
        <v>0.99285899999999994</v>
      </c>
      <c r="E547" s="1">
        <f t="shared" si="49"/>
        <v>2.5680323691481328E-5</v>
      </c>
      <c r="F547" s="1"/>
      <c r="G547">
        <v>629</v>
      </c>
      <c r="H547" s="4">
        <v>101.458</v>
      </c>
      <c r="I547">
        <f t="shared" si="50"/>
        <v>1.01458</v>
      </c>
      <c r="J547" s="1">
        <f t="shared" si="51"/>
        <v>1.0476078771511417E-4</v>
      </c>
      <c r="K547" s="1"/>
      <c r="L547">
        <v>629</v>
      </c>
      <c r="M547">
        <v>65.697299999999998</v>
      </c>
      <c r="N547">
        <f t="shared" si="52"/>
        <v>0.65697300000000003</v>
      </c>
      <c r="O547" s="1">
        <f t="shared" si="53"/>
        <v>8.9552784306965408E-2</v>
      </c>
    </row>
    <row r="548" spans="2:15" x14ac:dyDescent="0.25">
      <c r="B548">
        <v>628.5</v>
      </c>
      <c r="C548">
        <v>99.268699999999995</v>
      </c>
      <c r="D548">
        <f t="shared" si="48"/>
        <v>0.99268699999999999</v>
      </c>
      <c r="E548" s="1">
        <f t="shared" si="49"/>
        <v>2.6936974595214909E-5</v>
      </c>
      <c r="F548" s="1"/>
      <c r="G548">
        <v>628.5</v>
      </c>
      <c r="H548" s="4">
        <v>101.425</v>
      </c>
      <c r="I548">
        <f t="shared" si="50"/>
        <v>1.0142499999999999</v>
      </c>
      <c r="J548" s="1">
        <f t="shared" si="51"/>
        <v>1.0010475720975914E-4</v>
      </c>
      <c r="K548" s="1"/>
      <c r="L548">
        <v>628.5</v>
      </c>
      <c r="M548">
        <v>65.647499999999994</v>
      </c>
      <c r="N548">
        <f t="shared" si="52"/>
        <v>0.65647499999999992</v>
      </c>
      <c r="O548" s="1">
        <f t="shared" si="53"/>
        <v>8.9881126946951578E-2</v>
      </c>
    </row>
    <row r="549" spans="2:15" x14ac:dyDescent="0.25">
      <c r="B549">
        <v>628</v>
      </c>
      <c r="C549">
        <v>99.304699999999997</v>
      </c>
      <c r="D549">
        <f t="shared" si="48"/>
        <v>0.99304700000000001</v>
      </c>
      <c r="E549" s="1">
        <f t="shared" si="49"/>
        <v>2.4341349905895602E-5</v>
      </c>
      <c r="F549" s="1"/>
      <c r="G549">
        <v>628</v>
      </c>
      <c r="H549" s="4">
        <v>101.51900000000001</v>
      </c>
      <c r="I549">
        <f t="shared" si="50"/>
        <v>1.01519</v>
      </c>
      <c r="J549" s="1">
        <f t="shared" si="51"/>
        <v>1.136418305932885E-4</v>
      </c>
      <c r="K549" s="1"/>
      <c r="L549">
        <v>628</v>
      </c>
      <c r="M549">
        <v>65.757000000000005</v>
      </c>
      <c r="N549">
        <f t="shared" si="52"/>
        <v>0.6575700000000001</v>
      </c>
      <c r="O549" s="1">
        <f t="shared" si="53"/>
        <v>8.9160321258573164E-2</v>
      </c>
    </row>
    <row r="550" spans="2:15" x14ac:dyDescent="0.25">
      <c r="B550">
        <v>627.5</v>
      </c>
      <c r="C550">
        <v>99.289100000000005</v>
      </c>
      <c r="D550">
        <f t="shared" si="48"/>
        <v>0.99289100000000008</v>
      </c>
      <c r="E550" s="1">
        <f t="shared" si="49"/>
        <v>2.5449863580191013E-5</v>
      </c>
      <c r="F550" s="1"/>
      <c r="G550">
        <v>627.5</v>
      </c>
      <c r="H550" s="4">
        <v>101.496</v>
      </c>
      <c r="I550">
        <f t="shared" si="50"/>
        <v>1.0149599999999999</v>
      </c>
      <c r="J550" s="1">
        <f t="shared" si="51"/>
        <v>1.1025143848033219E-4</v>
      </c>
      <c r="K550" s="1"/>
      <c r="L550">
        <v>627.5</v>
      </c>
      <c r="M550">
        <v>65.727400000000003</v>
      </c>
      <c r="N550">
        <f t="shared" si="52"/>
        <v>0.65727400000000002</v>
      </c>
      <c r="O550" s="1">
        <f t="shared" si="53"/>
        <v>8.9354752413757413E-2</v>
      </c>
    </row>
    <row r="551" spans="2:15" x14ac:dyDescent="0.25">
      <c r="B551">
        <v>627</v>
      </c>
      <c r="C551">
        <v>99.351600000000005</v>
      </c>
      <c r="D551">
        <f t="shared" si="48"/>
        <v>0.99351600000000007</v>
      </c>
      <c r="E551" s="1">
        <f t="shared" si="49"/>
        <v>2.1158318537396048E-5</v>
      </c>
      <c r="F551" s="1"/>
      <c r="G551">
        <v>627</v>
      </c>
      <c r="H551" s="4">
        <v>101.5</v>
      </c>
      <c r="I551">
        <f t="shared" si="50"/>
        <v>1.0149999999999999</v>
      </c>
      <c r="J551" s="1">
        <f t="shared" si="51"/>
        <v>1.1083743842364389E-4</v>
      </c>
      <c r="K551" s="1"/>
      <c r="L551">
        <v>627</v>
      </c>
      <c r="M551">
        <v>65.664900000000003</v>
      </c>
      <c r="N551">
        <f t="shared" si="52"/>
        <v>0.65664900000000004</v>
      </c>
      <c r="O551" s="1">
        <f t="shared" si="53"/>
        <v>8.9766305287147283E-2</v>
      </c>
    </row>
    <row r="552" spans="2:15" x14ac:dyDescent="0.25">
      <c r="B552">
        <v>626.5</v>
      </c>
      <c r="C552">
        <v>99.295100000000005</v>
      </c>
      <c r="D552">
        <f t="shared" si="48"/>
        <v>0.99295100000000003</v>
      </c>
      <c r="E552" s="1">
        <f t="shared" si="49"/>
        <v>2.5020570501464627E-5</v>
      </c>
      <c r="F552" s="1"/>
      <c r="G552">
        <v>626.5</v>
      </c>
      <c r="H552" s="4">
        <v>101.505</v>
      </c>
      <c r="I552">
        <f t="shared" si="50"/>
        <v>1.01505</v>
      </c>
      <c r="J552" s="1">
        <f t="shared" si="51"/>
        <v>1.1157209004482549E-4</v>
      </c>
      <c r="K552" s="1"/>
      <c r="L552">
        <v>626.5</v>
      </c>
      <c r="M552">
        <v>65.740200000000002</v>
      </c>
      <c r="N552">
        <f t="shared" si="52"/>
        <v>0.65740200000000004</v>
      </c>
      <c r="O552" s="1">
        <f t="shared" si="53"/>
        <v>8.9270636234754355E-2</v>
      </c>
    </row>
    <row r="553" spans="2:15" x14ac:dyDescent="0.25">
      <c r="B553">
        <v>626</v>
      </c>
      <c r="C553">
        <v>99.354799999999997</v>
      </c>
      <c r="D553">
        <f t="shared" si="48"/>
        <v>0.99354799999999999</v>
      </c>
      <c r="E553" s="1">
        <f t="shared" si="49"/>
        <v>2.0949316993240473E-5</v>
      </c>
      <c r="F553" s="1"/>
      <c r="G553">
        <v>626</v>
      </c>
      <c r="H553" s="4">
        <v>101.589</v>
      </c>
      <c r="I553">
        <f t="shared" si="50"/>
        <v>1.01589</v>
      </c>
      <c r="J553" s="1">
        <f t="shared" si="51"/>
        <v>1.2427137780665168E-4</v>
      </c>
      <c r="K553" s="1"/>
      <c r="L553">
        <v>626</v>
      </c>
      <c r="M553">
        <v>65.685100000000006</v>
      </c>
      <c r="N553">
        <f t="shared" si="52"/>
        <v>0.65685100000000007</v>
      </c>
      <c r="O553" s="1">
        <f t="shared" si="53"/>
        <v>8.9633140697814223E-2</v>
      </c>
    </row>
    <row r="554" spans="2:15" x14ac:dyDescent="0.25">
      <c r="B554">
        <v>625.5</v>
      </c>
      <c r="C554">
        <v>99.333399999999997</v>
      </c>
      <c r="D554">
        <f t="shared" si="48"/>
        <v>0.99333399999999994</v>
      </c>
      <c r="E554" s="1">
        <f t="shared" si="49"/>
        <v>2.2366875592701353E-5</v>
      </c>
      <c r="F554" s="1"/>
      <c r="G554">
        <v>625.5</v>
      </c>
      <c r="H554" s="4">
        <v>101.504</v>
      </c>
      <c r="I554">
        <f t="shared" si="50"/>
        <v>1.0150399999999999</v>
      </c>
      <c r="J554" s="1">
        <f t="shared" si="51"/>
        <v>1.1142496847414796E-4</v>
      </c>
      <c r="K554" s="1"/>
      <c r="L554">
        <v>625.5</v>
      </c>
      <c r="M554">
        <v>65.793099999999995</v>
      </c>
      <c r="N554">
        <f t="shared" si="52"/>
        <v>0.65793099999999993</v>
      </c>
      <c r="O554" s="1">
        <f t="shared" si="53"/>
        <v>8.8923611108915723E-2</v>
      </c>
    </row>
    <row r="555" spans="2:15" x14ac:dyDescent="0.25">
      <c r="B555">
        <v>625</v>
      </c>
      <c r="C555">
        <v>99.303899999999999</v>
      </c>
      <c r="D555">
        <f t="shared" si="48"/>
        <v>0.99303900000000001</v>
      </c>
      <c r="E555" s="1">
        <f t="shared" si="49"/>
        <v>2.4397592138878698E-5</v>
      </c>
      <c r="F555" s="1"/>
      <c r="G555">
        <v>625</v>
      </c>
      <c r="H555" s="4">
        <v>101.571</v>
      </c>
      <c r="I555">
        <f t="shared" si="50"/>
        <v>1.0157099999999999</v>
      </c>
      <c r="J555" s="1">
        <f t="shared" si="51"/>
        <v>1.2149338886099211E-4</v>
      </c>
      <c r="K555" s="1"/>
      <c r="L555">
        <v>625</v>
      </c>
      <c r="M555">
        <v>65.725300000000004</v>
      </c>
      <c r="N555">
        <f t="shared" si="52"/>
        <v>0.65725300000000009</v>
      </c>
      <c r="O555" s="1">
        <f t="shared" si="53"/>
        <v>8.9368558233283019E-2</v>
      </c>
    </row>
    <row r="556" spans="2:15" x14ac:dyDescent="0.25">
      <c r="B556">
        <v>624.5</v>
      </c>
      <c r="C556">
        <v>99.373999999999995</v>
      </c>
      <c r="D556">
        <f t="shared" si="48"/>
        <v>0.99373999999999996</v>
      </c>
      <c r="E556" s="1">
        <f t="shared" si="49"/>
        <v>1.9717229858917091E-5</v>
      </c>
      <c r="F556" s="1"/>
      <c r="G556">
        <v>624.5</v>
      </c>
      <c r="H556" s="4">
        <v>101.517</v>
      </c>
      <c r="I556">
        <f t="shared" si="50"/>
        <v>1.0151699999999999</v>
      </c>
      <c r="J556" s="1">
        <f t="shared" si="51"/>
        <v>1.1334500625510859E-4</v>
      </c>
      <c r="K556" s="1"/>
      <c r="L556">
        <v>624.5</v>
      </c>
      <c r="M556">
        <v>65.713899999999995</v>
      </c>
      <c r="N556">
        <f t="shared" si="52"/>
        <v>0.65713899999999992</v>
      </c>
      <c r="O556" s="1">
        <f t="shared" si="53"/>
        <v>8.9443531217139813E-2</v>
      </c>
    </row>
    <row r="557" spans="2:15" x14ac:dyDescent="0.25">
      <c r="B557">
        <v>624</v>
      </c>
      <c r="C557">
        <v>99.363699999999994</v>
      </c>
      <c r="D557">
        <f t="shared" si="48"/>
        <v>0.99363699999999999</v>
      </c>
      <c r="E557" s="1">
        <f t="shared" si="49"/>
        <v>2.037352121549424E-5</v>
      </c>
      <c r="F557" s="1"/>
      <c r="G557">
        <v>624</v>
      </c>
      <c r="H557" s="4">
        <v>101.542</v>
      </c>
      <c r="I557">
        <f t="shared" si="50"/>
        <v>1.01542</v>
      </c>
      <c r="J557" s="1">
        <f t="shared" si="51"/>
        <v>1.1708278347875739E-4</v>
      </c>
      <c r="K557" s="1"/>
      <c r="L557">
        <v>624</v>
      </c>
      <c r="M557">
        <v>65.792900000000003</v>
      </c>
      <c r="N557">
        <f t="shared" si="52"/>
        <v>0.65792899999999999</v>
      </c>
      <c r="O557" s="1">
        <f t="shared" si="53"/>
        <v>8.8924921261260725E-2</v>
      </c>
    </row>
    <row r="558" spans="2:15" x14ac:dyDescent="0.25">
      <c r="B558">
        <v>623.5</v>
      </c>
      <c r="C558">
        <v>99.357600000000005</v>
      </c>
      <c r="D558">
        <f t="shared" si="48"/>
        <v>0.99357600000000001</v>
      </c>
      <c r="E558" s="1">
        <f t="shared" si="49"/>
        <v>2.0767297116677439E-5</v>
      </c>
      <c r="F558" s="1"/>
      <c r="G558">
        <v>623.5</v>
      </c>
      <c r="H558" s="4">
        <v>101.622</v>
      </c>
      <c r="I558">
        <f t="shared" si="50"/>
        <v>1.0162199999999999</v>
      </c>
      <c r="J558" s="1">
        <f t="shared" si="51"/>
        <v>1.2944460845092443E-4</v>
      </c>
      <c r="K558" s="1"/>
      <c r="L558">
        <v>623.5</v>
      </c>
      <c r="M558">
        <v>65.743600000000001</v>
      </c>
      <c r="N558">
        <f t="shared" si="52"/>
        <v>0.65743600000000002</v>
      </c>
      <c r="O558" s="1">
        <f t="shared" si="53"/>
        <v>8.9248302569375562E-2</v>
      </c>
    </row>
    <row r="559" spans="2:15" x14ac:dyDescent="0.25">
      <c r="B559">
        <v>623</v>
      </c>
      <c r="C559">
        <v>99.374700000000004</v>
      </c>
      <c r="D559">
        <f t="shared" si="48"/>
        <v>0.99374700000000005</v>
      </c>
      <c r="E559" s="1">
        <f t="shared" si="49"/>
        <v>1.9673019893393091E-5</v>
      </c>
      <c r="F559" s="1"/>
      <c r="G559">
        <v>623</v>
      </c>
      <c r="H559" s="4">
        <v>101.598</v>
      </c>
      <c r="I559">
        <f t="shared" si="50"/>
        <v>1.0159799999999999</v>
      </c>
      <c r="J559" s="1">
        <f t="shared" si="51"/>
        <v>1.2567196204649517E-4</v>
      </c>
      <c r="K559" s="1"/>
      <c r="L559">
        <v>623</v>
      </c>
      <c r="M559">
        <v>65.775800000000004</v>
      </c>
      <c r="N559">
        <f t="shared" si="52"/>
        <v>0.65775800000000006</v>
      </c>
      <c r="O559" s="1">
        <f t="shared" si="53"/>
        <v>8.9036991236898635E-2</v>
      </c>
    </row>
    <row r="560" spans="2:15" x14ac:dyDescent="0.25">
      <c r="B560">
        <v>622.5</v>
      </c>
      <c r="C560">
        <v>99.278400000000005</v>
      </c>
      <c r="D560">
        <f t="shared" si="48"/>
        <v>0.992784</v>
      </c>
      <c r="E560" s="1">
        <f t="shared" si="49"/>
        <v>2.6224564457122598E-5</v>
      </c>
      <c r="F560" s="1"/>
      <c r="G560">
        <v>622.5</v>
      </c>
      <c r="H560" s="4">
        <v>101.58499999999999</v>
      </c>
      <c r="I560">
        <f t="shared" si="50"/>
        <v>1.0158499999999999</v>
      </c>
      <c r="J560" s="1">
        <f t="shared" si="51"/>
        <v>1.2365137569522936E-4</v>
      </c>
      <c r="K560" s="1"/>
      <c r="L560">
        <v>622.5</v>
      </c>
      <c r="M560">
        <v>65.8035</v>
      </c>
      <c r="N560">
        <f t="shared" si="52"/>
        <v>0.65803500000000004</v>
      </c>
      <c r="O560" s="1">
        <f t="shared" si="53"/>
        <v>8.8855502537858899E-2</v>
      </c>
    </row>
    <row r="561" spans="2:15" x14ac:dyDescent="0.25">
      <c r="B561">
        <v>622</v>
      </c>
      <c r="C561">
        <v>99.344800000000006</v>
      </c>
      <c r="D561">
        <f t="shared" si="48"/>
        <v>0.99344800000000011</v>
      </c>
      <c r="E561" s="1">
        <f t="shared" si="49"/>
        <v>2.1605913948187812E-5</v>
      </c>
      <c r="F561" s="1"/>
      <c r="G561">
        <v>622</v>
      </c>
      <c r="H561" s="4">
        <v>101.633</v>
      </c>
      <c r="I561">
        <f t="shared" si="50"/>
        <v>1.01633</v>
      </c>
      <c r="J561" s="1">
        <f t="shared" si="51"/>
        <v>1.3119208328003627E-4</v>
      </c>
      <c r="K561" s="1"/>
      <c r="L561">
        <v>622</v>
      </c>
      <c r="M561">
        <v>65.761700000000005</v>
      </c>
      <c r="N561">
        <f t="shared" si="52"/>
        <v>0.65761700000000001</v>
      </c>
      <c r="O561" s="1">
        <f t="shared" si="53"/>
        <v>8.9129477103694094E-2</v>
      </c>
    </row>
    <row r="562" spans="2:15" x14ac:dyDescent="0.25">
      <c r="B562">
        <v>621.5</v>
      </c>
      <c r="C562">
        <v>99.327200000000005</v>
      </c>
      <c r="D562">
        <f t="shared" si="48"/>
        <v>0.99327200000000004</v>
      </c>
      <c r="E562" s="1">
        <f t="shared" si="49"/>
        <v>2.2786298214386092E-5</v>
      </c>
      <c r="F562" s="1"/>
      <c r="G562">
        <v>621.5</v>
      </c>
      <c r="H562" s="4">
        <v>101.58199999999999</v>
      </c>
      <c r="I562">
        <f t="shared" si="50"/>
        <v>1.0158199999999999</v>
      </c>
      <c r="J562" s="1">
        <f t="shared" si="51"/>
        <v>1.2318737571616933E-4</v>
      </c>
      <c r="K562" s="1"/>
      <c r="L562">
        <v>621.5</v>
      </c>
      <c r="M562">
        <v>65.789000000000001</v>
      </c>
      <c r="N562">
        <f t="shared" si="52"/>
        <v>0.65788999999999997</v>
      </c>
      <c r="O562" s="1">
        <f t="shared" si="53"/>
        <v>8.8950472039398695E-2</v>
      </c>
    </row>
    <row r="563" spans="2:15" x14ac:dyDescent="0.25">
      <c r="B563">
        <v>621</v>
      </c>
      <c r="C563">
        <v>99.3964</v>
      </c>
      <c r="D563">
        <f t="shared" si="48"/>
        <v>0.99396399999999996</v>
      </c>
      <c r="E563" s="1">
        <f t="shared" si="49"/>
        <v>1.8327271410232412E-5</v>
      </c>
      <c r="F563" s="1"/>
      <c r="G563">
        <v>621</v>
      </c>
      <c r="H563" s="4">
        <v>101.684</v>
      </c>
      <c r="I563">
        <f t="shared" si="50"/>
        <v>1.01684</v>
      </c>
      <c r="J563" s="1">
        <f t="shared" si="51"/>
        <v>1.3944455371543157E-4</v>
      </c>
      <c r="K563" s="1"/>
      <c r="L563">
        <v>621</v>
      </c>
      <c r="M563">
        <v>65.823099999999997</v>
      </c>
      <c r="N563">
        <f t="shared" si="52"/>
        <v>0.65823100000000001</v>
      </c>
      <c r="O563" s="1">
        <f t="shared" si="53"/>
        <v>8.8727247243748766E-2</v>
      </c>
    </row>
    <row r="564" spans="2:15" x14ac:dyDescent="0.25">
      <c r="B564">
        <v>620.5</v>
      </c>
      <c r="C564">
        <v>99.481300000000005</v>
      </c>
      <c r="D564">
        <f t="shared" si="48"/>
        <v>0.99481300000000006</v>
      </c>
      <c r="E564" s="1">
        <f t="shared" si="49"/>
        <v>1.352262636294429E-5</v>
      </c>
      <c r="F564" s="1"/>
      <c r="G564">
        <v>620.5</v>
      </c>
      <c r="H564" s="4">
        <v>101.72199999999999</v>
      </c>
      <c r="I564">
        <f t="shared" si="50"/>
        <v>1.01722</v>
      </c>
      <c r="J564" s="1">
        <f t="shared" si="51"/>
        <v>1.4575431076856553E-4</v>
      </c>
      <c r="K564" s="1"/>
      <c r="L564">
        <v>620.5</v>
      </c>
      <c r="M564">
        <v>65.828500000000005</v>
      </c>
      <c r="N564">
        <f t="shared" si="52"/>
        <v>0.65828500000000001</v>
      </c>
      <c r="O564" s="1">
        <f t="shared" si="53"/>
        <v>8.8691935274994874E-2</v>
      </c>
    </row>
    <row r="565" spans="2:15" x14ac:dyDescent="0.25">
      <c r="B565">
        <v>620</v>
      </c>
      <c r="C565">
        <v>99.331000000000003</v>
      </c>
      <c r="D565">
        <f t="shared" si="48"/>
        <v>0.99331000000000003</v>
      </c>
      <c r="E565" s="1">
        <f t="shared" si="49"/>
        <v>2.2528767454268882E-5</v>
      </c>
      <c r="F565" s="1"/>
      <c r="G565">
        <v>620</v>
      </c>
      <c r="H565" s="4">
        <v>101.71899999999999</v>
      </c>
      <c r="I565">
        <f t="shared" si="50"/>
        <v>1.01719</v>
      </c>
      <c r="J565" s="1">
        <f t="shared" si="51"/>
        <v>1.4525118217835475E-4</v>
      </c>
      <c r="K565" s="1"/>
      <c r="L565">
        <v>620</v>
      </c>
      <c r="M565">
        <v>65.809399999999997</v>
      </c>
      <c r="N565">
        <f t="shared" si="52"/>
        <v>0.65809399999999996</v>
      </c>
      <c r="O565" s="1">
        <f t="shared" si="53"/>
        <v>8.8816880898473505E-2</v>
      </c>
    </row>
    <row r="566" spans="2:15" x14ac:dyDescent="0.25">
      <c r="B566">
        <v>619.5</v>
      </c>
      <c r="C566">
        <v>99.365799999999993</v>
      </c>
      <c r="D566">
        <f t="shared" si="48"/>
        <v>0.99365799999999993</v>
      </c>
      <c r="E566" s="1">
        <f t="shared" si="49"/>
        <v>2.0238836702366854E-5</v>
      </c>
      <c r="F566" s="1"/>
      <c r="G566">
        <v>619.5</v>
      </c>
      <c r="H566" s="4">
        <v>101.70099999999999</v>
      </c>
      <c r="I566">
        <f t="shared" si="50"/>
        <v>1.01701</v>
      </c>
      <c r="J566" s="1">
        <f t="shared" si="51"/>
        <v>1.4225037118612352E-4</v>
      </c>
      <c r="K566" s="1"/>
      <c r="L566">
        <v>619.5</v>
      </c>
      <c r="M566">
        <v>65.820999999999998</v>
      </c>
      <c r="N566">
        <f t="shared" si="52"/>
        <v>0.65820999999999996</v>
      </c>
      <c r="O566" s="1">
        <f t="shared" si="53"/>
        <v>8.8740982437216107E-2</v>
      </c>
    </row>
    <row r="567" spans="2:15" x14ac:dyDescent="0.25">
      <c r="B567">
        <v>619</v>
      </c>
      <c r="C567">
        <v>99.367000000000004</v>
      </c>
      <c r="D567">
        <f t="shared" si="48"/>
        <v>0.99367000000000005</v>
      </c>
      <c r="E567" s="1">
        <f t="shared" si="49"/>
        <v>2.0162075940704321E-5</v>
      </c>
      <c r="F567" s="1"/>
      <c r="G567">
        <v>619</v>
      </c>
      <c r="H567" s="4">
        <v>101.745</v>
      </c>
      <c r="I567">
        <f t="shared" si="50"/>
        <v>1.01745</v>
      </c>
      <c r="J567" s="1">
        <f t="shared" si="51"/>
        <v>1.4964003145117639E-4</v>
      </c>
      <c r="K567" s="1"/>
      <c r="L567">
        <v>619</v>
      </c>
      <c r="M567">
        <v>65.822800000000001</v>
      </c>
      <c r="N567">
        <f t="shared" si="52"/>
        <v>0.65822800000000004</v>
      </c>
      <c r="O567" s="1">
        <f t="shared" si="53"/>
        <v>8.8729209319567057E-2</v>
      </c>
    </row>
    <row r="568" spans="2:15" x14ac:dyDescent="0.25">
      <c r="B568">
        <v>618.5</v>
      </c>
      <c r="C568">
        <v>99.322599999999994</v>
      </c>
      <c r="D568">
        <f t="shared" si="48"/>
        <v>0.99322599999999994</v>
      </c>
      <c r="E568" s="1">
        <f t="shared" si="49"/>
        <v>2.3100017518671876E-5</v>
      </c>
      <c r="F568" s="1"/>
      <c r="G568">
        <v>618.5</v>
      </c>
      <c r="H568" s="4">
        <v>101.643</v>
      </c>
      <c r="I568">
        <f t="shared" si="50"/>
        <v>1.0164299999999999</v>
      </c>
      <c r="J568" s="1">
        <f t="shared" si="51"/>
        <v>1.3279069881841257E-4</v>
      </c>
      <c r="K568" s="1"/>
      <c r="L568">
        <v>618.5</v>
      </c>
      <c r="M568">
        <v>65.8005</v>
      </c>
      <c r="N568">
        <f t="shared" si="52"/>
        <v>0.65800499999999995</v>
      </c>
      <c r="O568" s="1">
        <f t="shared" si="53"/>
        <v>8.8875145344640277E-2</v>
      </c>
    </row>
    <row r="569" spans="2:15" x14ac:dyDescent="0.25">
      <c r="B569">
        <v>618</v>
      </c>
      <c r="C569">
        <v>99.395200000000003</v>
      </c>
      <c r="D569">
        <f t="shared" si="48"/>
        <v>0.99395200000000006</v>
      </c>
      <c r="E569" s="1">
        <f t="shared" si="49"/>
        <v>1.8400437848104988E-5</v>
      </c>
      <c r="F569" s="1"/>
      <c r="G569">
        <v>618</v>
      </c>
      <c r="H569" s="4">
        <v>101.717</v>
      </c>
      <c r="I569">
        <f t="shared" si="50"/>
        <v>1.0171699999999999</v>
      </c>
      <c r="J569" s="1">
        <f t="shared" si="51"/>
        <v>1.4491623819027147E-4</v>
      </c>
      <c r="K569" s="1"/>
      <c r="L569">
        <v>618</v>
      </c>
      <c r="M569">
        <v>65.809600000000003</v>
      </c>
      <c r="N569">
        <f t="shared" si="52"/>
        <v>0.65809600000000001</v>
      </c>
      <c r="O569" s="1">
        <f t="shared" si="53"/>
        <v>8.8815571904403007E-2</v>
      </c>
    </row>
    <row r="570" spans="2:15" x14ac:dyDescent="0.25">
      <c r="B570">
        <v>617.5</v>
      </c>
      <c r="C570">
        <v>99.405100000000004</v>
      </c>
      <c r="D570">
        <f t="shared" si="48"/>
        <v>0.99405100000000002</v>
      </c>
      <c r="E570" s="1">
        <f t="shared" si="49"/>
        <v>1.7801199837835175E-5</v>
      </c>
      <c r="F570" s="1"/>
      <c r="G570">
        <v>617.5</v>
      </c>
      <c r="H570" s="4">
        <v>101.71899999999999</v>
      </c>
      <c r="I570">
        <f t="shared" si="50"/>
        <v>1.01719</v>
      </c>
      <c r="J570" s="1">
        <f t="shared" si="51"/>
        <v>1.4525118217835475E-4</v>
      </c>
      <c r="K570" s="1"/>
      <c r="L570">
        <v>617.5</v>
      </c>
      <c r="M570">
        <v>65.832700000000003</v>
      </c>
      <c r="N570">
        <f t="shared" si="52"/>
        <v>0.658327</v>
      </c>
      <c r="O570" s="1">
        <f t="shared" si="53"/>
        <v>8.8664477477758019E-2</v>
      </c>
    </row>
    <row r="571" spans="2:15" x14ac:dyDescent="0.25">
      <c r="B571">
        <v>617</v>
      </c>
      <c r="C571">
        <v>99.417199999999994</v>
      </c>
      <c r="D571">
        <f t="shared" si="48"/>
        <v>0.99417199999999994</v>
      </c>
      <c r="E571" s="1">
        <f t="shared" si="49"/>
        <v>1.7082347923699647E-5</v>
      </c>
      <c r="F571" s="1"/>
      <c r="G571">
        <v>617</v>
      </c>
      <c r="H571" s="4">
        <v>101.765</v>
      </c>
      <c r="I571">
        <f t="shared" si="50"/>
        <v>1.0176499999999999</v>
      </c>
      <c r="J571" s="1">
        <f t="shared" si="51"/>
        <v>1.5305974549206409E-4</v>
      </c>
      <c r="K571" s="1"/>
      <c r="L571">
        <v>617</v>
      </c>
      <c r="M571">
        <v>65.848699999999994</v>
      </c>
      <c r="N571">
        <f t="shared" si="52"/>
        <v>0.65848699999999993</v>
      </c>
      <c r="O571" s="1">
        <f t="shared" si="53"/>
        <v>8.8559932974379196E-2</v>
      </c>
    </row>
    <row r="572" spans="2:15" x14ac:dyDescent="0.25">
      <c r="B572">
        <v>616.5</v>
      </c>
      <c r="C572">
        <v>99.409899999999993</v>
      </c>
      <c r="D572">
        <f t="shared" si="48"/>
        <v>0.99409899999999995</v>
      </c>
      <c r="E572" s="1">
        <f t="shared" si="49"/>
        <v>1.7514252101652114E-5</v>
      </c>
      <c r="F572" s="1"/>
      <c r="G572">
        <v>616.5</v>
      </c>
      <c r="H572" s="4">
        <v>101.756</v>
      </c>
      <c r="I572">
        <f t="shared" si="50"/>
        <v>1.01756</v>
      </c>
      <c r="J572" s="1">
        <f t="shared" si="51"/>
        <v>1.5151617595031286E-4</v>
      </c>
      <c r="K572" s="1"/>
      <c r="L572">
        <v>616.5</v>
      </c>
      <c r="M572">
        <v>65.860399999999998</v>
      </c>
      <c r="N572">
        <f t="shared" si="52"/>
        <v>0.65860399999999997</v>
      </c>
      <c r="O572" s="1">
        <f t="shared" si="53"/>
        <v>8.8483541563671067E-2</v>
      </c>
    </row>
    <row r="573" spans="2:15" x14ac:dyDescent="0.25">
      <c r="B573">
        <v>616</v>
      </c>
      <c r="C573">
        <v>99.371600000000001</v>
      </c>
      <c r="D573">
        <f t="shared" si="48"/>
        <v>0.99371600000000004</v>
      </c>
      <c r="E573" s="1">
        <f t="shared" si="49"/>
        <v>1.9869185964601278E-5</v>
      </c>
      <c r="F573" s="1"/>
      <c r="G573">
        <v>616</v>
      </c>
      <c r="H573" s="4">
        <v>101.78700000000001</v>
      </c>
      <c r="I573">
        <f t="shared" si="50"/>
        <v>1.0178700000000001</v>
      </c>
      <c r="J573" s="1">
        <f t="shared" si="51"/>
        <v>1.5686526766679529E-4</v>
      </c>
      <c r="K573" s="1"/>
      <c r="L573">
        <v>616</v>
      </c>
      <c r="M573">
        <v>65.928299999999993</v>
      </c>
      <c r="N573">
        <f t="shared" si="52"/>
        <v>0.65928299999999995</v>
      </c>
      <c r="O573" s="1">
        <f t="shared" si="53"/>
        <v>8.8041155383196623E-2</v>
      </c>
    </row>
    <row r="574" spans="2:15" x14ac:dyDescent="0.25">
      <c r="B574">
        <v>615.5</v>
      </c>
      <c r="C574">
        <v>99.375799999999998</v>
      </c>
      <c r="D574">
        <f t="shared" si="48"/>
        <v>0.99375800000000003</v>
      </c>
      <c r="E574" s="1">
        <f t="shared" si="49"/>
        <v>1.9603647970632498E-5</v>
      </c>
      <c r="F574" s="1"/>
      <c r="G574">
        <v>615.5</v>
      </c>
      <c r="H574" s="4">
        <v>101.709</v>
      </c>
      <c r="I574">
        <f t="shared" si="50"/>
        <v>1.01709</v>
      </c>
      <c r="J574" s="1">
        <f t="shared" si="51"/>
        <v>1.4358026330020041E-4</v>
      </c>
      <c r="K574" s="1"/>
      <c r="L574">
        <v>615.5</v>
      </c>
      <c r="M574">
        <v>65.877700000000004</v>
      </c>
      <c r="N574">
        <f t="shared" si="52"/>
        <v>0.65877700000000006</v>
      </c>
      <c r="O574" s="1">
        <f t="shared" si="53"/>
        <v>8.8370674544648614E-2</v>
      </c>
    </row>
    <row r="575" spans="2:15" x14ac:dyDescent="0.25">
      <c r="B575">
        <v>615</v>
      </c>
      <c r="C575">
        <v>99.384799999999998</v>
      </c>
      <c r="D575">
        <f t="shared" si="48"/>
        <v>0.99384799999999995</v>
      </c>
      <c r="E575" s="1">
        <f t="shared" si="49"/>
        <v>1.9040690326891324E-5</v>
      </c>
      <c r="F575" s="1"/>
      <c r="G575">
        <v>615</v>
      </c>
      <c r="H575" s="4">
        <v>101.849</v>
      </c>
      <c r="I575">
        <f t="shared" si="50"/>
        <v>1.0184900000000001</v>
      </c>
      <c r="J575" s="1">
        <f t="shared" si="51"/>
        <v>1.6783674851986977E-4</v>
      </c>
      <c r="K575" s="1"/>
      <c r="L575">
        <v>615</v>
      </c>
      <c r="M575">
        <v>65.834299999999999</v>
      </c>
      <c r="N575">
        <f t="shared" si="52"/>
        <v>0.65834300000000001</v>
      </c>
      <c r="O575" s="1">
        <f t="shared" si="53"/>
        <v>8.8654018990860381E-2</v>
      </c>
    </row>
    <row r="576" spans="2:15" x14ac:dyDescent="0.25">
      <c r="B576">
        <v>614.5</v>
      </c>
      <c r="C576">
        <v>99.376300000000001</v>
      </c>
      <c r="D576">
        <f t="shared" si="48"/>
        <v>0.99376299999999995</v>
      </c>
      <c r="E576" s="1">
        <f t="shared" si="49"/>
        <v>1.9572156037204345E-5</v>
      </c>
      <c r="F576" s="1"/>
      <c r="G576">
        <v>614.5</v>
      </c>
      <c r="H576" s="4">
        <v>101.78700000000001</v>
      </c>
      <c r="I576">
        <f t="shared" si="50"/>
        <v>1.0178700000000001</v>
      </c>
      <c r="J576" s="1">
        <f t="shared" si="51"/>
        <v>1.5686526766679529E-4</v>
      </c>
      <c r="K576" s="1"/>
      <c r="L576">
        <v>614.5</v>
      </c>
      <c r="M576">
        <v>65.879300000000001</v>
      </c>
      <c r="N576">
        <f t="shared" si="52"/>
        <v>0.65879299999999996</v>
      </c>
      <c r="O576" s="1">
        <f t="shared" si="53"/>
        <v>8.836024126622477E-2</v>
      </c>
    </row>
    <row r="577" spans="2:15" x14ac:dyDescent="0.25">
      <c r="B577">
        <v>614</v>
      </c>
      <c r="C577">
        <v>99.404899999999998</v>
      </c>
      <c r="D577">
        <f t="shared" si="48"/>
        <v>0.99404899999999996</v>
      </c>
      <c r="E577" s="1">
        <f t="shared" si="49"/>
        <v>1.7813206894227784E-5</v>
      </c>
      <c r="F577" s="1"/>
      <c r="G577">
        <v>614</v>
      </c>
      <c r="H577" s="4">
        <v>101.789</v>
      </c>
      <c r="I577">
        <f t="shared" si="50"/>
        <v>1.01789</v>
      </c>
      <c r="J577" s="1">
        <f t="shared" si="51"/>
        <v>1.5721350047647516E-4</v>
      </c>
      <c r="K577" s="1"/>
      <c r="L577">
        <v>614</v>
      </c>
      <c r="M577">
        <v>65.89</v>
      </c>
      <c r="N577">
        <f t="shared" si="52"/>
        <v>0.65890000000000004</v>
      </c>
      <c r="O577" s="1">
        <f t="shared" si="53"/>
        <v>8.8290491728638607E-2</v>
      </c>
    </row>
    <row r="578" spans="2:15" x14ac:dyDescent="0.25">
      <c r="B578">
        <v>613.5</v>
      </c>
      <c r="C578">
        <v>99.436199999999999</v>
      </c>
      <c r="D578">
        <f t="shared" si="48"/>
        <v>0.99436199999999997</v>
      </c>
      <c r="E578" s="1">
        <f t="shared" si="49"/>
        <v>1.598363774963261E-5</v>
      </c>
      <c r="F578" s="1"/>
      <c r="G578">
        <v>613.5</v>
      </c>
      <c r="H578" s="4">
        <v>101.843</v>
      </c>
      <c r="I578">
        <f t="shared" si="50"/>
        <v>1.0184299999999999</v>
      </c>
      <c r="J578" s="1">
        <f t="shared" si="51"/>
        <v>1.6675908015278322E-4</v>
      </c>
      <c r="K578" s="1"/>
      <c r="L578">
        <v>613.5</v>
      </c>
      <c r="M578">
        <v>65.901799999999994</v>
      </c>
      <c r="N578">
        <f t="shared" si="52"/>
        <v>0.65901799999999999</v>
      </c>
      <c r="O578" s="1">
        <f t="shared" si="53"/>
        <v>8.8213618083269357E-2</v>
      </c>
    </row>
    <row r="579" spans="2:15" x14ac:dyDescent="0.25">
      <c r="B579">
        <v>613</v>
      </c>
      <c r="C579">
        <v>99.355999999999995</v>
      </c>
      <c r="D579">
        <f t="shared" si="48"/>
        <v>0.99356</v>
      </c>
      <c r="E579" s="1">
        <f t="shared" si="49"/>
        <v>2.0871210596239792E-5</v>
      </c>
      <c r="F579" s="1"/>
      <c r="G579">
        <v>613</v>
      </c>
      <c r="H579" s="4">
        <v>101.78</v>
      </c>
      <c r="I579">
        <f t="shared" si="50"/>
        <v>1.0178</v>
      </c>
      <c r="J579" s="1">
        <f t="shared" si="51"/>
        <v>1.5564943996856028E-4</v>
      </c>
      <c r="K579" s="1"/>
      <c r="L579">
        <v>613</v>
      </c>
      <c r="M579">
        <v>65.860299999999995</v>
      </c>
      <c r="N579">
        <f t="shared" si="52"/>
        <v>0.65860299999999994</v>
      </c>
      <c r="O579" s="1">
        <f t="shared" si="53"/>
        <v>8.8484194278647413E-2</v>
      </c>
    </row>
    <row r="580" spans="2:15" x14ac:dyDescent="0.25">
      <c r="B580">
        <v>612.5</v>
      </c>
      <c r="C580">
        <v>99.4238</v>
      </c>
      <c r="D580">
        <f t="shared" si="48"/>
        <v>0.99423799999999996</v>
      </c>
      <c r="E580" s="1">
        <f t="shared" si="49"/>
        <v>1.6696527390826202E-5</v>
      </c>
      <c r="F580" s="1"/>
      <c r="G580">
        <v>612.5</v>
      </c>
      <c r="H580" s="4">
        <v>101.874</v>
      </c>
      <c r="I580">
        <f t="shared" si="50"/>
        <v>1.01874</v>
      </c>
      <c r="J580" s="1">
        <f t="shared" si="51"/>
        <v>1.7236370418359897E-4</v>
      </c>
      <c r="K580" s="1"/>
      <c r="L580">
        <v>612.5</v>
      </c>
      <c r="M580">
        <v>65.883200000000002</v>
      </c>
      <c r="N580">
        <f t="shared" si="52"/>
        <v>0.65883199999999997</v>
      </c>
      <c r="O580" s="1">
        <f t="shared" si="53"/>
        <v>8.8334813900964149E-2</v>
      </c>
    </row>
    <row r="581" spans="2:15" x14ac:dyDescent="0.25">
      <c r="B581">
        <v>612</v>
      </c>
      <c r="C581">
        <v>99.318299999999994</v>
      </c>
      <c r="D581">
        <f t="shared" si="48"/>
        <v>0.99318299999999993</v>
      </c>
      <c r="E581" s="1">
        <f t="shared" si="49"/>
        <v>2.3395229781420442E-5</v>
      </c>
      <c r="F581" s="1"/>
      <c r="G581">
        <v>612</v>
      </c>
      <c r="H581" s="4">
        <v>101.813</v>
      </c>
      <c r="I581">
        <f t="shared" si="50"/>
        <v>1.01813</v>
      </c>
      <c r="J581" s="1">
        <f t="shared" si="51"/>
        <v>1.6142187147024408E-4</v>
      </c>
      <c r="K581" s="1"/>
      <c r="L581">
        <v>612</v>
      </c>
      <c r="M581">
        <v>65.920100000000005</v>
      </c>
      <c r="N581">
        <f t="shared" si="52"/>
        <v>0.65920100000000004</v>
      </c>
      <c r="O581" s="1">
        <f t="shared" si="53"/>
        <v>8.8094495003041534E-2</v>
      </c>
    </row>
    <row r="582" spans="2:15" x14ac:dyDescent="0.25">
      <c r="B582">
        <v>611.5</v>
      </c>
      <c r="C582">
        <v>99.278999999999996</v>
      </c>
      <c r="D582">
        <f t="shared" ref="D582:D645" si="54">C582/100</f>
        <v>0.99278999999999995</v>
      </c>
      <c r="E582" s="1">
        <f t="shared" ref="E582:E645" si="55">((1-D582)^(2))/(2*D582)</f>
        <v>2.6180813666536085E-5</v>
      </c>
      <c r="F582" s="1"/>
      <c r="G582">
        <v>611.5</v>
      </c>
      <c r="H582" s="4">
        <v>101.78100000000001</v>
      </c>
      <c r="I582">
        <f t="shared" ref="I582:I645" si="56">H582/100</f>
        <v>1.0178100000000001</v>
      </c>
      <c r="J582" s="1">
        <f t="shared" ref="J582:J645" si="57">((1-I582)^(2))/(2*I582)</f>
        <v>1.5582284512826738E-4</v>
      </c>
      <c r="K582" s="1"/>
      <c r="L582">
        <v>611.5</v>
      </c>
      <c r="M582">
        <v>65.962199999999996</v>
      </c>
      <c r="N582">
        <f t="shared" ref="N582:N645" si="58">M582/100</f>
        <v>0.65962199999999993</v>
      </c>
      <c r="O582" s="1">
        <f t="shared" ref="O582:O645" si="59">((1-N582)^(2))/(2*N582)</f>
        <v>8.7820890513051461E-2</v>
      </c>
    </row>
    <row r="583" spans="2:15" x14ac:dyDescent="0.25">
      <c r="B583">
        <v>611</v>
      </c>
      <c r="C583">
        <v>99.355199999999996</v>
      </c>
      <c r="D583">
        <f t="shared" si="54"/>
        <v>0.99355199999999999</v>
      </c>
      <c r="E583" s="1">
        <f t="shared" si="55"/>
        <v>2.0923265214100579E-5</v>
      </c>
      <c r="F583" s="1"/>
      <c r="G583">
        <v>611</v>
      </c>
      <c r="H583" s="4">
        <v>101.871</v>
      </c>
      <c r="I583">
        <f t="shared" si="56"/>
        <v>1.01871</v>
      </c>
      <c r="J583" s="1">
        <f t="shared" si="57"/>
        <v>1.7181734742959242E-4</v>
      </c>
      <c r="K583" s="1"/>
      <c r="L583">
        <v>611</v>
      </c>
      <c r="M583">
        <v>65.899000000000001</v>
      </c>
      <c r="N583">
        <f t="shared" si="58"/>
        <v>0.65898999999999996</v>
      </c>
      <c r="O583" s="1">
        <f t="shared" si="59"/>
        <v>8.8231854883989158E-2</v>
      </c>
    </row>
    <row r="584" spans="2:15" x14ac:dyDescent="0.25">
      <c r="B584">
        <v>610.5</v>
      </c>
      <c r="C584">
        <v>99.322500000000005</v>
      </c>
      <c r="D584">
        <f t="shared" si="54"/>
        <v>0.99322500000000002</v>
      </c>
      <c r="E584" s="1">
        <f t="shared" si="55"/>
        <v>2.3106861486571355E-5</v>
      </c>
      <c r="F584" s="1"/>
      <c r="G584">
        <v>610.5</v>
      </c>
      <c r="H584" s="4">
        <v>101.887</v>
      </c>
      <c r="I584">
        <f t="shared" si="56"/>
        <v>1.0188699999999999</v>
      </c>
      <c r="J584" s="1">
        <f t="shared" si="57"/>
        <v>1.7474108571260212E-4</v>
      </c>
      <c r="K584" s="1"/>
      <c r="L584">
        <v>610.5</v>
      </c>
      <c r="M584">
        <v>65.927700000000002</v>
      </c>
      <c r="N584">
        <f t="shared" si="58"/>
        <v>0.659277</v>
      </c>
      <c r="O584" s="1">
        <f t="shared" si="59"/>
        <v>8.8045057486458647E-2</v>
      </c>
    </row>
    <row r="585" spans="2:15" x14ac:dyDescent="0.25">
      <c r="B585">
        <v>610</v>
      </c>
      <c r="C585">
        <v>99.292100000000005</v>
      </c>
      <c r="D585">
        <f t="shared" si="54"/>
        <v>0.99292100000000005</v>
      </c>
      <c r="E585" s="1">
        <f t="shared" si="55"/>
        <v>2.5234757347260879E-5</v>
      </c>
      <c r="F585" s="1"/>
      <c r="G585">
        <v>610</v>
      </c>
      <c r="H585" s="4">
        <v>101.831</v>
      </c>
      <c r="I585">
        <f t="shared" si="56"/>
        <v>1.01831</v>
      </c>
      <c r="J585" s="1">
        <f t="shared" si="57"/>
        <v>1.6461396824149905E-4</v>
      </c>
      <c r="K585" s="1"/>
      <c r="L585">
        <v>610</v>
      </c>
      <c r="M585">
        <v>65.980800000000002</v>
      </c>
      <c r="N585">
        <f t="shared" si="58"/>
        <v>0.65980800000000006</v>
      </c>
      <c r="O585" s="1">
        <f t="shared" si="59"/>
        <v>8.7700207381541259E-2</v>
      </c>
    </row>
    <row r="586" spans="2:15" x14ac:dyDescent="0.25">
      <c r="B586">
        <v>609.5</v>
      </c>
      <c r="C586">
        <v>99.346800000000002</v>
      </c>
      <c r="D586">
        <f t="shared" si="54"/>
        <v>0.99346800000000002</v>
      </c>
      <c r="E586" s="1">
        <f t="shared" si="55"/>
        <v>2.1473778722616009E-5</v>
      </c>
      <c r="F586" s="1"/>
      <c r="G586">
        <v>609.5</v>
      </c>
      <c r="H586" s="4">
        <v>101.902</v>
      </c>
      <c r="I586">
        <f t="shared" si="56"/>
        <v>1.01902</v>
      </c>
      <c r="J586" s="1">
        <f t="shared" si="57"/>
        <v>1.775040725402845E-4</v>
      </c>
      <c r="K586" s="1"/>
      <c r="L586">
        <v>609.5</v>
      </c>
      <c r="M586">
        <v>65.960899999999995</v>
      </c>
      <c r="N586">
        <f t="shared" si="58"/>
        <v>0.659609</v>
      </c>
      <c r="O586" s="1">
        <f t="shared" si="59"/>
        <v>8.7829329861326938E-2</v>
      </c>
    </row>
    <row r="587" spans="2:15" x14ac:dyDescent="0.25">
      <c r="B587">
        <v>609</v>
      </c>
      <c r="C587">
        <v>99.388400000000004</v>
      </c>
      <c r="D587">
        <f t="shared" si="54"/>
        <v>0.99388399999999999</v>
      </c>
      <c r="E587" s="1">
        <f t="shared" si="55"/>
        <v>1.8817817773502808E-5</v>
      </c>
      <c r="F587" s="1"/>
      <c r="G587">
        <v>609</v>
      </c>
      <c r="H587" s="4">
        <v>101.935</v>
      </c>
      <c r="I587">
        <f t="shared" si="56"/>
        <v>1.01935</v>
      </c>
      <c r="J587" s="1">
        <f t="shared" si="57"/>
        <v>1.8365747780448285E-4</v>
      </c>
      <c r="K587" s="1"/>
      <c r="L587">
        <v>609</v>
      </c>
      <c r="M587">
        <v>65.991399999999999</v>
      </c>
      <c r="N587">
        <f t="shared" si="58"/>
        <v>0.659914</v>
      </c>
      <c r="O587" s="1">
        <f t="shared" si="59"/>
        <v>8.7631484857117747E-2</v>
      </c>
    </row>
    <row r="588" spans="2:15" x14ac:dyDescent="0.25">
      <c r="B588">
        <v>608.5</v>
      </c>
      <c r="C588">
        <v>99.430099999999996</v>
      </c>
      <c r="D588">
        <f t="shared" si="54"/>
        <v>0.99430099999999999</v>
      </c>
      <c r="E588" s="1">
        <f t="shared" si="55"/>
        <v>1.6332378726361591E-5</v>
      </c>
      <c r="F588" s="1"/>
      <c r="G588">
        <v>608.5</v>
      </c>
      <c r="H588" s="4">
        <v>101.914</v>
      </c>
      <c r="I588">
        <f t="shared" si="56"/>
        <v>1.0191399999999999</v>
      </c>
      <c r="J588" s="1">
        <f t="shared" si="57"/>
        <v>1.7972977216084029E-4</v>
      </c>
      <c r="K588" s="1"/>
      <c r="L588">
        <v>608.5</v>
      </c>
      <c r="M588">
        <v>65.913899999999998</v>
      </c>
      <c r="N588">
        <f t="shared" si="58"/>
        <v>0.65913900000000003</v>
      </c>
      <c r="O588" s="1">
        <f t="shared" si="59"/>
        <v>8.8134840542738319E-2</v>
      </c>
    </row>
    <row r="589" spans="2:15" x14ac:dyDescent="0.25">
      <c r="B589">
        <v>608</v>
      </c>
      <c r="C589">
        <v>99.421700000000001</v>
      </c>
      <c r="D589">
        <f t="shared" si="54"/>
        <v>0.99421700000000002</v>
      </c>
      <c r="E589" s="1">
        <f t="shared" si="55"/>
        <v>1.6818807664725004E-5</v>
      </c>
      <c r="F589" s="1"/>
      <c r="G589">
        <v>608</v>
      </c>
      <c r="H589" s="4">
        <v>101.973</v>
      </c>
      <c r="I589">
        <f t="shared" si="56"/>
        <v>1.01973</v>
      </c>
      <c r="J589" s="1">
        <f t="shared" si="57"/>
        <v>1.9087057358320388E-4</v>
      </c>
      <c r="K589" s="1"/>
      <c r="L589">
        <v>608</v>
      </c>
      <c r="M589">
        <v>66.000600000000006</v>
      </c>
      <c r="N589">
        <f t="shared" si="58"/>
        <v>0.66000600000000009</v>
      </c>
      <c r="O589" s="1">
        <f t="shared" si="59"/>
        <v>8.7571870586024919E-2</v>
      </c>
    </row>
    <row r="590" spans="2:15" x14ac:dyDescent="0.25">
      <c r="B590">
        <v>607.5</v>
      </c>
      <c r="C590">
        <v>99.367500000000007</v>
      </c>
      <c r="D590">
        <f t="shared" si="54"/>
        <v>0.99367500000000009</v>
      </c>
      <c r="E590" s="1">
        <f t="shared" si="55"/>
        <v>2.0130135607718274E-5</v>
      </c>
      <c r="F590" s="1"/>
      <c r="G590">
        <v>607.5</v>
      </c>
      <c r="H590" s="4">
        <v>101.934</v>
      </c>
      <c r="I590">
        <f t="shared" si="56"/>
        <v>1.0193399999999999</v>
      </c>
      <c r="J590" s="1">
        <f t="shared" si="57"/>
        <v>1.8346949987246486E-4</v>
      </c>
      <c r="K590" s="1"/>
      <c r="L590">
        <v>607.5</v>
      </c>
      <c r="M590">
        <v>65.963099999999997</v>
      </c>
      <c r="N590">
        <f t="shared" si="58"/>
        <v>0.65963099999999997</v>
      </c>
      <c r="O590" s="1">
        <f t="shared" si="59"/>
        <v>8.781504823226928E-2</v>
      </c>
    </row>
    <row r="591" spans="2:15" x14ac:dyDescent="0.25">
      <c r="B591">
        <v>607</v>
      </c>
      <c r="C591">
        <v>99.353700000000003</v>
      </c>
      <c r="D591">
        <f t="shared" si="54"/>
        <v>0.993537</v>
      </c>
      <c r="E591" s="1">
        <f t="shared" si="55"/>
        <v>2.1021043504167412E-5</v>
      </c>
      <c r="F591" s="1"/>
      <c r="G591">
        <v>607</v>
      </c>
      <c r="H591" s="4">
        <v>101.979</v>
      </c>
      <c r="I591">
        <f t="shared" si="56"/>
        <v>1.01979</v>
      </c>
      <c r="J591" s="1">
        <f t="shared" si="57"/>
        <v>1.9202193588876092E-4</v>
      </c>
      <c r="K591" s="1"/>
      <c r="L591">
        <v>607</v>
      </c>
      <c r="M591">
        <v>66.007800000000003</v>
      </c>
      <c r="N591">
        <f t="shared" si="58"/>
        <v>0.66007800000000005</v>
      </c>
      <c r="O591" s="1">
        <f t="shared" si="59"/>
        <v>8.7525236475083215E-2</v>
      </c>
    </row>
    <row r="592" spans="2:15" x14ac:dyDescent="0.25">
      <c r="B592">
        <v>606.5</v>
      </c>
      <c r="C592">
        <v>99.447900000000004</v>
      </c>
      <c r="D592">
        <f t="shared" si="54"/>
        <v>0.994479</v>
      </c>
      <c r="E592" s="1">
        <f t="shared" si="55"/>
        <v>1.5325331656073169E-5</v>
      </c>
      <c r="F592" s="1"/>
      <c r="G592">
        <v>606.5</v>
      </c>
      <c r="H592" s="4">
        <v>101.992</v>
      </c>
      <c r="I592">
        <f t="shared" si="56"/>
        <v>1.0199199999999999</v>
      </c>
      <c r="J592" s="1">
        <f t="shared" si="57"/>
        <v>1.9452819829006077E-4</v>
      </c>
      <c r="K592" s="1"/>
      <c r="L592">
        <v>606.5</v>
      </c>
      <c r="M592">
        <v>65.996300000000005</v>
      </c>
      <c r="N592">
        <f t="shared" si="58"/>
        <v>0.65996300000000008</v>
      </c>
      <c r="O592" s="1">
        <f t="shared" si="59"/>
        <v>8.7599730112900218E-2</v>
      </c>
    </row>
    <row r="593" spans="2:15" x14ac:dyDescent="0.25">
      <c r="B593">
        <v>606</v>
      </c>
      <c r="C593">
        <v>99.435500000000005</v>
      </c>
      <c r="D593">
        <f t="shared" si="54"/>
        <v>0.9943550000000001</v>
      </c>
      <c r="E593" s="1">
        <f t="shared" si="55"/>
        <v>1.6023464959696923E-5</v>
      </c>
      <c r="F593" s="1"/>
      <c r="G593">
        <v>606</v>
      </c>
      <c r="H593" s="4">
        <v>102.02500000000001</v>
      </c>
      <c r="I593">
        <f t="shared" si="56"/>
        <v>1.0202500000000001</v>
      </c>
      <c r="J593" s="1">
        <f t="shared" si="57"/>
        <v>2.0096177407498363E-4</v>
      </c>
      <c r="K593" s="1"/>
      <c r="L593">
        <v>606</v>
      </c>
      <c r="M593">
        <v>66.009399999999999</v>
      </c>
      <c r="N593">
        <f t="shared" si="58"/>
        <v>0.66009399999999996</v>
      </c>
      <c r="O593" s="1">
        <f t="shared" si="59"/>
        <v>8.7514875787387883E-2</v>
      </c>
    </row>
    <row r="594" spans="2:15" x14ac:dyDescent="0.25">
      <c r="B594">
        <v>605.5</v>
      </c>
      <c r="C594">
        <v>99.456000000000003</v>
      </c>
      <c r="D594">
        <f t="shared" si="54"/>
        <v>0.99456</v>
      </c>
      <c r="E594" s="1">
        <f t="shared" si="55"/>
        <v>1.4877734877734879E-5</v>
      </c>
      <c r="F594" s="1"/>
      <c r="G594">
        <v>605.5</v>
      </c>
      <c r="H594" s="4">
        <v>102.065</v>
      </c>
      <c r="I594">
        <f t="shared" si="56"/>
        <v>1.0206500000000001</v>
      </c>
      <c r="J594" s="1">
        <f t="shared" si="57"/>
        <v>2.0889751628864073E-4</v>
      </c>
      <c r="K594" s="1"/>
      <c r="L594">
        <v>605.5</v>
      </c>
      <c r="M594">
        <v>65.984099999999998</v>
      </c>
      <c r="N594">
        <f t="shared" si="58"/>
        <v>0.65984100000000001</v>
      </c>
      <c r="O594" s="1">
        <f t="shared" si="59"/>
        <v>8.7678808440972894E-2</v>
      </c>
    </row>
    <row r="595" spans="2:15" x14ac:dyDescent="0.25">
      <c r="B595">
        <v>605</v>
      </c>
      <c r="C595">
        <v>99.37</v>
      </c>
      <c r="D595">
        <f t="shared" si="54"/>
        <v>0.99370000000000003</v>
      </c>
      <c r="E595" s="1">
        <f t="shared" si="55"/>
        <v>1.9970816141692487E-5</v>
      </c>
      <c r="F595" s="1"/>
      <c r="G595">
        <v>605</v>
      </c>
      <c r="H595" s="4">
        <v>101.992</v>
      </c>
      <c r="I595">
        <f t="shared" si="56"/>
        <v>1.0199199999999999</v>
      </c>
      <c r="J595" s="1">
        <f t="shared" si="57"/>
        <v>1.9452819829006077E-4</v>
      </c>
      <c r="K595" s="1"/>
      <c r="L595">
        <v>605</v>
      </c>
      <c r="M595">
        <v>65.986800000000002</v>
      </c>
      <c r="N595">
        <f t="shared" si="58"/>
        <v>0.65986800000000001</v>
      </c>
      <c r="O595" s="1">
        <f t="shared" si="59"/>
        <v>8.7661303036364838E-2</v>
      </c>
    </row>
    <row r="596" spans="2:15" x14ac:dyDescent="0.25">
      <c r="B596">
        <v>604.5</v>
      </c>
      <c r="C596">
        <v>99.436400000000006</v>
      </c>
      <c r="D596">
        <f t="shared" si="54"/>
        <v>0.99436400000000003</v>
      </c>
      <c r="E596" s="1">
        <f t="shared" si="55"/>
        <v>1.5972267700761344E-5</v>
      </c>
      <c r="F596" s="1"/>
      <c r="G596">
        <v>604.5</v>
      </c>
      <c r="H596" s="4">
        <v>102.018</v>
      </c>
      <c r="I596">
        <f t="shared" si="56"/>
        <v>1.0201800000000001</v>
      </c>
      <c r="J596" s="1">
        <f t="shared" si="57"/>
        <v>1.9958850398949375E-4</v>
      </c>
      <c r="K596" s="1"/>
      <c r="L596">
        <v>604.5</v>
      </c>
      <c r="M596">
        <v>66.001199999999997</v>
      </c>
      <c r="N596">
        <f t="shared" si="58"/>
        <v>0.66001199999999993</v>
      </c>
      <c r="O596" s="1">
        <f t="shared" si="59"/>
        <v>8.7567983721508147E-2</v>
      </c>
    </row>
    <row r="597" spans="2:15" x14ac:dyDescent="0.25">
      <c r="B597">
        <v>604</v>
      </c>
      <c r="C597">
        <v>99.394000000000005</v>
      </c>
      <c r="D597">
        <f t="shared" si="54"/>
        <v>0.99394000000000005</v>
      </c>
      <c r="E597" s="1">
        <f t="shared" si="55"/>
        <v>1.8473750930639398E-5</v>
      </c>
      <c r="F597" s="1"/>
      <c r="G597">
        <v>604</v>
      </c>
      <c r="H597" s="4">
        <v>101.965</v>
      </c>
      <c r="I597">
        <f t="shared" si="56"/>
        <v>1.0196499999999999</v>
      </c>
      <c r="J597" s="1">
        <f t="shared" si="57"/>
        <v>1.893407051439209E-4</v>
      </c>
      <c r="K597" s="1"/>
      <c r="L597">
        <v>604</v>
      </c>
      <c r="M597">
        <v>66.037899999999993</v>
      </c>
      <c r="N597">
        <f t="shared" si="58"/>
        <v>0.66037899999999994</v>
      </c>
      <c r="O597" s="1">
        <f t="shared" si="59"/>
        <v>8.7330475106719069E-2</v>
      </c>
    </row>
    <row r="598" spans="2:15" x14ac:dyDescent="0.25">
      <c r="B598">
        <v>603.5</v>
      </c>
      <c r="C598">
        <v>99.327200000000005</v>
      </c>
      <c r="D598">
        <f t="shared" si="54"/>
        <v>0.99327200000000004</v>
      </c>
      <c r="E598" s="1">
        <f t="shared" si="55"/>
        <v>2.2786298214386092E-5</v>
      </c>
      <c r="F598" s="1"/>
      <c r="G598">
        <v>603.5</v>
      </c>
      <c r="H598" s="4">
        <v>101.992</v>
      </c>
      <c r="I598">
        <f t="shared" si="56"/>
        <v>1.0199199999999999</v>
      </c>
      <c r="J598" s="1">
        <f t="shared" si="57"/>
        <v>1.9452819829006077E-4</v>
      </c>
      <c r="K598" s="1"/>
      <c r="L598">
        <v>603.5</v>
      </c>
      <c r="M598">
        <v>66.034000000000006</v>
      </c>
      <c r="N598">
        <f t="shared" si="58"/>
        <v>0.66034000000000004</v>
      </c>
      <c r="O598" s="1">
        <f t="shared" si="59"/>
        <v>8.73556922191598E-2</v>
      </c>
    </row>
    <row r="599" spans="2:15" x14ac:dyDescent="0.25">
      <c r="B599">
        <v>603</v>
      </c>
      <c r="C599">
        <v>99.418300000000002</v>
      </c>
      <c r="D599">
        <f t="shared" si="54"/>
        <v>0.99418300000000004</v>
      </c>
      <c r="E599" s="1">
        <f t="shared" si="55"/>
        <v>1.7017736674233791E-5</v>
      </c>
      <c r="F599" s="1"/>
      <c r="G599">
        <v>603</v>
      </c>
      <c r="H599" s="4">
        <v>102.03400000000001</v>
      </c>
      <c r="I599">
        <f t="shared" si="56"/>
        <v>1.02034</v>
      </c>
      <c r="J599" s="1">
        <f t="shared" si="57"/>
        <v>2.0273418664366828E-4</v>
      </c>
      <c r="K599" s="1"/>
      <c r="L599">
        <v>603</v>
      </c>
      <c r="M599">
        <v>66.003100000000003</v>
      </c>
      <c r="N599">
        <f t="shared" si="58"/>
        <v>0.66003100000000003</v>
      </c>
      <c r="O599" s="1">
        <f t="shared" si="59"/>
        <v>8.7555676143241737E-2</v>
      </c>
    </row>
    <row r="600" spans="2:15" x14ac:dyDescent="0.25">
      <c r="B600">
        <v>602.5</v>
      </c>
      <c r="C600">
        <v>99.388300000000001</v>
      </c>
      <c r="D600">
        <f t="shared" si="54"/>
        <v>0.99388299999999996</v>
      </c>
      <c r="E600" s="1">
        <f t="shared" si="55"/>
        <v>1.8823990852042182E-5</v>
      </c>
      <c r="F600" s="1"/>
      <c r="G600">
        <v>602.5</v>
      </c>
      <c r="H600" s="4">
        <v>102.01</v>
      </c>
      <c r="I600">
        <f t="shared" si="56"/>
        <v>1.0201</v>
      </c>
      <c r="J600" s="1">
        <f t="shared" si="57"/>
        <v>1.9802470346044518E-4</v>
      </c>
      <c r="K600" s="1"/>
      <c r="L600">
        <v>602.5</v>
      </c>
      <c r="M600">
        <v>66.063299999999998</v>
      </c>
      <c r="N600">
        <f t="shared" si="58"/>
        <v>0.66063300000000003</v>
      </c>
      <c r="O600" s="1">
        <f t="shared" si="59"/>
        <v>8.7166369746137395E-2</v>
      </c>
    </row>
    <row r="601" spans="2:15" x14ac:dyDescent="0.25">
      <c r="B601">
        <v>602</v>
      </c>
      <c r="C601">
        <v>99.374700000000004</v>
      </c>
      <c r="D601">
        <f t="shared" si="54"/>
        <v>0.99374700000000005</v>
      </c>
      <c r="E601" s="1">
        <f t="shared" si="55"/>
        <v>1.9673019893393091E-5</v>
      </c>
      <c r="F601" s="1"/>
      <c r="G601">
        <v>602</v>
      </c>
      <c r="H601" s="4">
        <v>102.01900000000001</v>
      </c>
      <c r="I601">
        <f t="shared" si="56"/>
        <v>1.0201900000000002</v>
      </c>
      <c r="J601" s="1">
        <f t="shared" si="57"/>
        <v>1.9978440290534415E-4</v>
      </c>
      <c r="K601" s="1"/>
      <c r="L601">
        <v>602</v>
      </c>
      <c r="M601">
        <v>66.062100000000001</v>
      </c>
      <c r="N601">
        <f t="shared" si="58"/>
        <v>0.66062100000000001</v>
      </c>
      <c r="O601" s="1">
        <f t="shared" si="59"/>
        <v>8.7174117717269045E-2</v>
      </c>
    </row>
    <row r="602" spans="2:15" x14ac:dyDescent="0.25">
      <c r="B602">
        <v>601.5</v>
      </c>
      <c r="C602">
        <v>99.421300000000002</v>
      </c>
      <c r="D602">
        <f t="shared" si="54"/>
        <v>0.99421300000000001</v>
      </c>
      <c r="E602" s="1">
        <f t="shared" si="55"/>
        <v>1.6842150022178266E-5</v>
      </c>
      <c r="F602" s="1"/>
      <c r="G602">
        <v>601.5</v>
      </c>
      <c r="H602" s="4">
        <v>101.988</v>
      </c>
      <c r="I602">
        <f t="shared" si="56"/>
        <v>1.0198799999999999</v>
      </c>
      <c r="J602" s="1">
        <f t="shared" si="57"/>
        <v>1.9375534376593127E-4</v>
      </c>
      <c r="K602" s="1"/>
      <c r="L602">
        <v>601.5</v>
      </c>
      <c r="M602">
        <v>66.080299999999994</v>
      </c>
      <c r="N602">
        <f t="shared" si="58"/>
        <v>0.66080299999999992</v>
      </c>
      <c r="O602" s="1">
        <f t="shared" si="59"/>
        <v>8.7056660463859931E-2</v>
      </c>
    </row>
    <row r="603" spans="2:15" x14ac:dyDescent="0.25">
      <c r="B603">
        <v>601</v>
      </c>
      <c r="C603">
        <v>99.355699999999999</v>
      </c>
      <c r="D603">
        <f t="shared" si="54"/>
        <v>0.99355700000000002</v>
      </c>
      <c r="E603" s="1">
        <f t="shared" si="55"/>
        <v>2.0890723431066206E-5</v>
      </c>
      <c r="F603" s="1"/>
      <c r="G603">
        <v>601</v>
      </c>
      <c r="H603" s="4">
        <v>102.06100000000001</v>
      </c>
      <c r="I603">
        <f t="shared" si="56"/>
        <v>1.02061</v>
      </c>
      <c r="J603" s="1">
        <f t="shared" si="57"/>
        <v>2.0809716738029251E-4</v>
      </c>
      <c r="K603" s="1"/>
      <c r="L603">
        <v>601</v>
      </c>
      <c r="M603">
        <v>66.026200000000003</v>
      </c>
      <c r="N603">
        <f t="shared" si="58"/>
        <v>0.66026200000000002</v>
      </c>
      <c r="O603" s="1">
        <f t="shared" si="59"/>
        <v>8.7406142291999236E-2</v>
      </c>
    </row>
    <row r="604" spans="2:15" x14ac:dyDescent="0.25">
      <c r="B604">
        <v>600.5</v>
      </c>
      <c r="C604">
        <v>99.486800000000002</v>
      </c>
      <c r="D604">
        <f t="shared" si="54"/>
        <v>0.99486799999999997</v>
      </c>
      <c r="E604" s="1">
        <f t="shared" si="55"/>
        <v>1.3236642449048648E-5</v>
      </c>
      <c r="F604" s="1"/>
      <c r="G604">
        <v>600.5</v>
      </c>
      <c r="H604" s="4">
        <v>102.126</v>
      </c>
      <c r="I604">
        <f t="shared" si="56"/>
        <v>1.0212600000000001</v>
      </c>
      <c r="J604" s="1">
        <f t="shared" si="57"/>
        <v>2.2128919178270097E-4</v>
      </c>
      <c r="K604" s="1"/>
      <c r="L604">
        <v>600.5</v>
      </c>
      <c r="M604">
        <v>66.104399999999998</v>
      </c>
      <c r="N604">
        <f t="shared" si="58"/>
        <v>0.66104399999999996</v>
      </c>
      <c r="O604" s="1">
        <f t="shared" si="59"/>
        <v>8.6901303041855033E-2</v>
      </c>
    </row>
    <row r="605" spans="2:15" x14ac:dyDescent="0.25">
      <c r="B605">
        <v>600</v>
      </c>
      <c r="C605">
        <v>99.413799999999995</v>
      </c>
      <c r="D605">
        <f t="shared" si="54"/>
        <v>0.99413799999999997</v>
      </c>
      <c r="E605" s="1">
        <f t="shared" si="55"/>
        <v>1.7282833972748449E-5</v>
      </c>
      <c r="F605" s="1"/>
      <c r="G605">
        <v>600</v>
      </c>
      <c r="H605" s="4">
        <v>102.202</v>
      </c>
      <c r="I605">
        <f t="shared" si="56"/>
        <v>1.0220199999999999</v>
      </c>
      <c r="J605" s="1">
        <f t="shared" si="57"/>
        <v>2.3721668851881415E-4</v>
      </c>
      <c r="K605" s="1"/>
      <c r="L605">
        <v>600</v>
      </c>
      <c r="M605">
        <v>66.146100000000004</v>
      </c>
      <c r="N605">
        <f t="shared" si="58"/>
        <v>0.66146100000000008</v>
      </c>
      <c r="O605" s="1">
        <f t="shared" si="59"/>
        <v>8.6632964393214357E-2</v>
      </c>
    </row>
    <row r="606" spans="2:15" x14ac:dyDescent="0.25">
      <c r="B606">
        <v>599.5</v>
      </c>
      <c r="C606">
        <v>99.371499999999997</v>
      </c>
      <c r="D606">
        <f t="shared" si="54"/>
        <v>0.99371500000000001</v>
      </c>
      <c r="E606" s="1">
        <f t="shared" si="55"/>
        <v>1.9875530207353122E-5</v>
      </c>
      <c r="F606" s="1"/>
      <c r="G606">
        <v>599.5</v>
      </c>
      <c r="H606" s="4">
        <v>102.07599999999999</v>
      </c>
      <c r="I606">
        <f t="shared" si="56"/>
        <v>1.0207599999999999</v>
      </c>
      <c r="J606" s="1">
        <f t="shared" si="57"/>
        <v>2.1110623457031792E-4</v>
      </c>
      <c r="K606" s="1"/>
      <c r="L606">
        <v>599.5</v>
      </c>
      <c r="M606">
        <v>66.067300000000003</v>
      </c>
      <c r="N606">
        <f t="shared" si="58"/>
        <v>0.66067300000000007</v>
      </c>
      <c r="O606" s="1">
        <f t="shared" si="59"/>
        <v>8.7140546782598916E-2</v>
      </c>
    </row>
    <row r="607" spans="2:15" x14ac:dyDescent="0.25">
      <c r="B607">
        <v>599</v>
      </c>
      <c r="C607">
        <v>99.479900000000001</v>
      </c>
      <c r="D607">
        <f t="shared" si="54"/>
        <v>0.99479899999999999</v>
      </c>
      <c r="E607" s="1">
        <f t="shared" si="55"/>
        <v>1.3595912842694915E-5</v>
      </c>
      <c r="F607" s="1"/>
      <c r="G607">
        <v>599</v>
      </c>
      <c r="H607" s="4">
        <v>102.14100000000001</v>
      </c>
      <c r="I607">
        <f t="shared" si="56"/>
        <v>1.0214100000000002</v>
      </c>
      <c r="J607" s="1">
        <f t="shared" si="57"/>
        <v>2.2438986303247786E-4</v>
      </c>
      <c r="K607" s="1"/>
      <c r="L607">
        <v>599</v>
      </c>
      <c r="M607">
        <v>66.117699999999999</v>
      </c>
      <c r="N607">
        <f t="shared" si="58"/>
        <v>0.66117700000000001</v>
      </c>
      <c r="O607" s="1">
        <f t="shared" si="59"/>
        <v>8.6815652487155476E-2</v>
      </c>
    </row>
    <row r="608" spans="2:15" x14ac:dyDescent="0.25">
      <c r="B608">
        <v>598.5</v>
      </c>
      <c r="C608">
        <v>99.451599999999999</v>
      </c>
      <c r="D608">
        <f t="shared" si="54"/>
        <v>0.99451599999999996</v>
      </c>
      <c r="E608" s="1">
        <f t="shared" si="55"/>
        <v>1.512004633409643E-5</v>
      </c>
      <c r="F608" s="1"/>
      <c r="G608">
        <v>598.5</v>
      </c>
      <c r="H608" s="4">
        <v>102.09399999999999</v>
      </c>
      <c r="I608">
        <f t="shared" si="56"/>
        <v>1.02094</v>
      </c>
      <c r="J608" s="1">
        <f t="shared" si="57"/>
        <v>2.1474503888573192E-4</v>
      </c>
      <c r="K608" s="1"/>
      <c r="L608">
        <v>598.5</v>
      </c>
      <c r="M608">
        <v>66.095600000000005</v>
      </c>
      <c r="N608">
        <f t="shared" si="58"/>
        <v>0.6609560000000001</v>
      </c>
      <c r="O608" s="1">
        <f t="shared" si="59"/>
        <v>8.6958007746355218E-2</v>
      </c>
    </row>
    <row r="609" spans="2:15" x14ac:dyDescent="0.25">
      <c r="B609">
        <v>598</v>
      </c>
      <c r="C609">
        <v>99.472399999999993</v>
      </c>
      <c r="D609">
        <f t="shared" si="54"/>
        <v>0.99472399999999994</v>
      </c>
      <c r="E609" s="1">
        <f t="shared" si="55"/>
        <v>1.3991909313538539E-5</v>
      </c>
      <c r="F609" s="1"/>
      <c r="G609">
        <v>598</v>
      </c>
      <c r="H609" s="4">
        <v>102.158</v>
      </c>
      <c r="I609">
        <f t="shared" si="56"/>
        <v>1.0215799999999999</v>
      </c>
      <c r="J609" s="1">
        <f t="shared" si="57"/>
        <v>2.2792948178311886E-4</v>
      </c>
      <c r="K609" s="1"/>
      <c r="L609">
        <v>598</v>
      </c>
      <c r="M609">
        <v>66.072199999999995</v>
      </c>
      <c r="N609">
        <f t="shared" si="58"/>
        <v>0.66072199999999992</v>
      </c>
      <c r="O609" s="1">
        <f t="shared" si="59"/>
        <v>8.7108921213460477E-2</v>
      </c>
    </row>
    <row r="610" spans="2:15" x14ac:dyDescent="0.25">
      <c r="B610">
        <v>597.5</v>
      </c>
      <c r="C610">
        <v>99.413600000000002</v>
      </c>
      <c r="D610">
        <f t="shared" si="54"/>
        <v>0.99413600000000002</v>
      </c>
      <c r="E610" s="1">
        <f t="shared" si="55"/>
        <v>1.7294663909163218E-5</v>
      </c>
      <c r="F610" s="1"/>
      <c r="G610">
        <v>597.5</v>
      </c>
      <c r="H610" s="4">
        <v>102.125</v>
      </c>
      <c r="I610">
        <f t="shared" si="56"/>
        <v>1.02125</v>
      </c>
      <c r="J610" s="1">
        <f t="shared" si="57"/>
        <v>2.2108323133414914E-4</v>
      </c>
      <c r="K610" s="1"/>
      <c r="L610">
        <v>597.5</v>
      </c>
      <c r="M610">
        <v>66.157200000000003</v>
      </c>
      <c r="N610">
        <f t="shared" si="58"/>
        <v>0.66157200000000005</v>
      </c>
      <c r="O610" s="1">
        <f t="shared" si="59"/>
        <v>8.656163742117258E-2</v>
      </c>
    </row>
    <row r="611" spans="2:15" x14ac:dyDescent="0.25">
      <c r="B611">
        <v>597</v>
      </c>
      <c r="C611">
        <v>99.469399999999993</v>
      </c>
      <c r="D611">
        <f t="shared" si="54"/>
        <v>0.99469399999999997</v>
      </c>
      <c r="E611" s="1">
        <f t="shared" si="55"/>
        <v>1.4151908023975389E-5</v>
      </c>
      <c r="F611" s="1"/>
      <c r="G611">
        <v>597</v>
      </c>
      <c r="H611" s="4">
        <v>102.283</v>
      </c>
      <c r="I611">
        <f t="shared" si="56"/>
        <v>1.0228299999999999</v>
      </c>
      <c r="J611" s="1">
        <f t="shared" si="57"/>
        <v>2.5478764799624366E-4</v>
      </c>
      <c r="K611" s="1"/>
      <c r="L611">
        <v>597</v>
      </c>
      <c r="M611">
        <v>66.106899999999996</v>
      </c>
      <c r="N611">
        <f t="shared" si="58"/>
        <v>0.66106899999999991</v>
      </c>
      <c r="O611" s="1">
        <f t="shared" si="59"/>
        <v>8.6885198641140401E-2</v>
      </c>
    </row>
    <row r="612" spans="2:15" x14ac:dyDescent="0.25">
      <c r="B612">
        <v>596.5</v>
      </c>
      <c r="C612">
        <v>99.529499999999999</v>
      </c>
      <c r="D612">
        <f t="shared" si="54"/>
        <v>0.99529500000000004</v>
      </c>
      <c r="E612" s="1">
        <f t="shared" si="55"/>
        <v>1.1120836033537603E-5</v>
      </c>
      <c r="F612" s="1"/>
      <c r="G612">
        <v>596.5</v>
      </c>
      <c r="H612" s="4">
        <v>102.285</v>
      </c>
      <c r="I612">
        <f t="shared" si="56"/>
        <v>1.02285</v>
      </c>
      <c r="J612" s="1">
        <f t="shared" si="57"/>
        <v>2.5522926137752438E-4</v>
      </c>
      <c r="K612" s="1"/>
      <c r="L612">
        <v>596.5</v>
      </c>
      <c r="M612">
        <v>66.128200000000007</v>
      </c>
      <c r="N612">
        <f t="shared" si="58"/>
        <v>0.66128200000000004</v>
      </c>
      <c r="O612" s="1">
        <f t="shared" si="59"/>
        <v>8.6748076859796547E-2</v>
      </c>
    </row>
    <row r="613" spans="2:15" x14ac:dyDescent="0.25">
      <c r="B613">
        <v>596</v>
      </c>
      <c r="C613">
        <v>99.406300000000002</v>
      </c>
      <c r="D613">
        <f t="shared" si="54"/>
        <v>0.99406300000000003</v>
      </c>
      <c r="E613" s="1">
        <f t="shared" si="55"/>
        <v>1.7729243015784534E-5</v>
      </c>
      <c r="F613" s="1"/>
      <c r="G613">
        <v>596</v>
      </c>
      <c r="H613" s="4">
        <v>102.29</v>
      </c>
      <c r="I613">
        <f t="shared" si="56"/>
        <v>1.0229000000000001</v>
      </c>
      <c r="J613" s="1">
        <f t="shared" si="57"/>
        <v>2.5633493010069724E-4</v>
      </c>
      <c r="K613" s="1"/>
      <c r="L613">
        <v>596</v>
      </c>
      <c r="M613">
        <v>66.157300000000006</v>
      </c>
      <c r="N613">
        <f t="shared" si="58"/>
        <v>0.66157300000000008</v>
      </c>
      <c r="O613" s="1">
        <f t="shared" si="59"/>
        <v>8.6560995029271101E-2</v>
      </c>
    </row>
    <row r="614" spans="2:15" x14ac:dyDescent="0.25">
      <c r="B614">
        <v>595.5</v>
      </c>
      <c r="C614">
        <v>99.447000000000003</v>
      </c>
      <c r="D614">
        <f t="shared" si="54"/>
        <v>0.99447000000000008</v>
      </c>
      <c r="E614" s="1">
        <f t="shared" si="55"/>
        <v>1.537547638440534E-5</v>
      </c>
      <c r="F614" s="1"/>
      <c r="G614">
        <v>595.5</v>
      </c>
      <c r="H614" s="4">
        <v>102.247</v>
      </c>
      <c r="I614">
        <f t="shared" si="56"/>
        <v>1.02247</v>
      </c>
      <c r="J614" s="1">
        <f t="shared" si="57"/>
        <v>2.4690254970805969E-4</v>
      </c>
      <c r="K614" s="1"/>
      <c r="L614">
        <v>595.5</v>
      </c>
      <c r="M614">
        <v>66.1661</v>
      </c>
      <c r="N614">
        <f t="shared" si="58"/>
        <v>0.66166100000000005</v>
      </c>
      <c r="O614" s="1">
        <f t="shared" si="59"/>
        <v>8.6504478064295731E-2</v>
      </c>
    </row>
    <row r="615" spans="2:15" x14ac:dyDescent="0.25">
      <c r="B615">
        <v>595</v>
      </c>
      <c r="C615">
        <v>99.489900000000006</v>
      </c>
      <c r="D615">
        <f t="shared" si="54"/>
        <v>0.99489900000000009</v>
      </c>
      <c r="E615" s="1">
        <f t="shared" si="55"/>
        <v>1.3076805283751965E-5</v>
      </c>
      <c r="F615" s="1"/>
      <c r="G615">
        <v>595</v>
      </c>
      <c r="H615" s="4">
        <v>102.349</v>
      </c>
      <c r="I615">
        <f t="shared" si="56"/>
        <v>1.02349</v>
      </c>
      <c r="J615" s="1">
        <f t="shared" si="57"/>
        <v>2.695581295371721E-4</v>
      </c>
      <c r="K615" s="1"/>
      <c r="L615">
        <v>595</v>
      </c>
      <c r="M615">
        <v>66.079300000000003</v>
      </c>
      <c r="N615">
        <f t="shared" si="58"/>
        <v>0.66079300000000007</v>
      </c>
      <c r="O615" s="1">
        <f t="shared" si="59"/>
        <v>8.7063111177781802E-2</v>
      </c>
    </row>
    <row r="616" spans="2:15" x14ac:dyDescent="0.25">
      <c r="B616">
        <v>594.5</v>
      </c>
      <c r="C616">
        <v>99.525599999999997</v>
      </c>
      <c r="D616">
        <f t="shared" si="54"/>
        <v>0.99525599999999992</v>
      </c>
      <c r="E616" s="1">
        <f t="shared" si="55"/>
        <v>1.1306405588110384E-5</v>
      </c>
      <c r="F616" s="1"/>
      <c r="G616">
        <v>594.5</v>
      </c>
      <c r="H616" s="4">
        <v>102.355</v>
      </c>
      <c r="I616">
        <f t="shared" si="56"/>
        <v>1.02355</v>
      </c>
      <c r="J616" s="1">
        <f t="shared" si="57"/>
        <v>2.7092105905915593E-4</v>
      </c>
      <c r="K616" s="1"/>
      <c r="L616">
        <v>594.5</v>
      </c>
      <c r="M616">
        <v>66.135499999999993</v>
      </c>
      <c r="N616">
        <f t="shared" si="58"/>
        <v>0.66135499999999992</v>
      </c>
      <c r="O616" s="1">
        <f t="shared" si="59"/>
        <v>8.6701118177831923E-2</v>
      </c>
    </row>
    <row r="617" spans="2:15" x14ac:dyDescent="0.25">
      <c r="B617">
        <v>594</v>
      </c>
      <c r="C617">
        <v>99.471400000000003</v>
      </c>
      <c r="D617">
        <f t="shared" si="54"/>
        <v>0.99471399999999999</v>
      </c>
      <c r="E617" s="1">
        <f t="shared" si="55"/>
        <v>1.4045140613281876E-5</v>
      </c>
      <c r="F617" s="1"/>
      <c r="G617">
        <v>594</v>
      </c>
      <c r="H617" s="4">
        <v>102.255</v>
      </c>
      <c r="I617">
        <f t="shared" si="56"/>
        <v>1.0225499999999998</v>
      </c>
      <c r="J617" s="1">
        <f t="shared" si="57"/>
        <v>2.486443205711179E-4</v>
      </c>
      <c r="K617" s="1"/>
      <c r="L617">
        <v>594</v>
      </c>
      <c r="M617">
        <v>66.1648</v>
      </c>
      <c r="N617">
        <f t="shared" si="58"/>
        <v>0.66164800000000001</v>
      </c>
      <c r="O617" s="1">
        <f t="shared" si="59"/>
        <v>8.6512825478199884E-2</v>
      </c>
    </row>
    <row r="618" spans="2:15" x14ac:dyDescent="0.25">
      <c r="B618">
        <v>593.5</v>
      </c>
      <c r="C618">
        <v>99.4298</v>
      </c>
      <c r="D618">
        <f t="shared" si="54"/>
        <v>0.99429800000000002</v>
      </c>
      <c r="E618" s="1">
        <f t="shared" si="55"/>
        <v>1.6349627576440778E-5</v>
      </c>
      <c r="F618" s="1"/>
      <c r="G618">
        <v>593.5</v>
      </c>
      <c r="H618" s="4">
        <v>102.282</v>
      </c>
      <c r="I618">
        <f t="shared" si="56"/>
        <v>1.0228200000000001</v>
      </c>
      <c r="J618" s="1">
        <f t="shared" si="57"/>
        <v>2.5456698148256917E-4</v>
      </c>
      <c r="K618" s="1"/>
      <c r="L618">
        <v>593.5</v>
      </c>
      <c r="M618">
        <v>66.206000000000003</v>
      </c>
      <c r="N618">
        <f t="shared" si="58"/>
        <v>0.66205999999999998</v>
      </c>
      <c r="O618" s="1">
        <f t="shared" si="59"/>
        <v>8.6248560251336745E-2</v>
      </c>
    </row>
    <row r="619" spans="2:15" x14ac:dyDescent="0.25">
      <c r="B619">
        <v>593</v>
      </c>
      <c r="C619">
        <v>99.509</v>
      </c>
      <c r="D619">
        <f t="shared" si="54"/>
        <v>0.99509000000000003</v>
      </c>
      <c r="E619" s="1">
        <f t="shared" si="55"/>
        <v>1.2113527419630236E-5</v>
      </c>
      <c r="F619" s="1"/>
      <c r="G619">
        <v>593</v>
      </c>
      <c r="H619" s="4">
        <v>102.30500000000001</v>
      </c>
      <c r="I619">
        <f t="shared" si="56"/>
        <v>1.02305</v>
      </c>
      <c r="J619" s="1">
        <f t="shared" si="57"/>
        <v>2.5966594985582362E-4</v>
      </c>
      <c r="K619" s="1"/>
      <c r="L619">
        <v>593</v>
      </c>
      <c r="M619">
        <v>66.161600000000007</v>
      </c>
      <c r="N619">
        <f t="shared" si="58"/>
        <v>0.66161600000000009</v>
      </c>
      <c r="O619" s="1">
        <f t="shared" si="59"/>
        <v>8.653337544436647E-2</v>
      </c>
    </row>
    <row r="620" spans="2:15" x14ac:dyDescent="0.25">
      <c r="B620">
        <v>592.5</v>
      </c>
      <c r="C620">
        <v>99.480500000000006</v>
      </c>
      <c r="D620">
        <f t="shared" si="54"/>
        <v>0.99480500000000005</v>
      </c>
      <c r="E620" s="1">
        <f t="shared" si="55"/>
        <v>1.3564479973461872E-5</v>
      </c>
      <c r="F620" s="1"/>
      <c r="G620">
        <v>592.5</v>
      </c>
      <c r="H620" s="4">
        <v>102.22499999999999</v>
      </c>
      <c r="I620">
        <f t="shared" si="56"/>
        <v>1.0222499999999999</v>
      </c>
      <c r="J620" s="1">
        <f t="shared" si="57"/>
        <v>2.4214355588163112E-4</v>
      </c>
      <c r="K620" s="1"/>
      <c r="L620">
        <v>592.5</v>
      </c>
      <c r="M620">
        <v>66.152900000000002</v>
      </c>
      <c r="N620">
        <f t="shared" si="58"/>
        <v>0.66152900000000003</v>
      </c>
      <c r="O620" s="1">
        <f t="shared" si="59"/>
        <v>8.6589263540222713E-2</v>
      </c>
    </row>
    <row r="621" spans="2:15" x14ac:dyDescent="0.25">
      <c r="B621">
        <v>592</v>
      </c>
      <c r="C621">
        <v>99.570499999999996</v>
      </c>
      <c r="D621">
        <f t="shared" si="54"/>
        <v>0.99570499999999995</v>
      </c>
      <c r="E621" s="1">
        <f t="shared" si="55"/>
        <v>9.2632983664842607E-6</v>
      </c>
      <c r="F621" s="1"/>
      <c r="G621">
        <v>592</v>
      </c>
      <c r="H621" s="4">
        <v>102.398</v>
      </c>
      <c r="I621">
        <f t="shared" si="56"/>
        <v>1.0239799999999999</v>
      </c>
      <c r="J621" s="1">
        <f t="shared" si="57"/>
        <v>2.8078692943221293E-4</v>
      </c>
      <c r="K621" s="1"/>
      <c r="L621">
        <v>592</v>
      </c>
      <c r="M621">
        <v>66.241600000000005</v>
      </c>
      <c r="N621">
        <f t="shared" si="58"/>
        <v>0.662416</v>
      </c>
      <c r="O621" s="1">
        <f t="shared" si="59"/>
        <v>8.6020685683920683E-2</v>
      </c>
    </row>
    <row r="622" spans="2:15" x14ac:dyDescent="0.25">
      <c r="B622">
        <v>591.5</v>
      </c>
      <c r="C622">
        <v>99.468199999999996</v>
      </c>
      <c r="D622">
        <f t="shared" si="54"/>
        <v>0.99468199999999996</v>
      </c>
      <c r="E622" s="1">
        <f t="shared" si="55"/>
        <v>1.4216163557800622E-5</v>
      </c>
      <c r="F622" s="1"/>
      <c r="G622">
        <v>591.5</v>
      </c>
      <c r="H622" s="4">
        <v>102.378</v>
      </c>
      <c r="I622">
        <f t="shared" si="56"/>
        <v>1.0237799999999999</v>
      </c>
      <c r="J622" s="1">
        <f t="shared" si="57"/>
        <v>2.7617671765418152E-4</v>
      </c>
      <c r="K622" s="1"/>
      <c r="L622">
        <v>591.5</v>
      </c>
      <c r="M622">
        <v>66.162099999999995</v>
      </c>
      <c r="N622">
        <f t="shared" si="58"/>
        <v>0.6616209999999999</v>
      </c>
      <c r="O622" s="1">
        <f t="shared" si="59"/>
        <v>8.6530164279096405E-2</v>
      </c>
    </row>
    <row r="623" spans="2:15" x14ac:dyDescent="0.25">
      <c r="B623">
        <v>591</v>
      </c>
      <c r="C623">
        <v>99.525000000000006</v>
      </c>
      <c r="D623">
        <f t="shared" si="54"/>
        <v>0.99525000000000008</v>
      </c>
      <c r="E623" s="1">
        <f t="shared" si="55"/>
        <v>1.1335091685505775E-5</v>
      </c>
      <c r="F623" s="1"/>
      <c r="G623">
        <v>591</v>
      </c>
      <c r="H623" s="4">
        <v>102.447</v>
      </c>
      <c r="I623">
        <f t="shared" si="56"/>
        <v>1.02447</v>
      </c>
      <c r="J623" s="1">
        <f t="shared" si="57"/>
        <v>2.9223935303132332E-4</v>
      </c>
      <c r="K623" s="1"/>
      <c r="L623">
        <v>591</v>
      </c>
      <c r="M623">
        <v>66.280900000000003</v>
      </c>
      <c r="N623">
        <f t="shared" si="58"/>
        <v>0.66280899999999998</v>
      </c>
      <c r="O623" s="1">
        <f t="shared" si="59"/>
        <v>8.57696338470057E-2</v>
      </c>
    </row>
    <row r="624" spans="2:15" x14ac:dyDescent="0.25">
      <c r="B624">
        <v>590.5</v>
      </c>
      <c r="C624">
        <v>99.430099999999996</v>
      </c>
      <c r="D624">
        <f t="shared" si="54"/>
        <v>0.99430099999999999</v>
      </c>
      <c r="E624" s="1">
        <f t="shared" si="55"/>
        <v>1.6332378726361591E-5</v>
      </c>
      <c r="F624" s="1"/>
      <c r="G624">
        <v>590.5</v>
      </c>
      <c r="H624" s="4">
        <v>102.29600000000001</v>
      </c>
      <c r="I624">
        <f t="shared" si="56"/>
        <v>1.0229600000000001</v>
      </c>
      <c r="J624" s="1">
        <f t="shared" si="57"/>
        <v>2.5766481582857793E-4</v>
      </c>
      <c r="K624" s="1"/>
      <c r="L624">
        <v>590.5</v>
      </c>
      <c r="M624">
        <v>66.191400000000002</v>
      </c>
      <c r="N624">
        <f t="shared" si="58"/>
        <v>0.661914</v>
      </c>
      <c r="O624" s="1">
        <f t="shared" si="59"/>
        <v>8.6342140667820894E-2</v>
      </c>
    </row>
    <row r="625" spans="2:15" x14ac:dyDescent="0.25">
      <c r="B625">
        <v>590</v>
      </c>
      <c r="C625">
        <v>99.491100000000003</v>
      </c>
      <c r="D625">
        <f t="shared" si="54"/>
        <v>0.99491099999999999</v>
      </c>
      <c r="E625" s="1">
        <f t="shared" si="55"/>
        <v>1.3015194826471968E-5</v>
      </c>
      <c r="F625" s="1"/>
      <c r="G625">
        <v>590</v>
      </c>
      <c r="H625" s="4">
        <v>102.47799999999999</v>
      </c>
      <c r="I625">
        <f t="shared" si="56"/>
        <v>1.02478</v>
      </c>
      <c r="J625" s="1">
        <f t="shared" si="57"/>
        <v>2.9960010929175101E-4</v>
      </c>
      <c r="K625" s="1"/>
      <c r="L625">
        <v>590</v>
      </c>
      <c r="M625">
        <v>66.215800000000002</v>
      </c>
      <c r="N625">
        <f t="shared" si="58"/>
        <v>0.66215800000000002</v>
      </c>
      <c r="O625" s="1">
        <f t="shared" si="59"/>
        <v>8.6185787201846067E-2</v>
      </c>
    </row>
    <row r="626" spans="2:15" x14ac:dyDescent="0.25">
      <c r="B626">
        <v>589.5</v>
      </c>
      <c r="C626">
        <v>99.501499999999993</v>
      </c>
      <c r="D626">
        <f t="shared" si="54"/>
        <v>0.99501499999999998</v>
      </c>
      <c r="E626" s="1">
        <f t="shared" si="55"/>
        <v>1.2487361999567933E-5</v>
      </c>
      <c r="F626" s="1"/>
      <c r="G626">
        <v>589.5</v>
      </c>
      <c r="H626" s="4">
        <v>102.39100000000001</v>
      </c>
      <c r="I626">
        <f t="shared" si="56"/>
        <v>1.0239100000000001</v>
      </c>
      <c r="J626" s="1">
        <f t="shared" si="57"/>
        <v>2.7916911642625065E-4</v>
      </c>
      <c r="K626" s="1"/>
      <c r="L626">
        <v>589.5</v>
      </c>
      <c r="M626">
        <v>66.229799999999997</v>
      </c>
      <c r="N626">
        <f t="shared" si="58"/>
        <v>0.66229799999999994</v>
      </c>
      <c r="O626" s="1">
        <f t="shared" si="59"/>
        <v>8.6096168797127615E-2</v>
      </c>
    </row>
    <row r="627" spans="2:15" x14ac:dyDescent="0.25">
      <c r="B627">
        <v>589</v>
      </c>
      <c r="C627">
        <v>99.480500000000006</v>
      </c>
      <c r="D627">
        <f t="shared" si="54"/>
        <v>0.99480500000000005</v>
      </c>
      <c r="E627" s="1">
        <f t="shared" si="55"/>
        <v>1.3564479973461872E-5</v>
      </c>
      <c r="F627" s="1"/>
      <c r="G627">
        <v>589</v>
      </c>
      <c r="H627" s="4">
        <v>102.431</v>
      </c>
      <c r="I627">
        <f t="shared" si="56"/>
        <v>1.0243100000000001</v>
      </c>
      <c r="J627" s="1">
        <f t="shared" si="57"/>
        <v>2.884752174634645E-4</v>
      </c>
      <c r="K627" s="1"/>
      <c r="L627">
        <v>589</v>
      </c>
      <c r="M627">
        <v>66.274500000000003</v>
      </c>
      <c r="N627">
        <f t="shared" si="58"/>
        <v>0.66274500000000003</v>
      </c>
      <c r="O627" s="1">
        <f t="shared" si="59"/>
        <v>8.581048142573687E-2</v>
      </c>
    </row>
    <row r="628" spans="2:15" x14ac:dyDescent="0.25">
      <c r="B628">
        <v>588.5</v>
      </c>
      <c r="C628">
        <v>99.581599999999995</v>
      </c>
      <c r="D628">
        <f t="shared" si="54"/>
        <v>0.99581599999999992</v>
      </c>
      <c r="E628" s="1">
        <f t="shared" si="55"/>
        <v>8.7897041220469657E-6</v>
      </c>
      <c r="F628" s="1"/>
      <c r="G628">
        <v>588.5</v>
      </c>
      <c r="H628" s="4">
        <v>102.526</v>
      </c>
      <c r="I628">
        <f t="shared" si="56"/>
        <v>1.0252600000000001</v>
      </c>
      <c r="J628" s="1">
        <f t="shared" si="57"/>
        <v>3.1117355597604654E-4</v>
      </c>
      <c r="K628" s="1"/>
      <c r="L628">
        <v>588.5</v>
      </c>
      <c r="M628">
        <v>66.292000000000002</v>
      </c>
      <c r="N628">
        <f t="shared" si="58"/>
        <v>0.66292000000000006</v>
      </c>
      <c r="O628" s="1">
        <f t="shared" si="59"/>
        <v>8.5698822180655249E-2</v>
      </c>
    </row>
    <row r="629" spans="2:15" x14ac:dyDescent="0.25">
      <c r="B629">
        <v>588</v>
      </c>
      <c r="C629">
        <v>99.475800000000007</v>
      </c>
      <c r="D629">
        <f t="shared" si="54"/>
        <v>0.99475800000000003</v>
      </c>
      <c r="E629" s="1">
        <f t="shared" si="55"/>
        <v>1.3811682841454743E-5</v>
      </c>
      <c r="F629" s="1"/>
      <c r="G629">
        <v>588</v>
      </c>
      <c r="H629" s="4">
        <v>102.41200000000001</v>
      </c>
      <c r="I629">
        <f t="shared" si="56"/>
        <v>1.0241200000000001</v>
      </c>
      <c r="J629" s="1">
        <f t="shared" si="57"/>
        <v>2.8403624575245418E-4</v>
      </c>
      <c r="K629" s="1"/>
      <c r="L629">
        <v>588</v>
      </c>
      <c r="M629">
        <v>66.260400000000004</v>
      </c>
      <c r="N629">
        <f t="shared" si="58"/>
        <v>0.66260400000000008</v>
      </c>
      <c r="O629" s="1">
        <f t="shared" si="59"/>
        <v>8.5900523401609363E-2</v>
      </c>
    </row>
    <row r="630" spans="2:15" x14ac:dyDescent="0.25">
      <c r="B630">
        <v>587.5</v>
      </c>
      <c r="C630">
        <v>99.449200000000005</v>
      </c>
      <c r="D630">
        <f t="shared" si="54"/>
        <v>0.99449200000000004</v>
      </c>
      <c r="E630" s="1">
        <f t="shared" si="55"/>
        <v>1.5253045776134715E-5</v>
      </c>
      <c r="F630" s="1"/>
      <c r="G630">
        <v>587.5</v>
      </c>
      <c r="H630" s="4">
        <v>102.499</v>
      </c>
      <c r="I630">
        <f t="shared" si="56"/>
        <v>1.0249899999999998</v>
      </c>
      <c r="J630" s="1">
        <f t="shared" si="57"/>
        <v>3.0463716719187131E-4</v>
      </c>
      <c r="K630" s="1"/>
      <c r="L630">
        <v>587.5</v>
      </c>
      <c r="M630">
        <v>66.253200000000007</v>
      </c>
      <c r="N630">
        <f t="shared" si="58"/>
        <v>0.66253200000000012</v>
      </c>
      <c r="O630" s="1">
        <f t="shared" si="59"/>
        <v>8.5946528638616626E-2</v>
      </c>
    </row>
    <row r="631" spans="2:15" x14ac:dyDescent="0.25">
      <c r="B631">
        <v>587</v>
      </c>
      <c r="C631">
        <v>99.456400000000002</v>
      </c>
      <c r="D631">
        <f t="shared" si="54"/>
        <v>0.994564</v>
      </c>
      <c r="E631" s="1">
        <f t="shared" si="55"/>
        <v>1.4855804151366811E-5</v>
      </c>
      <c r="F631" s="1"/>
      <c r="G631">
        <v>587</v>
      </c>
      <c r="H631" s="4">
        <v>102.482</v>
      </c>
      <c r="I631">
        <f t="shared" si="56"/>
        <v>1.0248200000000001</v>
      </c>
      <c r="J631" s="1">
        <f t="shared" si="57"/>
        <v>3.0055639039050909E-4</v>
      </c>
      <c r="K631" s="1"/>
      <c r="L631">
        <v>587</v>
      </c>
      <c r="M631">
        <v>66.213999999999999</v>
      </c>
      <c r="N631">
        <f t="shared" si="58"/>
        <v>0.66213999999999995</v>
      </c>
      <c r="O631" s="1">
        <f t="shared" si="59"/>
        <v>8.6197314465218861E-2</v>
      </c>
    </row>
    <row r="632" spans="2:15" x14ac:dyDescent="0.25">
      <c r="B632">
        <v>586.5</v>
      </c>
      <c r="C632">
        <v>99.44</v>
      </c>
      <c r="D632">
        <f t="shared" si="54"/>
        <v>0.99439999999999995</v>
      </c>
      <c r="E632" s="1">
        <f t="shared" si="55"/>
        <v>1.5768302493966489E-5</v>
      </c>
      <c r="F632" s="1"/>
      <c r="G632">
        <v>586.5</v>
      </c>
      <c r="H632" s="4">
        <v>102.482</v>
      </c>
      <c r="I632">
        <f t="shared" si="56"/>
        <v>1.0248200000000001</v>
      </c>
      <c r="J632" s="1">
        <f t="shared" si="57"/>
        <v>3.0055639039050909E-4</v>
      </c>
      <c r="K632" s="1"/>
      <c r="L632">
        <v>586.5</v>
      </c>
      <c r="M632">
        <v>66.249700000000004</v>
      </c>
      <c r="N632">
        <f t="shared" si="58"/>
        <v>0.662497</v>
      </c>
      <c r="O632" s="1">
        <f t="shared" si="59"/>
        <v>8.5968898733881055E-2</v>
      </c>
    </row>
    <row r="633" spans="2:15" x14ac:dyDescent="0.25">
      <c r="B633">
        <v>586</v>
      </c>
      <c r="C633">
        <v>99.545400000000001</v>
      </c>
      <c r="D633">
        <f t="shared" si="54"/>
        <v>0.99545400000000006</v>
      </c>
      <c r="E633" s="1">
        <f t="shared" si="55"/>
        <v>1.0380246601048088E-5</v>
      </c>
      <c r="F633" s="1"/>
      <c r="G633">
        <v>586</v>
      </c>
      <c r="H633" s="4">
        <v>102.536</v>
      </c>
      <c r="I633">
        <f t="shared" si="56"/>
        <v>1.02536</v>
      </c>
      <c r="J633" s="1">
        <f t="shared" si="57"/>
        <v>3.1361160958102638E-4</v>
      </c>
      <c r="K633" s="1"/>
      <c r="L633">
        <v>586</v>
      </c>
      <c r="M633">
        <v>66.257999999999996</v>
      </c>
      <c r="N633">
        <f t="shared" si="58"/>
        <v>0.66257999999999995</v>
      </c>
      <c r="O633" s="1">
        <f t="shared" si="59"/>
        <v>8.5915856500347165E-2</v>
      </c>
    </row>
    <row r="634" spans="2:15" x14ac:dyDescent="0.25">
      <c r="B634">
        <v>585.5</v>
      </c>
      <c r="C634">
        <v>99.471100000000007</v>
      </c>
      <c r="D634">
        <f t="shared" si="54"/>
        <v>0.99471100000000012</v>
      </c>
      <c r="E634" s="1">
        <f t="shared" si="55"/>
        <v>1.4061129815594024E-5</v>
      </c>
      <c r="F634" s="1"/>
      <c r="G634">
        <v>585.5</v>
      </c>
      <c r="H634" s="4">
        <v>102.485</v>
      </c>
      <c r="I634">
        <f t="shared" si="56"/>
        <v>1.02485</v>
      </c>
      <c r="J634" s="1">
        <f t="shared" si="57"/>
        <v>3.0127457676733271E-4</v>
      </c>
      <c r="K634" s="1"/>
      <c r="L634">
        <v>585.5</v>
      </c>
      <c r="M634">
        <v>66.296499999999995</v>
      </c>
      <c r="N634">
        <f t="shared" si="58"/>
        <v>0.66296499999999992</v>
      </c>
      <c r="O634" s="1">
        <f t="shared" si="59"/>
        <v>8.5670126797794802E-2</v>
      </c>
    </row>
    <row r="635" spans="2:15" x14ac:dyDescent="0.25">
      <c r="B635">
        <v>585</v>
      </c>
      <c r="C635">
        <v>99.533600000000007</v>
      </c>
      <c r="D635">
        <f t="shared" si="54"/>
        <v>0.99533600000000011</v>
      </c>
      <c r="E635" s="1">
        <f t="shared" si="55"/>
        <v>1.0927413456359951E-5</v>
      </c>
      <c r="F635" s="1"/>
      <c r="G635">
        <v>585</v>
      </c>
      <c r="H635" s="4">
        <v>102.56100000000001</v>
      </c>
      <c r="I635">
        <f t="shared" si="56"/>
        <v>1.0256100000000001</v>
      </c>
      <c r="J635" s="1">
        <f t="shared" si="57"/>
        <v>3.1974732110646677E-4</v>
      </c>
      <c r="K635" s="1"/>
      <c r="L635">
        <v>585</v>
      </c>
      <c r="M635">
        <v>66.290400000000005</v>
      </c>
      <c r="N635">
        <f t="shared" si="58"/>
        <v>0.66290400000000005</v>
      </c>
      <c r="O635" s="1">
        <f t="shared" si="59"/>
        <v>8.5709026658460322E-2</v>
      </c>
    </row>
    <row r="636" spans="2:15" x14ac:dyDescent="0.25">
      <c r="B636">
        <v>584.5</v>
      </c>
      <c r="C636">
        <v>99.513300000000001</v>
      </c>
      <c r="D636">
        <f t="shared" si="54"/>
        <v>0.99513300000000005</v>
      </c>
      <c r="E636" s="1">
        <f t="shared" si="55"/>
        <v>1.1901770416617456E-5</v>
      </c>
      <c r="F636" s="1"/>
      <c r="G636">
        <v>584.5</v>
      </c>
      <c r="H636" s="4">
        <v>102.57899999999999</v>
      </c>
      <c r="I636">
        <f t="shared" si="56"/>
        <v>1.02579</v>
      </c>
      <c r="J636" s="1">
        <f t="shared" si="57"/>
        <v>3.2420090856802997E-4</v>
      </c>
      <c r="K636" s="1"/>
      <c r="L636">
        <v>584.5</v>
      </c>
      <c r="M636">
        <v>66.334199999999996</v>
      </c>
      <c r="N636">
        <f t="shared" si="58"/>
        <v>0.66334199999999999</v>
      </c>
      <c r="O636" s="1">
        <f t="shared" si="59"/>
        <v>8.5429996113618623E-2</v>
      </c>
    </row>
    <row r="637" spans="2:15" x14ac:dyDescent="0.25">
      <c r="B637">
        <v>584</v>
      </c>
      <c r="C637">
        <v>99.568700000000007</v>
      </c>
      <c r="D637">
        <f t="shared" si="54"/>
        <v>0.9956870000000001</v>
      </c>
      <c r="E637" s="1">
        <f t="shared" si="55"/>
        <v>9.3412734122265029E-6</v>
      </c>
      <c r="F637" s="1"/>
      <c r="G637">
        <v>584</v>
      </c>
      <c r="H637" s="4">
        <v>102.652</v>
      </c>
      <c r="I637">
        <f t="shared" si="56"/>
        <v>1.0265200000000001</v>
      </c>
      <c r="J637" s="1">
        <f t="shared" si="57"/>
        <v>3.4257023730663078E-4</v>
      </c>
      <c r="K637" s="1"/>
      <c r="L637">
        <v>584</v>
      </c>
      <c r="M637">
        <v>66.241500000000002</v>
      </c>
      <c r="N637">
        <f t="shared" si="58"/>
        <v>0.66241499999999998</v>
      </c>
      <c r="O637" s="1">
        <f t="shared" si="59"/>
        <v>8.6021325170021826E-2</v>
      </c>
    </row>
    <row r="638" spans="2:15" x14ac:dyDescent="0.25">
      <c r="B638">
        <v>583.5</v>
      </c>
      <c r="C638">
        <v>99.504800000000003</v>
      </c>
      <c r="D638">
        <f t="shared" si="54"/>
        <v>0.99504800000000004</v>
      </c>
      <c r="E638" s="1">
        <f t="shared" si="55"/>
        <v>1.2322171392736615E-5</v>
      </c>
      <c r="F638" s="1"/>
      <c r="G638">
        <v>583.5</v>
      </c>
      <c r="H638" s="4">
        <v>102.616</v>
      </c>
      <c r="I638">
        <f t="shared" si="56"/>
        <v>1.02616</v>
      </c>
      <c r="J638" s="1">
        <f t="shared" si="57"/>
        <v>3.3344975442426035E-4</v>
      </c>
      <c r="K638" s="1"/>
      <c r="L638">
        <v>583.5</v>
      </c>
      <c r="M638">
        <v>66.327200000000005</v>
      </c>
      <c r="N638">
        <f t="shared" si="58"/>
        <v>0.66327200000000008</v>
      </c>
      <c r="O638" s="1">
        <f t="shared" si="59"/>
        <v>8.5474545875598495E-2</v>
      </c>
    </row>
    <row r="639" spans="2:15" x14ac:dyDescent="0.25">
      <c r="B639">
        <v>583</v>
      </c>
      <c r="C639">
        <v>99.5274</v>
      </c>
      <c r="D639">
        <f t="shared" si="54"/>
        <v>0.99527399999999999</v>
      </c>
      <c r="E639" s="1">
        <f t="shared" si="55"/>
        <v>1.1220566396791272E-5</v>
      </c>
      <c r="F639" s="1"/>
      <c r="G639">
        <v>583</v>
      </c>
      <c r="H639" s="4">
        <v>102.68300000000001</v>
      </c>
      <c r="I639">
        <f t="shared" si="56"/>
        <v>1.0268300000000001</v>
      </c>
      <c r="J639" s="1">
        <f t="shared" si="57"/>
        <v>3.5051999844180974E-4</v>
      </c>
      <c r="K639" s="1"/>
      <c r="L639">
        <v>583</v>
      </c>
      <c r="M639">
        <v>66.2851</v>
      </c>
      <c r="N639">
        <f t="shared" si="58"/>
        <v>0.66285099999999997</v>
      </c>
      <c r="O639" s="1">
        <f t="shared" si="59"/>
        <v>8.5742835268408757E-2</v>
      </c>
    </row>
    <row r="640" spans="2:15" x14ac:dyDescent="0.25">
      <c r="B640">
        <v>582.5</v>
      </c>
      <c r="C640">
        <v>99.534300000000002</v>
      </c>
      <c r="D640">
        <f t="shared" si="54"/>
        <v>0.99534299999999998</v>
      </c>
      <c r="E640" s="1">
        <f t="shared" si="55"/>
        <v>1.0894560468100046E-5</v>
      </c>
      <c r="F640" s="1"/>
      <c r="G640">
        <v>582.5</v>
      </c>
      <c r="H640" s="4">
        <v>102.616</v>
      </c>
      <c r="I640">
        <f t="shared" si="56"/>
        <v>1.02616</v>
      </c>
      <c r="J640" s="1">
        <f t="shared" si="57"/>
        <v>3.3344975442426035E-4</v>
      </c>
      <c r="K640" s="1"/>
      <c r="L640">
        <v>582.5</v>
      </c>
      <c r="M640">
        <v>66.364599999999996</v>
      </c>
      <c r="N640">
        <f t="shared" si="58"/>
        <v>0.66364599999999996</v>
      </c>
      <c r="O640" s="1">
        <f t="shared" si="59"/>
        <v>8.523671755423827E-2</v>
      </c>
    </row>
    <row r="641" spans="2:15" x14ac:dyDescent="0.25">
      <c r="B641">
        <v>582</v>
      </c>
      <c r="C641">
        <v>99.518900000000002</v>
      </c>
      <c r="D641">
        <f t="shared" si="54"/>
        <v>0.99518899999999999</v>
      </c>
      <c r="E641" s="1">
        <f t="shared" si="55"/>
        <v>1.1628806688980734E-5</v>
      </c>
      <c r="F641" s="1"/>
      <c r="G641">
        <v>582</v>
      </c>
      <c r="H641" s="4">
        <v>102.617</v>
      </c>
      <c r="I641">
        <f t="shared" si="56"/>
        <v>1.02617</v>
      </c>
      <c r="J641" s="1">
        <f t="shared" si="57"/>
        <v>3.3370148221055062E-4</v>
      </c>
      <c r="K641" s="1"/>
      <c r="L641">
        <v>582</v>
      </c>
      <c r="M641">
        <v>66.339799999999997</v>
      </c>
      <c r="N641">
        <f t="shared" si="58"/>
        <v>0.66339799999999993</v>
      </c>
      <c r="O641" s="1">
        <f t="shared" si="59"/>
        <v>8.5394368391222206E-2</v>
      </c>
    </row>
    <row r="642" spans="2:15" x14ac:dyDescent="0.25">
      <c r="B642">
        <v>581.5</v>
      </c>
      <c r="C642">
        <v>99.556399999999996</v>
      </c>
      <c r="D642">
        <f t="shared" si="54"/>
        <v>0.995564</v>
      </c>
      <c r="E642" s="1">
        <f t="shared" si="55"/>
        <v>9.8828884933565089E-6</v>
      </c>
      <c r="F642" s="1"/>
      <c r="G642">
        <v>581.5</v>
      </c>
      <c r="H642" s="4">
        <v>102.64700000000001</v>
      </c>
      <c r="I642">
        <f t="shared" si="56"/>
        <v>1.02647</v>
      </c>
      <c r="J642" s="1">
        <f t="shared" si="57"/>
        <v>3.412963359864388E-4</v>
      </c>
      <c r="K642" s="1"/>
      <c r="L642">
        <v>581.5</v>
      </c>
      <c r="M642">
        <v>66.357600000000005</v>
      </c>
      <c r="N642">
        <f t="shared" si="58"/>
        <v>0.66357600000000005</v>
      </c>
      <c r="O642" s="1">
        <f t="shared" si="59"/>
        <v>8.528119444946769E-2</v>
      </c>
    </row>
    <row r="643" spans="2:15" x14ac:dyDescent="0.25">
      <c r="B643">
        <v>581</v>
      </c>
      <c r="C643">
        <v>99.511399999999995</v>
      </c>
      <c r="D643">
        <f t="shared" si="54"/>
        <v>0.99511399999999994</v>
      </c>
      <c r="E643" s="1">
        <f t="shared" si="55"/>
        <v>1.1995106088347948E-5</v>
      </c>
      <c r="F643" s="1"/>
      <c r="G643">
        <v>581</v>
      </c>
      <c r="H643" s="4">
        <v>102.688</v>
      </c>
      <c r="I643">
        <f t="shared" si="56"/>
        <v>1.02688</v>
      </c>
      <c r="J643" s="1">
        <f t="shared" si="57"/>
        <v>3.5181053287628583E-4</v>
      </c>
      <c r="K643" s="1"/>
      <c r="L643">
        <v>581</v>
      </c>
      <c r="M643">
        <v>66.360600000000005</v>
      </c>
      <c r="N643">
        <f t="shared" si="58"/>
        <v>0.66360600000000003</v>
      </c>
      <c r="O643" s="1">
        <f t="shared" si="59"/>
        <v>8.5262130869823344E-2</v>
      </c>
    </row>
    <row r="644" spans="2:15" x14ac:dyDescent="0.25">
      <c r="B644">
        <v>580.5</v>
      </c>
      <c r="C644">
        <v>99.5261</v>
      </c>
      <c r="D644">
        <f t="shared" si="54"/>
        <v>0.99526099999999995</v>
      </c>
      <c r="E644" s="1">
        <f t="shared" si="55"/>
        <v>1.1282528402097772E-5</v>
      </c>
      <c r="F644" s="1"/>
      <c r="G644">
        <v>580.5</v>
      </c>
      <c r="H644" s="4">
        <v>102.634</v>
      </c>
      <c r="I644">
        <f t="shared" si="56"/>
        <v>1.02634</v>
      </c>
      <c r="J644" s="1">
        <f t="shared" si="57"/>
        <v>3.3799501139973186E-4</v>
      </c>
      <c r="K644" s="1"/>
      <c r="L644">
        <v>580.5</v>
      </c>
      <c r="M644">
        <v>66.304500000000004</v>
      </c>
      <c r="N644">
        <f t="shared" si="58"/>
        <v>0.663045</v>
      </c>
      <c r="O644" s="1">
        <f t="shared" si="59"/>
        <v>8.5619129942160796E-2</v>
      </c>
    </row>
    <row r="645" spans="2:15" x14ac:dyDescent="0.25">
      <c r="B645">
        <v>580</v>
      </c>
      <c r="C645">
        <v>99.601299999999995</v>
      </c>
      <c r="D645">
        <f t="shared" si="54"/>
        <v>0.99601299999999993</v>
      </c>
      <c r="E645" s="1">
        <f t="shared" si="55"/>
        <v>7.9799003627465654E-6</v>
      </c>
      <c r="F645" s="1"/>
      <c r="G645">
        <v>580</v>
      </c>
      <c r="H645" s="4">
        <v>102.756</v>
      </c>
      <c r="I645">
        <f t="shared" si="56"/>
        <v>1.02756</v>
      </c>
      <c r="J645" s="1">
        <f t="shared" si="57"/>
        <v>3.6959087547199263E-4</v>
      </c>
      <c r="K645" s="1"/>
      <c r="L645">
        <v>580</v>
      </c>
      <c r="M645">
        <v>66.369</v>
      </c>
      <c r="N645">
        <f t="shared" si="58"/>
        <v>0.66369</v>
      </c>
      <c r="O645" s="1">
        <f t="shared" si="59"/>
        <v>8.5208769229610209E-2</v>
      </c>
    </row>
    <row r="646" spans="2:15" x14ac:dyDescent="0.25">
      <c r="B646">
        <v>579.5</v>
      </c>
      <c r="C646">
        <v>99.540199999999999</v>
      </c>
      <c r="D646">
        <f t="shared" ref="D646:D709" si="60">C646/100</f>
        <v>0.99540200000000001</v>
      </c>
      <c r="E646" s="1">
        <f t="shared" ref="E646:E709" si="61">((1-D646)^(2))/(2*D646)</f>
        <v>1.0619631063630532E-5</v>
      </c>
      <c r="F646" s="1"/>
      <c r="G646">
        <v>579.5</v>
      </c>
      <c r="H646" s="4">
        <v>102.675</v>
      </c>
      <c r="I646">
        <f t="shared" ref="I646:I709" si="62">H646/100</f>
        <v>1.0267500000000001</v>
      </c>
      <c r="J646" s="1">
        <f t="shared" ref="J646:J709" si="63">((1-I646)^(2))/(2*I646)</f>
        <v>3.4845994643292071E-4</v>
      </c>
      <c r="K646" s="1"/>
      <c r="L646">
        <v>579.5</v>
      </c>
      <c r="M646">
        <v>66.363799999999998</v>
      </c>
      <c r="N646">
        <f t="shared" ref="N646:N709" si="64">M646/100</f>
        <v>0.66363799999999995</v>
      </c>
      <c r="O646" s="1">
        <f t="shared" ref="O646:O709" si="65">((1-N646)^(2))/(2*N646)</f>
        <v>8.5241799779397831E-2</v>
      </c>
    </row>
    <row r="647" spans="2:15" x14ac:dyDescent="0.25">
      <c r="B647">
        <v>579</v>
      </c>
      <c r="C647">
        <v>99.5214</v>
      </c>
      <c r="D647">
        <f t="shared" si="60"/>
        <v>0.99521400000000004</v>
      </c>
      <c r="E647" s="1">
        <f t="shared" si="61"/>
        <v>1.150797516915939E-5</v>
      </c>
      <c r="F647" s="1"/>
      <c r="G647">
        <v>579</v>
      </c>
      <c r="H647" s="4">
        <v>102.792</v>
      </c>
      <c r="I647">
        <f t="shared" si="62"/>
        <v>1.0279199999999999</v>
      </c>
      <c r="J647" s="1">
        <f t="shared" si="63"/>
        <v>3.7917658961786761E-4</v>
      </c>
      <c r="K647" s="1"/>
      <c r="L647">
        <v>579</v>
      </c>
      <c r="M647">
        <v>66.372900000000001</v>
      </c>
      <c r="N647">
        <f t="shared" si="64"/>
        <v>0.66372900000000001</v>
      </c>
      <c r="O647" s="1">
        <f t="shared" si="65"/>
        <v>8.5184002387269489E-2</v>
      </c>
    </row>
    <row r="648" spans="2:15" x14ac:dyDescent="0.25">
      <c r="B648">
        <v>578.5</v>
      </c>
      <c r="C648">
        <v>99.549599999999998</v>
      </c>
      <c r="D648">
        <f t="shared" si="60"/>
        <v>0.99549599999999994</v>
      </c>
      <c r="E648" s="1">
        <f t="shared" si="61"/>
        <v>1.0188898800196372E-5</v>
      </c>
      <c r="F648" s="1"/>
      <c r="G648">
        <v>578.5</v>
      </c>
      <c r="H648" s="4">
        <v>102.70699999999999</v>
      </c>
      <c r="I648">
        <f t="shared" si="62"/>
        <v>1.0270699999999999</v>
      </c>
      <c r="J648" s="1">
        <f t="shared" si="63"/>
        <v>3.567356168518193E-4</v>
      </c>
      <c r="K648" s="1"/>
      <c r="L648">
        <v>578.5</v>
      </c>
      <c r="M648">
        <v>66.324700000000007</v>
      </c>
      <c r="N648">
        <f t="shared" si="64"/>
        <v>0.66324700000000003</v>
      </c>
      <c r="O648" s="1">
        <f t="shared" si="65"/>
        <v>8.5490460574265681E-2</v>
      </c>
    </row>
    <row r="649" spans="2:15" x14ac:dyDescent="0.25">
      <c r="B649">
        <v>578</v>
      </c>
      <c r="C649">
        <v>99.594700000000003</v>
      </c>
      <c r="D649">
        <f t="shared" si="60"/>
        <v>0.99594700000000003</v>
      </c>
      <c r="E649" s="1">
        <f t="shared" si="61"/>
        <v>8.2468288975215475E-6</v>
      </c>
      <c r="F649" s="1"/>
      <c r="G649">
        <v>578</v>
      </c>
      <c r="H649" s="4">
        <v>102.732</v>
      </c>
      <c r="I649">
        <f t="shared" si="62"/>
        <v>1.02732</v>
      </c>
      <c r="J649" s="1">
        <f t="shared" si="63"/>
        <v>3.6326675232644192E-4</v>
      </c>
      <c r="K649" s="1"/>
      <c r="L649">
        <v>578</v>
      </c>
      <c r="M649">
        <v>66.387299999999996</v>
      </c>
      <c r="N649">
        <f t="shared" si="64"/>
        <v>0.66387299999999994</v>
      </c>
      <c r="O649" s="1">
        <f t="shared" si="65"/>
        <v>8.5092600639730842E-2</v>
      </c>
    </row>
    <row r="650" spans="2:15" x14ac:dyDescent="0.25">
      <c r="B650">
        <v>577.5</v>
      </c>
      <c r="C650">
        <v>99.564400000000006</v>
      </c>
      <c r="D650">
        <f t="shared" si="60"/>
        <v>0.99564400000000008</v>
      </c>
      <c r="E650" s="1">
        <f t="shared" si="61"/>
        <v>9.5288757829099861E-6</v>
      </c>
      <c r="F650" s="1"/>
      <c r="G650">
        <v>577.5</v>
      </c>
      <c r="H650" s="4">
        <v>102.76</v>
      </c>
      <c r="I650">
        <f t="shared" si="62"/>
        <v>1.0276000000000001</v>
      </c>
      <c r="J650" s="1">
        <f t="shared" si="63"/>
        <v>3.7065005838847985E-4</v>
      </c>
      <c r="K650" s="1"/>
      <c r="L650">
        <v>577.5</v>
      </c>
      <c r="M650">
        <v>66.373900000000006</v>
      </c>
      <c r="N650">
        <f t="shared" si="64"/>
        <v>0.66373900000000008</v>
      </c>
      <c r="O650" s="1">
        <f t="shared" si="65"/>
        <v>8.5177652752813929E-2</v>
      </c>
    </row>
    <row r="651" spans="2:15" x14ac:dyDescent="0.25">
      <c r="B651">
        <v>577</v>
      </c>
      <c r="C651">
        <v>99.534499999999994</v>
      </c>
      <c r="D651">
        <f t="shared" si="60"/>
        <v>0.99534499999999992</v>
      </c>
      <c r="E651" s="1">
        <f t="shared" si="61"/>
        <v>1.0885183026990997E-5</v>
      </c>
      <c r="F651" s="1"/>
      <c r="G651">
        <v>577</v>
      </c>
      <c r="H651" s="4">
        <v>102.69</v>
      </c>
      <c r="I651">
        <f t="shared" si="62"/>
        <v>1.0268999999999999</v>
      </c>
      <c r="J651" s="1">
        <f t="shared" si="63"/>
        <v>3.5232739312493722E-4</v>
      </c>
      <c r="K651" s="1"/>
      <c r="L651">
        <v>577</v>
      </c>
      <c r="M651">
        <v>66.386899999999997</v>
      </c>
      <c r="N651">
        <f t="shared" si="64"/>
        <v>0.66386899999999993</v>
      </c>
      <c r="O651" s="1">
        <f t="shared" si="65"/>
        <v>8.5095138619968744E-2</v>
      </c>
    </row>
    <row r="652" spans="2:15" x14ac:dyDescent="0.25">
      <c r="B652">
        <v>576.5</v>
      </c>
      <c r="C652">
        <v>99.566999999999993</v>
      </c>
      <c r="D652">
        <f t="shared" si="60"/>
        <v>0.99566999999999994</v>
      </c>
      <c r="E652" s="1">
        <f t="shared" si="61"/>
        <v>9.415217893479007E-6</v>
      </c>
      <c r="F652" s="1"/>
      <c r="G652">
        <v>576.5</v>
      </c>
      <c r="H652" s="4">
        <v>102.756</v>
      </c>
      <c r="I652">
        <f t="shared" si="62"/>
        <v>1.02756</v>
      </c>
      <c r="J652" s="1">
        <f t="shared" si="63"/>
        <v>3.6959087547199263E-4</v>
      </c>
      <c r="K652" s="1"/>
      <c r="L652">
        <v>576.5</v>
      </c>
      <c r="M652">
        <v>66.387799999999999</v>
      </c>
      <c r="N652">
        <f t="shared" si="64"/>
        <v>0.66387799999999997</v>
      </c>
      <c r="O652" s="1">
        <f t="shared" si="65"/>
        <v>8.5089428241333517E-2</v>
      </c>
    </row>
    <row r="653" spans="2:15" x14ac:dyDescent="0.25">
      <c r="B653">
        <v>576</v>
      </c>
      <c r="C653">
        <v>99.537000000000006</v>
      </c>
      <c r="D653">
        <f t="shared" si="60"/>
        <v>0.99537000000000009</v>
      </c>
      <c r="E653" s="1">
        <f t="shared" si="61"/>
        <v>1.0768307262625548E-5</v>
      </c>
      <c r="F653" s="1"/>
      <c r="G653">
        <v>576</v>
      </c>
      <c r="H653" s="4">
        <v>102.83199999999999</v>
      </c>
      <c r="I653">
        <f t="shared" si="62"/>
        <v>1.0283199999999999</v>
      </c>
      <c r="J653" s="1">
        <f t="shared" si="63"/>
        <v>3.8996732534619304E-4</v>
      </c>
      <c r="K653" s="1"/>
      <c r="L653">
        <v>576</v>
      </c>
      <c r="M653">
        <v>66.475399999999993</v>
      </c>
      <c r="N653">
        <f t="shared" si="64"/>
        <v>0.66475399999999996</v>
      </c>
      <c r="O653" s="1">
        <f t="shared" si="65"/>
        <v>8.4534941133110927E-2</v>
      </c>
    </row>
    <row r="654" spans="2:15" x14ac:dyDescent="0.25">
      <c r="B654">
        <v>575.5</v>
      </c>
      <c r="C654">
        <v>99.59</v>
      </c>
      <c r="D654">
        <f t="shared" si="60"/>
        <v>0.99590000000000001</v>
      </c>
      <c r="E654" s="1">
        <f t="shared" si="61"/>
        <v>8.4396023697158039E-6</v>
      </c>
      <c r="F654" s="1"/>
      <c r="G654">
        <v>575.5</v>
      </c>
      <c r="H654" s="4">
        <v>102.82899999999999</v>
      </c>
      <c r="I654">
        <f t="shared" si="62"/>
        <v>1.0282899999999999</v>
      </c>
      <c r="J654" s="1">
        <f t="shared" si="63"/>
        <v>3.8915291406120642E-4</v>
      </c>
      <c r="K654" s="1"/>
      <c r="L654">
        <v>575.5</v>
      </c>
      <c r="M654">
        <v>66.424000000000007</v>
      </c>
      <c r="N654">
        <f t="shared" si="64"/>
        <v>0.66424000000000005</v>
      </c>
      <c r="O654" s="1">
        <f t="shared" si="65"/>
        <v>8.4859973503552899E-2</v>
      </c>
    </row>
    <row r="655" spans="2:15" x14ac:dyDescent="0.25">
      <c r="B655">
        <v>575</v>
      </c>
      <c r="C655">
        <v>99.559700000000007</v>
      </c>
      <c r="D655">
        <f t="shared" si="60"/>
        <v>0.99559700000000007</v>
      </c>
      <c r="E655" s="1">
        <f t="shared" si="61"/>
        <v>9.736072426895332E-6</v>
      </c>
      <c r="F655" s="1"/>
      <c r="G655">
        <v>575</v>
      </c>
      <c r="H655" s="4">
        <v>102.839</v>
      </c>
      <c r="I655">
        <f t="shared" si="62"/>
        <v>1.0283899999999999</v>
      </c>
      <c r="J655" s="1">
        <f t="shared" si="63"/>
        <v>3.9187083693929115E-4</v>
      </c>
      <c r="K655" s="1"/>
      <c r="L655">
        <v>575</v>
      </c>
      <c r="M655">
        <v>66.447000000000003</v>
      </c>
      <c r="N655">
        <f t="shared" si="64"/>
        <v>0.66447000000000001</v>
      </c>
      <c r="O655" s="1">
        <f t="shared" si="65"/>
        <v>8.4714419687871537E-2</v>
      </c>
    </row>
    <row r="656" spans="2:15" x14ac:dyDescent="0.25">
      <c r="B656">
        <v>574.5</v>
      </c>
      <c r="C656">
        <v>99.605400000000003</v>
      </c>
      <c r="D656">
        <f t="shared" si="60"/>
        <v>0.99605399999999999</v>
      </c>
      <c r="E656" s="1">
        <f t="shared" si="61"/>
        <v>7.8163011242362564E-6</v>
      </c>
      <c r="F656" s="1"/>
      <c r="G656">
        <v>574.5</v>
      </c>
      <c r="H656" s="4">
        <v>102.851</v>
      </c>
      <c r="I656">
        <f t="shared" si="62"/>
        <v>1.02851</v>
      </c>
      <c r="J656" s="1">
        <f t="shared" si="63"/>
        <v>3.9514448085094066E-4</v>
      </c>
      <c r="K656" s="1"/>
      <c r="L656">
        <v>574.5</v>
      </c>
      <c r="M656">
        <v>66.436400000000006</v>
      </c>
      <c r="N656">
        <f t="shared" si="64"/>
        <v>0.66436400000000007</v>
      </c>
      <c r="O656" s="1">
        <f t="shared" si="65"/>
        <v>8.4781478599081181E-2</v>
      </c>
    </row>
    <row r="657" spans="2:15" x14ac:dyDescent="0.25">
      <c r="B657">
        <v>574</v>
      </c>
      <c r="C657">
        <v>99.543300000000002</v>
      </c>
      <c r="D657">
        <f t="shared" si="60"/>
        <v>0.99543300000000001</v>
      </c>
      <c r="E657" s="1">
        <f t="shared" si="61"/>
        <v>1.0476591091514892E-5</v>
      </c>
      <c r="F657" s="1"/>
      <c r="G657">
        <v>574</v>
      </c>
      <c r="H657" s="4">
        <v>102.85299999999999</v>
      </c>
      <c r="I657">
        <f t="shared" si="62"/>
        <v>1.0285299999999999</v>
      </c>
      <c r="J657" s="1">
        <f t="shared" si="63"/>
        <v>3.9569137506927207E-4</v>
      </c>
      <c r="K657" s="1"/>
      <c r="L657">
        <v>574</v>
      </c>
      <c r="M657">
        <v>66.413399999999996</v>
      </c>
      <c r="N657">
        <f t="shared" si="64"/>
        <v>0.664134</v>
      </c>
      <c r="O657" s="1">
        <f t="shared" si="65"/>
        <v>8.4927115579084944E-2</v>
      </c>
    </row>
    <row r="658" spans="2:15" x14ac:dyDescent="0.25">
      <c r="B658">
        <v>573.5</v>
      </c>
      <c r="C658">
        <v>99.489800000000002</v>
      </c>
      <c r="D658">
        <f t="shared" si="60"/>
        <v>0.99489800000000006</v>
      </c>
      <c r="E658" s="1">
        <f t="shared" si="61"/>
        <v>1.3081946088945493E-5</v>
      </c>
      <c r="F658" s="1"/>
      <c r="G658">
        <v>573.5</v>
      </c>
      <c r="H658" s="4">
        <v>102.88200000000001</v>
      </c>
      <c r="I658">
        <f t="shared" si="62"/>
        <v>1.0288200000000001</v>
      </c>
      <c r="J658" s="1">
        <f t="shared" si="63"/>
        <v>4.0366264263914188E-4</v>
      </c>
      <c r="K658" s="1"/>
      <c r="L658">
        <v>573.5</v>
      </c>
      <c r="M658">
        <v>66.447999999999993</v>
      </c>
      <c r="N658">
        <f t="shared" si="64"/>
        <v>0.66447999999999996</v>
      </c>
      <c r="O658" s="1">
        <f t="shared" si="65"/>
        <v>8.4708095352757071E-2</v>
      </c>
    </row>
    <row r="659" spans="2:15" x14ac:dyDescent="0.25">
      <c r="B659">
        <v>573</v>
      </c>
      <c r="C659">
        <v>99.571200000000005</v>
      </c>
      <c r="D659">
        <f t="shared" si="60"/>
        <v>0.99571200000000004</v>
      </c>
      <c r="E659" s="1">
        <f t="shared" si="61"/>
        <v>9.2330633757550591E-6</v>
      </c>
      <c r="F659" s="1"/>
      <c r="G659">
        <v>573</v>
      </c>
      <c r="H659" s="4">
        <v>102.867</v>
      </c>
      <c r="I659">
        <f t="shared" si="62"/>
        <v>1.02867</v>
      </c>
      <c r="J659" s="1">
        <f t="shared" si="63"/>
        <v>3.9952992699310687E-4</v>
      </c>
      <c r="K659" s="1"/>
      <c r="L659">
        <v>573</v>
      </c>
      <c r="M659">
        <v>66.424700000000001</v>
      </c>
      <c r="N659">
        <f t="shared" si="64"/>
        <v>0.66424700000000003</v>
      </c>
      <c r="O659" s="1">
        <f t="shared" si="65"/>
        <v>8.4855540942601157E-2</v>
      </c>
    </row>
    <row r="660" spans="2:15" x14ac:dyDescent="0.25">
      <c r="B660">
        <v>572.5</v>
      </c>
      <c r="C660">
        <v>99.647599999999997</v>
      </c>
      <c r="D660">
        <f t="shared" si="60"/>
        <v>0.99647599999999992</v>
      </c>
      <c r="E660" s="1">
        <f t="shared" si="61"/>
        <v>6.2312469141256703E-6</v>
      </c>
      <c r="F660" s="1"/>
      <c r="G660">
        <v>572.5</v>
      </c>
      <c r="H660" s="4">
        <v>102.95699999999999</v>
      </c>
      <c r="I660">
        <f t="shared" si="62"/>
        <v>1.0295699999999999</v>
      </c>
      <c r="J660" s="1">
        <f t="shared" si="63"/>
        <v>4.2463596452887742E-4</v>
      </c>
      <c r="K660" s="1"/>
      <c r="L660">
        <v>572.5</v>
      </c>
      <c r="M660">
        <v>66.473399999999998</v>
      </c>
      <c r="N660">
        <f t="shared" si="64"/>
        <v>0.66473399999999994</v>
      </c>
      <c r="O660" s="1">
        <f t="shared" si="65"/>
        <v>8.454757147671102E-2</v>
      </c>
    </row>
    <row r="661" spans="2:15" x14ac:dyDescent="0.25">
      <c r="B661">
        <v>572</v>
      </c>
      <c r="C661">
        <v>99.651399999999995</v>
      </c>
      <c r="D661">
        <f t="shared" si="60"/>
        <v>0.9965139999999999</v>
      </c>
      <c r="E661" s="1">
        <f t="shared" si="61"/>
        <v>6.0973533738616311E-6</v>
      </c>
      <c r="F661" s="1"/>
      <c r="G661">
        <v>572</v>
      </c>
      <c r="H661" s="4">
        <v>102.983</v>
      </c>
      <c r="I661">
        <f t="shared" si="62"/>
        <v>1.02983</v>
      </c>
      <c r="J661" s="1">
        <f t="shared" si="63"/>
        <v>4.3202708213977131E-4</v>
      </c>
      <c r="K661" s="1"/>
      <c r="L661">
        <v>572</v>
      </c>
      <c r="M661">
        <v>66.496499999999997</v>
      </c>
      <c r="N661">
        <f t="shared" si="64"/>
        <v>0.66496500000000003</v>
      </c>
      <c r="O661" s="1">
        <f t="shared" si="65"/>
        <v>8.4401773946749054E-2</v>
      </c>
    </row>
    <row r="662" spans="2:15" x14ac:dyDescent="0.25">
      <c r="B662">
        <v>571.5</v>
      </c>
      <c r="C662">
        <v>99.599400000000003</v>
      </c>
      <c r="D662">
        <f t="shared" si="60"/>
        <v>0.99599400000000005</v>
      </c>
      <c r="E662" s="1">
        <f t="shared" si="61"/>
        <v>8.0562915037638937E-6</v>
      </c>
      <c r="F662" s="1"/>
      <c r="G662">
        <v>571.5</v>
      </c>
      <c r="H662" s="4">
        <v>102.931</v>
      </c>
      <c r="I662">
        <f t="shared" si="62"/>
        <v>1.0293099999999999</v>
      </c>
      <c r="J662" s="1">
        <f t="shared" si="63"/>
        <v>4.1730678804247361E-4</v>
      </c>
      <c r="K662" s="1"/>
      <c r="L662">
        <v>571.5</v>
      </c>
      <c r="M662">
        <v>66.486199999999997</v>
      </c>
      <c r="N662">
        <f t="shared" si="64"/>
        <v>0.66486199999999995</v>
      </c>
      <c r="O662" s="1">
        <f t="shared" si="65"/>
        <v>8.4466760804497804E-2</v>
      </c>
    </row>
    <row r="663" spans="2:15" x14ac:dyDescent="0.25">
      <c r="B663">
        <v>571</v>
      </c>
      <c r="C663">
        <v>99.608900000000006</v>
      </c>
      <c r="D663">
        <f t="shared" si="60"/>
        <v>0.996089</v>
      </c>
      <c r="E663" s="1">
        <f t="shared" si="61"/>
        <v>7.6779891154304397E-6</v>
      </c>
      <c r="F663" s="1"/>
      <c r="G663">
        <v>571</v>
      </c>
      <c r="H663" s="4">
        <v>102.91500000000001</v>
      </c>
      <c r="I663">
        <f t="shared" si="62"/>
        <v>1.02915</v>
      </c>
      <c r="J663" s="1">
        <f t="shared" si="63"/>
        <v>4.1282733323616603E-4</v>
      </c>
      <c r="K663" s="1"/>
      <c r="L663">
        <v>571</v>
      </c>
      <c r="M663">
        <v>66.497799999999998</v>
      </c>
      <c r="N663">
        <f t="shared" si="64"/>
        <v>0.66497799999999996</v>
      </c>
      <c r="O663" s="1">
        <f t="shared" si="65"/>
        <v>8.439357428666816E-2</v>
      </c>
    </row>
    <row r="664" spans="2:15" x14ac:dyDescent="0.25">
      <c r="B664">
        <v>570.5</v>
      </c>
      <c r="C664">
        <v>99.551599999999993</v>
      </c>
      <c r="D664">
        <f t="shared" si="60"/>
        <v>0.99551599999999996</v>
      </c>
      <c r="E664" s="1">
        <f t="shared" si="61"/>
        <v>1.0098409267154115E-5</v>
      </c>
      <c r="F664" s="1"/>
      <c r="G664">
        <v>570.5</v>
      </c>
      <c r="H664" s="4">
        <v>102.905</v>
      </c>
      <c r="I664">
        <f t="shared" si="62"/>
        <v>1.02905</v>
      </c>
      <c r="J664" s="1">
        <f t="shared" si="63"/>
        <v>4.1003959963072789E-4</v>
      </c>
      <c r="K664" s="1"/>
      <c r="L664">
        <v>570.5</v>
      </c>
      <c r="M664">
        <v>66.498000000000005</v>
      </c>
      <c r="N664">
        <f t="shared" si="64"/>
        <v>0.66498000000000002</v>
      </c>
      <c r="O664" s="1">
        <f t="shared" si="65"/>
        <v>8.4392312851514328E-2</v>
      </c>
    </row>
    <row r="665" spans="2:15" x14ac:dyDescent="0.25">
      <c r="B665">
        <v>570</v>
      </c>
      <c r="C665">
        <v>99.540099999999995</v>
      </c>
      <c r="D665">
        <f t="shared" si="60"/>
        <v>0.99540099999999998</v>
      </c>
      <c r="E665" s="1">
        <f t="shared" si="61"/>
        <v>1.0624261478539897E-5</v>
      </c>
      <c r="F665" s="1"/>
      <c r="G665">
        <v>570</v>
      </c>
      <c r="H665" s="4">
        <v>103.008</v>
      </c>
      <c r="I665">
        <f t="shared" si="62"/>
        <v>1.0300799999999999</v>
      </c>
      <c r="J665" s="1">
        <f t="shared" si="63"/>
        <v>4.3919229574401655E-4</v>
      </c>
      <c r="K665" s="1"/>
      <c r="L665">
        <v>570</v>
      </c>
      <c r="M665">
        <v>66.513499999999993</v>
      </c>
      <c r="N665">
        <f t="shared" si="64"/>
        <v>0.66513499999999992</v>
      </c>
      <c r="O665" s="1">
        <f t="shared" si="65"/>
        <v>8.4294592996158726E-2</v>
      </c>
    </row>
    <row r="666" spans="2:15" x14ac:dyDescent="0.25">
      <c r="B666">
        <v>569.5</v>
      </c>
      <c r="C666">
        <v>99.621099999999998</v>
      </c>
      <c r="D666">
        <f t="shared" si="60"/>
        <v>0.99621099999999996</v>
      </c>
      <c r="E666" s="1">
        <f t="shared" si="61"/>
        <v>7.2055623758422274E-6</v>
      </c>
      <c r="F666" s="1"/>
      <c r="G666">
        <v>569.5</v>
      </c>
      <c r="H666" s="4">
        <v>102.968</v>
      </c>
      <c r="I666">
        <f t="shared" si="62"/>
        <v>1.0296799999999999</v>
      </c>
      <c r="J666" s="1">
        <f t="shared" si="63"/>
        <v>4.2775541915934844E-4</v>
      </c>
      <c r="K666" s="1"/>
      <c r="L666">
        <v>569.5</v>
      </c>
      <c r="M666">
        <v>66.526899999999998</v>
      </c>
      <c r="N666">
        <f t="shared" si="64"/>
        <v>0.665269</v>
      </c>
      <c r="O666" s="1">
        <f t="shared" si="65"/>
        <v>8.4210178409786118E-2</v>
      </c>
    </row>
    <row r="667" spans="2:15" x14ac:dyDescent="0.25">
      <c r="B667">
        <v>569</v>
      </c>
      <c r="C667">
        <v>99.651600000000002</v>
      </c>
      <c r="D667">
        <f t="shared" si="60"/>
        <v>0.99651600000000007</v>
      </c>
      <c r="E667" s="1">
        <f t="shared" si="61"/>
        <v>6.0903467681399614E-6</v>
      </c>
      <c r="F667" s="1"/>
      <c r="G667">
        <v>569</v>
      </c>
      <c r="H667" s="4">
        <v>103.12</v>
      </c>
      <c r="I667">
        <f t="shared" si="62"/>
        <v>1.0312000000000001</v>
      </c>
      <c r="J667" s="1">
        <f t="shared" si="63"/>
        <v>4.7199379363848293E-4</v>
      </c>
      <c r="K667" s="1"/>
      <c r="L667">
        <v>569</v>
      </c>
      <c r="M667">
        <v>66.467399999999998</v>
      </c>
      <c r="N667">
        <f t="shared" si="64"/>
        <v>0.66467399999999999</v>
      </c>
      <c r="O667" s="1">
        <f t="shared" si="65"/>
        <v>8.4585470678859118E-2</v>
      </c>
    </row>
    <row r="668" spans="2:15" x14ac:dyDescent="0.25">
      <c r="B668">
        <v>568.5</v>
      </c>
      <c r="C668">
        <v>99.549599999999998</v>
      </c>
      <c r="D668">
        <f t="shared" si="60"/>
        <v>0.99549599999999994</v>
      </c>
      <c r="E668" s="1">
        <f t="shared" si="61"/>
        <v>1.0188898800196372E-5</v>
      </c>
      <c r="F668" s="1"/>
      <c r="G668">
        <v>568.5</v>
      </c>
      <c r="H668" s="4">
        <v>102.999</v>
      </c>
      <c r="I668">
        <f t="shared" si="62"/>
        <v>1.02999</v>
      </c>
      <c r="J668" s="1">
        <f t="shared" si="63"/>
        <v>4.3660622918669005E-4</v>
      </c>
      <c r="K668" s="1"/>
      <c r="L668">
        <v>568.5</v>
      </c>
      <c r="M668">
        <v>66.505200000000002</v>
      </c>
      <c r="N668">
        <f t="shared" si="64"/>
        <v>0.66505199999999998</v>
      </c>
      <c r="O668" s="1">
        <f t="shared" si="65"/>
        <v>8.4346910244612466E-2</v>
      </c>
    </row>
    <row r="669" spans="2:15" x14ac:dyDescent="0.25">
      <c r="B669">
        <v>568</v>
      </c>
      <c r="C669">
        <v>99.604699999999994</v>
      </c>
      <c r="D669">
        <f t="shared" si="60"/>
        <v>0.9960469999999999</v>
      </c>
      <c r="E669" s="1">
        <f t="shared" si="61"/>
        <v>7.8441122758267208E-6</v>
      </c>
      <c r="F669" s="1"/>
      <c r="G669">
        <v>568</v>
      </c>
      <c r="H669" s="4">
        <v>103.035</v>
      </c>
      <c r="I669">
        <f t="shared" si="62"/>
        <v>1.0303499999999999</v>
      </c>
      <c r="J669" s="1">
        <f t="shared" si="63"/>
        <v>4.4699495317124889E-4</v>
      </c>
      <c r="K669" s="1"/>
      <c r="L669">
        <v>568</v>
      </c>
      <c r="M669">
        <v>66.563800000000001</v>
      </c>
      <c r="N669">
        <f t="shared" si="64"/>
        <v>0.66563799999999995</v>
      </c>
      <c r="O669" s="1">
        <f t="shared" si="65"/>
        <v>8.3978038396245444E-2</v>
      </c>
    </row>
    <row r="670" spans="2:15" x14ac:dyDescent="0.25">
      <c r="B670">
        <v>567.5</v>
      </c>
      <c r="C670">
        <v>99.589500000000001</v>
      </c>
      <c r="D670">
        <f t="shared" si="60"/>
        <v>0.99589499999999997</v>
      </c>
      <c r="E670" s="1">
        <f t="shared" si="61"/>
        <v>8.4602417925585571E-6</v>
      </c>
      <c r="F670" s="1"/>
      <c r="G670">
        <v>567.5</v>
      </c>
      <c r="H670" s="4">
        <v>103.071</v>
      </c>
      <c r="I670">
        <f t="shared" si="62"/>
        <v>1.03071</v>
      </c>
      <c r="J670" s="1">
        <f t="shared" si="63"/>
        <v>4.5750215870613508E-4</v>
      </c>
      <c r="K670" s="1"/>
      <c r="L670">
        <v>567.5</v>
      </c>
      <c r="M670">
        <v>66.539599999999993</v>
      </c>
      <c r="N670">
        <f t="shared" si="64"/>
        <v>0.66539599999999988</v>
      </c>
      <c r="O670" s="1">
        <f t="shared" si="65"/>
        <v>8.4130229830056164E-2</v>
      </c>
    </row>
    <row r="671" spans="2:15" x14ac:dyDescent="0.25">
      <c r="B671">
        <v>567</v>
      </c>
      <c r="C671">
        <v>99.622299999999996</v>
      </c>
      <c r="D671">
        <f t="shared" si="60"/>
        <v>0.99622299999999997</v>
      </c>
      <c r="E671" s="1">
        <f t="shared" si="61"/>
        <v>7.1599074705162548E-6</v>
      </c>
      <c r="F671" s="1"/>
      <c r="G671">
        <v>567</v>
      </c>
      <c r="H671" s="4">
        <v>103.05200000000001</v>
      </c>
      <c r="I671">
        <f t="shared" si="62"/>
        <v>1.0305200000000001</v>
      </c>
      <c r="J671" s="1">
        <f t="shared" si="63"/>
        <v>4.5194193222839255E-4</v>
      </c>
      <c r="K671" s="1"/>
      <c r="L671">
        <v>567</v>
      </c>
      <c r="M671">
        <v>66.55</v>
      </c>
      <c r="N671">
        <f t="shared" si="64"/>
        <v>0.66549999999999998</v>
      </c>
      <c r="O671" s="1">
        <f t="shared" si="65"/>
        <v>8.4064800901577766E-2</v>
      </c>
    </row>
    <row r="672" spans="2:15" x14ac:dyDescent="0.25">
      <c r="B672">
        <v>566.5</v>
      </c>
      <c r="C672">
        <v>99.589399999999998</v>
      </c>
      <c r="D672">
        <f t="shared" si="60"/>
        <v>0.99589399999999995</v>
      </c>
      <c r="E672" s="1">
        <f t="shared" si="61"/>
        <v>8.4643727143654072E-6</v>
      </c>
      <c r="F672" s="1"/>
      <c r="G672">
        <v>566.5</v>
      </c>
      <c r="H672" s="4">
        <v>103.014</v>
      </c>
      <c r="I672">
        <f t="shared" si="62"/>
        <v>1.0301400000000001</v>
      </c>
      <c r="J672" s="1">
        <f t="shared" si="63"/>
        <v>4.4092045741355704E-4</v>
      </c>
      <c r="K672" s="1"/>
      <c r="L672">
        <v>566.5</v>
      </c>
      <c r="M672">
        <v>66.526300000000006</v>
      </c>
      <c r="N672">
        <f t="shared" si="64"/>
        <v>0.66526300000000005</v>
      </c>
      <c r="O672" s="1">
        <f t="shared" si="65"/>
        <v>8.4213956862924863E-2</v>
      </c>
    </row>
    <row r="673" spans="2:15" x14ac:dyDescent="0.25">
      <c r="B673">
        <v>566</v>
      </c>
      <c r="C673">
        <v>99.584199999999996</v>
      </c>
      <c r="D673">
        <f t="shared" si="60"/>
        <v>0.995842</v>
      </c>
      <c r="E673" s="1">
        <f t="shared" si="61"/>
        <v>8.6805758343190771E-6</v>
      </c>
      <c r="F673" s="1"/>
      <c r="G673">
        <v>566</v>
      </c>
      <c r="H673" s="4">
        <v>103.095</v>
      </c>
      <c r="I673">
        <f t="shared" si="62"/>
        <v>1.03095</v>
      </c>
      <c r="J673" s="1">
        <f t="shared" si="63"/>
        <v>4.6457272418643099E-4</v>
      </c>
      <c r="K673" s="1"/>
      <c r="L673">
        <v>566</v>
      </c>
      <c r="M673">
        <v>66.562799999999996</v>
      </c>
      <c r="N673">
        <f t="shared" si="64"/>
        <v>0.665628</v>
      </c>
      <c r="O673" s="1">
        <f t="shared" si="65"/>
        <v>8.3984323363800795E-2</v>
      </c>
    </row>
    <row r="674" spans="2:15" x14ac:dyDescent="0.25">
      <c r="B674">
        <v>565.5</v>
      </c>
      <c r="C674">
        <v>99.649000000000001</v>
      </c>
      <c r="D674">
        <f t="shared" si="60"/>
        <v>0.99648999999999999</v>
      </c>
      <c r="E674" s="1">
        <f t="shared" si="61"/>
        <v>6.1817479352527838E-6</v>
      </c>
      <c r="F674" s="1"/>
      <c r="G674">
        <v>565.5</v>
      </c>
      <c r="H674" s="4">
        <v>103.098</v>
      </c>
      <c r="I674">
        <f t="shared" si="62"/>
        <v>1.03098</v>
      </c>
      <c r="J674" s="1">
        <f t="shared" si="63"/>
        <v>4.6546024171176964E-4</v>
      </c>
      <c r="K674" s="1"/>
      <c r="L674">
        <v>565.5</v>
      </c>
      <c r="M674">
        <v>66.546400000000006</v>
      </c>
      <c r="N674">
        <f t="shared" si="64"/>
        <v>0.66546400000000006</v>
      </c>
      <c r="O674" s="1">
        <f t="shared" si="65"/>
        <v>8.4087445223182594E-2</v>
      </c>
    </row>
    <row r="675" spans="2:15" x14ac:dyDescent="0.25">
      <c r="B675">
        <v>565</v>
      </c>
      <c r="C675">
        <v>99.540999999999997</v>
      </c>
      <c r="D675">
        <f t="shared" si="60"/>
        <v>0.99541000000000002</v>
      </c>
      <c r="E675" s="1">
        <f t="shared" si="61"/>
        <v>1.0582624245285783E-5</v>
      </c>
      <c r="F675" s="1"/>
      <c r="G675">
        <v>565</v>
      </c>
      <c r="H675" s="4">
        <v>103.078</v>
      </c>
      <c r="I675">
        <f t="shared" si="62"/>
        <v>1.03078</v>
      </c>
      <c r="J675" s="1">
        <f t="shared" si="63"/>
        <v>4.5955897475698102E-4</v>
      </c>
      <c r="K675" s="1"/>
      <c r="L675">
        <v>565</v>
      </c>
      <c r="M675">
        <v>66.573700000000002</v>
      </c>
      <c r="N675">
        <f t="shared" si="64"/>
        <v>0.66573700000000002</v>
      </c>
      <c r="O675" s="1">
        <f t="shared" si="65"/>
        <v>8.3915835509367792E-2</v>
      </c>
    </row>
    <row r="676" spans="2:15" x14ac:dyDescent="0.25">
      <c r="B676">
        <v>564.5</v>
      </c>
      <c r="C676">
        <v>99.572400000000002</v>
      </c>
      <c r="D676">
        <f t="shared" si="60"/>
        <v>0.99572400000000005</v>
      </c>
      <c r="E676" s="1">
        <f t="shared" si="61"/>
        <v>9.1813474416603106E-6</v>
      </c>
      <c r="F676" s="1"/>
      <c r="G676">
        <v>564.5</v>
      </c>
      <c r="H676" s="4">
        <v>103.119</v>
      </c>
      <c r="I676">
        <f t="shared" si="62"/>
        <v>1.0311900000000001</v>
      </c>
      <c r="J676" s="1">
        <f t="shared" si="63"/>
        <v>4.7169585624375873E-4</v>
      </c>
      <c r="K676" s="1"/>
      <c r="L676">
        <v>564.5</v>
      </c>
      <c r="M676">
        <v>66.575100000000006</v>
      </c>
      <c r="N676">
        <f t="shared" si="64"/>
        <v>0.66575100000000009</v>
      </c>
      <c r="O676" s="1">
        <f t="shared" si="65"/>
        <v>8.3907041822693415E-2</v>
      </c>
    </row>
    <row r="677" spans="2:15" x14ac:dyDescent="0.25">
      <c r="B677">
        <v>564</v>
      </c>
      <c r="C677">
        <v>99.6126</v>
      </c>
      <c r="D677">
        <f t="shared" si="60"/>
        <v>0.99612599999999996</v>
      </c>
      <c r="E677" s="1">
        <f t="shared" si="61"/>
        <v>7.5331213119627155E-6</v>
      </c>
      <c r="F677" s="1"/>
      <c r="G677">
        <v>564</v>
      </c>
      <c r="H677" s="4">
        <v>103.126</v>
      </c>
      <c r="I677">
        <f t="shared" si="62"/>
        <v>1.0312600000000001</v>
      </c>
      <c r="J677" s="1">
        <f t="shared" si="63"/>
        <v>4.7378333301010612E-4</v>
      </c>
      <c r="K677" s="1"/>
      <c r="L677">
        <v>564</v>
      </c>
      <c r="M677">
        <v>66.566800000000001</v>
      </c>
      <c r="N677">
        <f t="shared" si="64"/>
        <v>0.66566800000000004</v>
      </c>
      <c r="O677" s="1">
        <f t="shared" si="65"/>
        <v>8.395918552792081E-2</v>
      </c>
    </row>
    <row r="678" spans="2:15" x14ac:dyDescent="0.25">
      <c r="B678">
        <v>563.5</v>
      </c>
      <c r="C678">
        <v>99.624799999999993</v>
      </c>
      <c r="D678">
        <f t="shared" si="60"/>
        <v>0.99624799999999991</v>
      </c>
      <c r="E678" s="1">
        <f t="shared" si="61"/>
        <v>7.0652608587423346E-6</v>
      </c>
      <c r="F678" s="1"/>
      <c r="G678">
        <v>563.5</v>
      </c>
      <c r="H678" s="4">
        <v>103.187</v>
      </c>
      <c r="I678">
        <f t="shared" si="62"/>
        <v>1.0318700000000001</v>
      </c>
      <c r="J678" s="1">
        <f t="shared" si="63"/>
        <v>4.9216320854371387E-4</v>
      </c>
      <c r="K678" s="1"/>
      <c r="L678">
        <v>563.5</v>
      </c>
      <c r="M678">
        <v>66.638300000000001</v>
      </c>
      <c r="N678">
        <f t="shared" si="64"/>
        <v>0.66638300000000006</v>
      </c>
      <c r="O678" s="1">
        <f t="shared" si="65"/>
        <v>8.3510760845489723E-2</v>
      </c>
    </row>
    <row r="679" spans="2:15" x14ac:dyDescent="0.25">
      <c r="B679">
        <v>563</v>
      </c>
      <c r="C679">
        <v>99.543700000000001</v>
      </c>
      <c r="D679">
        <f t="shared" si="60"/>
        <v>0.99543700000000002</v>
      </c>
      <c r="E679" s="1">
        <f t="shared" si="61"/>
        <v>1.045820529074158E-5</v>
      </c>
      <c r="F679" s="1"/>
      <c r="G679">
        <v>563</v>
      </c>
      <c r="H679" s="4">
        <v>103.15300000000001</v>
      </c>
      <c r="I679">
        <f t="shared" si="62"/>
        <v>1.0315300000000001</v>
      </c>
      <c r="J679" s="1">
        <f t="shared" si="63"/>
        <v>4.8187687221893868E-4</v>
      </c>
      <c r="K679" s="1"/>
      <c r="L679">
        <v>563</v>
      </c>
      <c r="M679">
        <v>66.637100000000004</v>
      </c>
      <c r="N679">
        <f t="shared" si="64"/>
        <v>0.66637100000000005</v>
      </c>
      <c r="O679" s="1">
        <f t="shared" si="65"/>
        <v>8.3518272584641257E-2</v>
      </c>
    </row>
    <row r="680" spans="2:15" x14ac:dyDescent="0.25">
      <c r="B680">
        <v>562.5</v>
      </c>
      <c r="C680">
        <v>99.62</v>
      </c>
      <c r="D680">
        <f t="shared" si="60"/>
        <v>0.99620000000000009</v>
      </c>
      <c r="E680" s="1">
        <f t="shared" si="61"/>
        <v>7.2475406544867237E-6</v>
      </c>
      <c r="F680" s="1"/>
      <c r="G680">
        <v>562.5</v>
      </c>
      <c r="H680" s="4">
        <v>103.21899999999999</v>
      </c>
      <c r="I680">
        <f t="shared" si="62"/>
        <v>1.0321899999999999</v>
      </c>
      <c r="J680" s="1">
        <f t="shared" si="63"/>
        <v>5.0194058264466633E-4</v>
      </c>
      <c r="K680" s="1"/>
      <c r="L680">
        <v>562.5</v>
      </c>
      <c r="M680">
        <v>66.645799999999994</v>
      </c>
      <c r="N680">
        <f t="shared" si="64"/>
        <v>0.66645799999999999</v>
      </c>
      <c r="O680" s="1">
        <f t="shared" si="65"/>
        <v>8.3463823499755424E-2</v>
      </c>
    </row>
    <row r="681" spans="2:15" x14ac:dyDescent="0.25">
      <c r="B681">
        <v>562</v>
      </c>
      <c r="C681">
        <v>99.629800000000003</v>
      </c>
      <c r="D681">
        <f t="shared" si="60"/>
        <v>0.99629800000000002</v>
      </c>
      <c r="E681" s="1">
        <f t="shared" si="61"/>
        <v>6.8778638519799672E-6</v>
      </c>
      <c r="F681" s="1"/>
      <c r="G681">
        <v>562</v>
      </c>
      <c r="H681" s="4">
        <v>103.241</v>
      </c>
      <c r="I681">
        <f t="shared" si="62"/>
        <v>1.03241</v>
      </c>
      <c r="J681" s="1">
        <f t="shared" si="63"/>
        <v>5.0871654672078105E-4</v>
      </c>
      <c r="K681" s="1"/>
      <c r="L681">
        <v>562</v>
      </c>
      <c r="M681">
        <v>66.604299999999995</v>
      </c>
      <c r="N681">
        <f t="shared" si="64"/>
        <v>0.66604299999999994</v>
      </c>
      <c r="O681" s="1">
        <f t="shared" si="65"/>
        <v>8.3723781984796825E-2</v>
      </c>
    </row>
    <row r="682" spans="2:15" x14ac:dyDescent="0.25">
      <c r="B682">
        <v>561.5</v>
      </c>
      <c r="C682">
        <v>99.646500000000003</v>
      </c>
      <c r="D682">
        <f t="shared" si="60"/>
        <v>0.99646500000000005</v>
      </c>
      <c r="E682" s="1">
        <f t="shared" si="61"/>
        <v>6.270277932491196E-6</v>
      </c>
      <c r="F682" s="1"/>
      <c r="G682">
        <v>561.5</v>
      </c>
      <c r="H682" s="4">
        <v>103.253</v>
      </c>
      <c r="I682">
        <f t="shared" si="62"/>
        <v>1.0325299999999999</v>
      </c>
      <c r="J682" s="1">
        <f t="shared" si="63"/>
        <v>5.1243106737818597E-4</v>
      </c>
      <c r="K682" s="1"/>
      <c r="L682">
        <v>561.5</v>
      </c>
      <c r="M682">
        <v>66.605000000000004</v>
      </c>
      <c r="N682">
        <f t="shared" si="64"/>
        <v>0.66605000000000003</v>
      </c>
      <c r="O682" s="1">
        <f t="shared" si="65"/>
        <v>8.3719392312889412E-2</v>
      </c>
    </row>
    <row r="683" spans="2:15" x14ac:dyDescent="0.25">
      <c r="B683">
        <v>561</v>
      </c>
      <c r="C683">
        <v>99.599400000000003</v>
      </c>
      <c r="D683">
        <f t="shared" si="60"/>
        <v>0.99599400000000005</v>
      </c>
      <c r="E683" s="1">
        <f t="shared" si="61"/>
        <v>8.0562915037638937E-6</v>
      </c>
      <c r="F683" s="1"/>
      <c r="G683">
        <v>561</v>
      </c>
      <c r="H683" s="4">
        <v>103.242</v>
      </c>
      <c r="I683">
        <f t="shared" si="62"/>
        <v>1.0324200000000001</v>
      </c>
      <c r="J683" s="1">
        <f t="shared" si="63"/>
        <v>5.0902559036051576E-4</v>
      </c>
      <c r="K683" s="1"/>
      <c r="L683">
        <v>561</v>
      </c>
      <c r="M683">
        <v>66.677999999999997</v>
      </c>
      <c r="N683">
        <f t="shared" si="64"/>
        <v>0.66677999999999993</v>
      </c>
      <c r="O683" s="1">
        <f t="shared" si="65"/>
        <v>8.3262521671315926E-2</v>
      </c>
    </row>
    <row r="684" spans="2:15" x14ac:dyDescent="0.25">
      <c r="B684">
        <v>560.5</v>
      </c>
      <c r="C684">
        <v>99.633700000000005</v>
      </c>
      <c r="D684">
        <f t="shared" si="60"/>
        <v>0.99633700000000003</v>
      </c>
      <c r="E684" s="1">
        <f t="shared" si="61"/>
        <v>6.7334491241416278E-6</v>
      </c>
      <c r="F684" s="1"/>
      <c r="G684">
        <v>560.5</v>
      </c>
      <c r="H684" s="4">
        <v>103.244</v>
      </c>
      <c r="I684">
        <f t="shared" si="62"/>
        <v>1.03244</v>
      </c>
      <c r="J684" s="1">
        <f t="shared" si="63"/>
        <v>5.0964395025376852E-4</v>
      </c>
      <c r="K684" s="1"/>
      <c r="L684">
        <v>560.5</v>
      </c>
      <c r="M684">
        <v>66.646000000000001</v>
      </c>
      <c r="N684">
        <f t="shared" si="64"/>
        <v>0.66646000000000005</v>
      </c>
      <c r="O684" s="1">
        <f t="shared" si="65"/>
        <v>8.3462572097350141E-2</v>
      </c>
    </row>
    <row r="685" spans="2:15" x14ac:dyDescent="0.25">
      <c r="B685">
        <v>560</v>
      </c>
      <c r="C685">
        <v>99.591300000000004</v>
      </c>
      <c r="D685">
        <f t="shared" si="60"/>
        <v>0.99591300000000005</v>
      </c>
      <c r="E685" s="1">
        <f t="shared" si="61"/>
        <v>8.3860583203550936E-6</v>
      </c>
      <c r="F685" s="1"/>
      <c r="G685">
        <v>560</v>
      </c>
      <c r="H685" s="4">
        <v>103.27500000000001</v>
      </c>
      <c r="I685">
        <f t="shared" si="62"/>
        <v>1.0327500000000001</v>
      </c>
      <c r="J685" s="1">
        <f t="shared" si="63"/>
        <v>5.1927499394819829E-4</v>
      </c>
      <c r="K685" s="1"/>
      <c r="L685">
        <v>560</v>
      </c>
      <c r="M685">
        <v>66.639700000000005</v>
      </c>
      <c r="N685">
        <f t="shared" si="64"/>
        <v>0.66639700000000002</v>
      </c>
      <c r="O685" s="1">
        <f t="shared" si="65"/>
        <v>8.3501997764845862E-2</v>
      </c>
    </row>
    <row r="686" spans="2:15" x14ac:dyDescent="0.25">
      <c r="B686">
        <v>559.5</v>
      </c>
      <c r="C686">
        <v>99.633099999999999</v>
      </c>
      <c r="D686">
        <f t="shared" si="60"/>
        <v>0.99633099999999997</v>
      </c>
      <c r="E686" s="1">
        <f t="shared" si="61"/>
        <v>6.7555666741274956E-6</v>
      </c>
      <c r="F686" s="1"/>
      <c r="G686">
        <v>559.5</v>
      </c>
      <c r="H686" s="4">
        <v>103.247</v>
      </c>
      <c r="I686">
        <f t="shared" si="62"/>
        <v>1.03247</v>
      </c>
      <c r="J686" s="1">
        <f t="shared" si="63"/>
        <v>5.1057217158852067E-4</v>
      </c>
      <c r="K686" s="1"/>
      <c r="L686">
        <v>559.5</v>
      </c>
      <c r="M686">
        <v>66.605699999999999</v>
      </c>
      <c r="N686">
        <f t="shared" si="64"/>
        <v>0.66605700000000001</v>
      </c>
      <c r="O686" s="1">
        <f t="shared" si="65"/>
        <v>8.3715002806816818E-2</v>
      </c>
    </row>
    <row r="687" spans="2:15" x14ac:dyDescent="0.25">
      <c r="B687">
        <v>559</v>
      </c>
      <c r="C687">
        <v>99.552999999999997</v>
      </c>
      <c r="D687">
        <f t="shared" si="60"/>
        <v>0.99553000000000003</v>
      </c>
      <c r="E687" s="1">
        <f t="shared" si="61"/>
        <v>1.0035307825982023E-5</v>
      </c>
      <c r="F687" s="1"/>
      <c r="G687">
        <v>559</v>
      </c>
      <c r="H687" s="4">
        <v>103.34099999999999</v>
      </c>
      <c r="I687">
        <f t="shared" si="62"/>
        <v>1.0334099999999999</v>
      </c>
      <c r="J687" s="1">
        <f t="shared" si="63"/>
        <v>5.4007030123571294E-4</v>
      </c>
      <c r="K687" s="1"/>
      <c r="L687">
        <v>559</v>
      </c>
      <c r="M687">
        <v>66.664100000000005</v>
      </c>
      <c r="N687">
        <f t="shared" si="64"/>
        <v>0.66664100000000004</v>
      </c>
      <c r="O687" s="1">
        <f t="shared" si="65"/>
        <v>8.3349376111730281E-2</v>
      </c>
    </row>
    <row r="688" spans="2:15" x14ac:dyDescent="0.25">
      <c r="B688">
        <v>558.5</v>
      </c>
      <c r="C688">
        <v>99.622799999999998</v>
      </c>
      <c r="D688">
        <f t="shared" si="60"/>
        <v>0.996228</v>
      </c>
      <c r="E688" s="1">
        <f t="shared" si="61"/>
        <v>7.1409275788273271E-6</v>
      </c>
      <c r="F688" s="1"/>
      <c r="G688">
        <v>558.5</v>
      </c>
      <c r="H688" s="4">
        <v>103.30500000000001</v>
      </c>
      <c r="I688">
        <f t="shared" si="62"/>
        <v>1.03305</v>
      </c>
      <c r="J688" s="1">
        <f t="shared" si="63"/>
        <v>5.2867842795605317E-4</v>
      </c>
      <c r="K688" s="1"/>
      <c r="L688">
        <v>558.5</v>
      </c>
      <c r="M688">
        <v>66.721199999999996</v>
      </c>
      <c r="N688">
        <f t="shared" si="64"/>
        <v>0.66721199999999992</v>
      </c>
      <c r="O688" s="1">
        <f t="shared" si="65"/>
        <v>8.2993001432827992E-2</v>
      </c>
    </row>
    <row r="689" spans="2:15" x14ac:dyDescent="0.25">
      <c r="B689">
        <v>558</v>
      </c>
      <c r="C689">
        <v>99.629099999999994</v>
      </c>
      <c r="D689">
        <f t="shared" si="60"/>
        <v>0.99629099999999993</v>
      </c>
      <c r="E689" s="1">
        <f t="shared" si="61"/>
        <v>6.9039472403145994E-6</v>
      </c>
      <c r="F689" s="1"/>
      <c r="G689">
        <v>558</v>
      </c>
      <c r="H689" s="4">
        <v>103.364</v>
      </c>
      <c r="I689">
        <f t="shared" si="62"/>
        <v>1.0336400000000001</v>
      </c>
      <c r="J689" s="1">
        <f t="shared" si="63"/>
        <v>5.4740992995627475E-4</v>
      </c>
      <c r="K689" s="1"/>
      <c r="L689">
        <v>558</v>
      </c>
      <c r="M689">
        <v>66.642099999999999</v>
      </c>
      <c r="N689">
        <f t="shared" si="64"/>
        <v>0.66642100000000004</v>
      </c>
      <c r="O689" s="1">
        <f t="shared" si="65"/>
        <v>8.3486976881730887E-2</v>
      </c>
    </row>
    <row r="690" spans="2:15" x14ac:dyDescent="0.25">
      <c r="B690">
        <v>557.5</v>
      </c>
      <c r="C690">
        <v>99.608500000000006</v>
      </c>
      <c r="D690">
        <f t="shared" si="60"/>
        <v>0.99608500000000011</v>
      </c>
      <c r="E690" s="1">
        <f t="shared" si="61"/>
        <v>7.6937334665210013E-6</v>
      </c>
      <c r="F690" s="1"/>
      <c r="G690">
        <v>557.5</v>
      </c>
      <c r="H690" s="4">
        <v>103.285</v>
      </c>
      <c r="I690">
        <f t="shared" si="62"/>
        <v>1.03285</v>
      </c>
      <c r="J690" s="1">
        <f t="shared" si="63"/>
        <v>5.2240039695986983E-4</v>
      </c>
      <c r="K690" s="1"/>
      <c r="L690">
        <v>557.5</v>
      </c>
      <c r="M690">
        <v>66.661500000000004</v>
      </c>
      <c r="N690">
        <f t="shared" si="64"/>
        <v>0.66661500000000007</v>
      </c>
      <c r="O690" s="1">
        <f t="shared" si="65"/>
        <v>8.3365629505036593E-2</v>
      </c>
    </row>
    <row r="691" spans="2:15" x14ac:dyDescent="0.25">
      <c r="B691">
        <v>557</v>
      </c>
      <c r="C691">
        <v>99.702200000000005</v>
      </c>
      <c r="D691">
        <f t="shared" si="60"/>
        <v>0.99702200000000007</v>
      </c>
      <c r="E691" s="1">
        <f t="shared" si="61"/>
        <v>4.4474866151396626E-6</v>
      </c>
      <c r="F691" s="1"/>
      <c r="G691">
        <v>557</v>
      </c>
      <c r="H691" s="4">
        <v>103.38</v>
      </c>
      <c r="I691">
        <f t="shared" si="62"/>
        <v>1.0338000000000001</v>
      </c>
      <c r="J691" s="1">
        <f t="shared" si="63"/>
        <v>5.5254401238150682E-4</v>
      </c>
      <c r="K691" s="1"/>
      <c r="L691">
        <v>557</v>
      </c>
      <c r="M691">
        <v>66.676299999999998</v>
      </c>
      <c r="N691">
        <f t="shared" si="64"/>
        <v>0.66676299999999999</v>
      </c>
      <c r="O691" s="1">
        <f t="shared" si="65"/>
        <v>8.3273140657924932E-2</v>
      </c>
    </row>
    <row r="692" spans="2:15" x14ac:dyDescent="0.25">
      <c r="B692">
        <v>556.5</v>
      </c>
      <c r="C692">
        <v>99.615700000000004</v>
      </c>
      <c r="D692">
        <f t="shared" si="60"/>
        <v>0.99615700000000007</v>
      </c>
      <c r="E692" s="1">
        <f t="shared" si="61"/>
        <v>7.4128119362708181E-6</v>
      </c>
      <c r="F692" s="1"/>
      <c r="G692">
        <v>556.5</v>
      </c>
      <c r="H692" s="4">
        <v>103.304</v>
      </c>
      <c r="I692">
        <f t="shared" si="62"/>
        <v>1.03304</v>
      </c>
      <c r="J692" s="1">
        <f t="shared" si="63"/>
        <v>5.2836366452412172E-4</v>
      </c>
      <c r="K692" s="1"/>
      <c r="L692">
        <v>556.5</v>
      </c>
      <c r="M692">
        <v>66.686700000000002</v>
      </c>
      <c r="N692">
        <f t="shared" si="64"/>
        <v>0.66686699999999999</v>
      </c>
      <c r="O692" s="1">
        <f t="shared" si="65"/>
        <v>8.3208192704842199E-2</v>
      </c>
    </row>
    <row r="693" spans="2:15" x14ac:dyDescent="0.25">
      <c r="B693">
        <v>556</v>
      </c>
      <c r="C693">
        <v>99.694299999999998</v>
      </c>
      <c r="D693">
        <f t="shared" si="60"/>
        <v>0.99694300000000002</v>
      </c>
      <c r="E693" s="1">
        <f t="shared" si="61"/>
        <v>4.6869525138347198E-6</v>
      </c>
      <c r="F693" s="1"/>
      <c r="G693">
        <v>556</v>
      </c>
      <c r="H693" s="4">
        <v>103.449</v>
      </c>
      <c r="I693">
        <f t="shared" si="62"/>
        <v>1.0344899999999999</v>
      </c>
      <c r="J693" s="1">
        <f t="shared" si="63"/>
        <v>5.7495002368316466E-4</v>
      </c>
      <c r="K693" s="1"/>
      <c r="L693">
        <v>556</v>
      </c>
      <c r="M693">
        <v>66.701599999999999</v>
      </c>
      <c r="N693">
        <f t="shared" si="64"/>
        <v>0.66701599999999994</v>
      </c>
      <c r="O693" s="1">
        <f t="shared" si="65"/>
        <v>8.3115205824148192E-2</v>
      </c>
    </row>
    <row r="694" spans="2:15" x14ac:dyDescent="0.25">
      <c r="B694">
        <v>555.5</v>
      </c>
      <c r="C694">
        <v>99.655799999999999</v>
      </c>
      <c r="D694">
        <f t="shared" si="60"/>
        <v>0.99655799999999994</v>
      </c>
      <c r="E694" s="1">
        <f t="shared" si="61"/>
        <v>5.9441417358550059E-6</v>
      </c>
      <c r="F694" s="1"/>
      <c r="G694">
        <v>555.5</v>
      </c>
      <c r="H694" s="4">
        <v>103.41200000000001</v>
      </c>
      <c r="I694">
        <f t="shared" si="62"/>
        <v>1.0341200000000002</v>
      </c>
      <c r="J694" s="1">
        <f t="shared" si="63"/>
        <v>5.6288167717480093E-4</v>
      </c>
      <c r="K694" s="1"/>
      <c r="L694">
        <v>555.5</v>
      </c>
      <c r="M694">
        <v>66.707599999999999</v>
      </c>
      <c r="N694">
        <f t="shared" si="64"/>
        <v>0.667076</v>
      </c>
      <c r="O694" s="1">
        <f t="shared" si="65"/>
        <v>8.3077782573499862E-2</v>
      </c>
    </row>
    <row r="695" spans="2:15" x14ac:dyDescent="0.25">
      <c r="B695">
        <v>555</v>
      </c>
      <c r="C695">
        <v>99.663399999999996</v>
      </c>
      <c r="D695">
        <f t="shared" si="60"/>
        <v>0.99663399999999991</v>
      </c>
      <c r="E695" s="1">
        <f t="shared" si="61"/>
        <v>5.684110716672627E-6</v>
      </c>
      <c r="F695" s="1"/>
      <c r="G695">
        <v>555</v>
      </c>
      <c r="H695" s="4">
        <v>103.429</v>
      </c>
      <c r="I695">
        <f t="shared" si="62"/>
        <v>1.0342899999999999</v>
      </c>
      <c r="J695" s="1">
        <f t="shared" si="63"/>
        <v>5.684112289589938E-4</v>
      </c>
      <c r="K695" s="1"/>
      <c r="L695">
        <v>555</v>
      </c>
      <c r="M695">
        <v>66.777199999999993</v>
      </c>
      <c r="N695">
        <f t="shared" si="64"/>
        <v>0.66777199999999992</v>
      </c>
      <c r="O695" s="1">
        <f t="shared" si="65"/>
        <v>8.2644558310321539E-2</v>
      </c>
    </row>
    <row r="696" spans="2:15" x14ac:dyDescent="0.25">
      <c r="B696">
        <v>554.5</v>
      </c>
      <c r="C696">
        <v>99.738100000000003</v>
      </c>
      <c r="D696">
        <f t="shared" si="60"/>
        <v>0.99738100000000007</v>
      </c>
      <c r="E696" s="1">
        <f t="shared" si="61"/>
        <v>3.4385861571453721E-6</v>
      </c>
      <c r="F696" s="1"/>
      <c r="G696">
        <v>554.5</v>
      </c>
      <c r="H696" s="4">
        <v>103.533</v>
      </c>
      <c r="I696">
        <f t="shared" si="62"/>
        <v>1.0353300000000001</v>
      </c>
      <c r="J696" s="1">
        <f t="shared" si="63"/>
        <v>6.0280726917987784E-4</v>
      </c>
      <c r="K696" s="1"/>
      <c r="L696">
        <v>554.5</v>
      </c>
      <c r="M696">
        <v>66.685599999999994</v>
      </c>
      <c r="N696">
        <f t="shared" si="64"/>
        <v>0.66685599999999989</v>
      </c>
      <c r="O696" s="1">
        <f t="shared" si="65"/>
        <v>8.3215060474825214E-2</v>
      </c>
    </row>
    <row r="697" spans="2:15" x14ac:dyDescent="0.25">
      <c r="B697">
        <v>554</v>
      </c>
      <c r="C697">
        <v>99.640100000000004</v>
      </c>
      <c r="D697">
        <f t="shared" si="60"/>
        <v>0.99640100000000009</v>
      </c>
      <c r="E697" s="1">
        <f t="shared" si="61"/>
        <v>6.4997932559277516E-6</v>
      </c>
      <c r="F697" s="1"/>
      <c r="G697">
        <v>554</v>
      </c>
      <c r="H697" s="4">
        <v>103.404</v>
      </c>
      <c r="I697">
        <f t="shared" si="62"/>
        <v>1.0340400000000001</v>
      </c>
      <c r="J697" s="1">
        <f t="shared" si="63"/>
        <v>5.6028857684422488E-4</v>
      </c>
      <c r="K697" s="1"/>
      <c r="L697">
        <v>554</v>
      </c>
      <c r="M697">
        <v>66.681799999999996</v>
      </c>
      <c r="N697">
        <f t="shared" si="64"/>
        <v>0.66681799999999991</v>
      </c>
      <c r="O697" s="1">
        <f t="shared" si="65"/>
        <v>8.3238788637979233E-2</v>
      </c>
    </row>
    <row r="698" spans="2:15" x14ac:dyDescent="0.25">
      <c r="B698">
        <v>553.5</v>
      </c>
      <c r="C698">
        <v>99.668300000000002</v>
      </c>
      <c r="D698">
        <f t="shared" si="60"/>
        <v>0.99668299999999999</v>
      </c>
      <c r="E698" s="1">
        <f t="shared" si="61"/>
        <v>5.5195528568261398E-6</v>
      </c>
      <c r="F698" s="1"/>
      <c r="G698">
        <v>553.5</v>
      </c>
      <c r="H698" s="4">
        <v>103.443</v>
      </c>
      <c r="I698">
        <f t="shared" si="62"/>
        <v>1.03443</v>
      </c>
      <c r="J698" s="1">
        <f t="shared" si="63"/>
        <v>5.7298459054744993E-4</v>
      </c>
      <c r="K698" s="1"/>
      <c r="L698">
        <v>553.5</v>
      </c>
      <c r="M698">
        <v>66.689599999999999</v>
      </c>
      <c r="N698">
        <f t="shared" si="64"/>
        <v>0.66689599999999993</v>
      </c>
      <c r="O698" s="1">
        <f t="shared" si="65"/>
        <v>8.3190088721479843E-2</v>
      </c>
    </row>
    <row r="699" spans="2:15" x14ac:dyDescent="0.25">
      <c r="B699">
        <v>553</v>
      </c>
      <c r="C699">
        <v>99.680999999999997</v>
      </c>
      <c r="D699">
        <f t="shared" si="60"/>
        <v>0.99680999999999997</v>
      </c>
      <c r="E699" s="1">
        <f t="shared" si="61"/>
        <v>5.104332821701311E-6</v>
      </c>
      <c r="F699" s="1"/>
      <c r="G699">
        <v>553</v>
      </c>
      <c r="H699" s="4">
        <v>103.48</v>
      </c>
      <c r="I699">
        <f t="shared" si="62"/>
        <v>1.0347999999999999</v>
      </c>
      <c r="J699" s="1">
        <f t="shared" si="63"/>
        <v>5.8515655199072091E-4</v>
      </c>
      <c r="K699" s="1"/>
      <c r="L699">
        <v>553</v>
      </c>
      <c r="M699">
        <v>66.744299999999996</v>
      </c>
      <c r="N699">
        <f t="shared" si="64"/>
        <v>0.66744300000000001</v>
      </c>
      <c r="O699" s="1">
        <f t="shared" si="65"/>
        <v>8.2849140862215953E-2</v>
      </c>
    </row>
    <row r="700" spans="2:15" x14ac:dyDescent="0.25">
      <c r="B700">
        <v>552.5</v>
      </c>
      <c r="C700">
        <v>99.744799999999998</v>
      </c>
      <c r="D700">
        <f t="shared" si="60"/>
        <v>0.997448</v>
      </c>
      <c r="E700" s="1">
        <f t="shared" si="61"/>
        <v>3.2646834722211053E-6</v>
      </c>
      <c r="F700" s="1"/>
      <c r="G700">
        <v>552.5</v>
      </c>
      <c r="H700" s="4">
        <v>103.465</v>
      </c>
      <c r="I700">
        <f t="shared" si="62"/>
        <v>1.0346500000000001</v>
      </c>
      <c r="J700" s="1">
        <f t="shared" si="63"/>
        <v>5.8020707485623385E-4</v>
      </c>
      <c r="K700" s="1"/>
      <c r="L700">
        <v>552.5</v>
      </c>
      <c r="M700">
        <v>66.738600000000005</v>
      </c>
      <c r="N700">
        <f t="shared" si="64"/>
        <v>0.66738600000000003</v>
      </c>
      <c r="O700" s="1">
        <f t="shared" si="65"/>
        <v>8.2884622239603439E-2</v>
      </c>
    </row>
    <row r="701" spans="2:15" x14ac:dyDescent="0.25">
      <c r="B701">
        <v>552</v>
      </c>
      <c r="C701">
        <v>99.7517</v>
      </c>
      <c r="D701">
        <f t="shared" si="60"/>
        <v>0.99751699999999999</v>
      </c>
      <c r="E701" s="1">
        <f t="shared" si="61"/>
        <v>3.0903177589956183E-6</v>
      </c>
      <c r="F701" s="1"/>
      <c r="G701">
        <v>552</v>
      </c>
      <c r="H701" s="4">
        <v>103.56100000000001</v>
      </c>
      <c r="I701">
        <f t="shared" si="62"/>
        <v>1.0356100000000001</v>
      </c>
      <c r="J701" s="1">
        <f t="shared" si="63"/>
        <v>6.1223438360000866E-4</v>
      </c>
      <c r="K701" s="1"/>
      <c r="L701">
        <v>552</v>
      </c>
      <c r="M701">
        <v>66.742199999999997</v>
      </c>
      <c r="N701">
        <f t="shared" si="64"/>
        <v>0.66742199999999996</v>
      </c>
      <c r="O701" s="1">
        <f t="shared" si="65"/>
        <v>8.2862211677169798E-2</v>
      </c>
    </row>
    <row r="702" spans="2:15" x14ac:dyDescent="0.25">
      <c r="B702">
        <v>551.5</v>
      </c>
      <c r="C702">
        <v>99.727599999999995</v>
      </c>
      <c r="D702">
        <f t="shared" si="60"/>
        <v>0.99727599999999994</v>
      </c>
      <c r="E702" s="1">
        <f t="shared" si="61"/>
        <v>3.7202218844133048E-6</v>
      </c>
      <c r="F702" s="1"/>
      <c r="G702">
        <v>551.5</v>
      </c>
      <c r="H702" s="4">
        <v>103.57899999999999</v>
      </c>
      <c r="I702">
        <f t="shared" si="62"/>
        <v>1.03579</v>
      </c>
      <c r="J702" s="1">
        <f t="shared" si="63"/>
        <v>6.1833194952644799E-4</v>
      </c>
      <c r="K702" s="1"/>
      <c r="L702">
        <v>551.5</v>
      </c>
      <c r="M702">
        <v>66.750399999999999</v>
      </c>
      <c r="N702">
        <f t="shared" si="64"/>
        <v>0.66750399999999999</v>
      </c>
      <c r="O702" s="1">
        <f t="shared" si="65"/>
        <v>8.2811181667825223E-2</v>
      </c>
    </row>
    <row r="703" spans="2:15" x14ac:dyDescent="0.25">
      <c r="B703">
        <v>551</v>
      </c>
      <c r="C703">
        <v>99.615799999999993</v>
      </c>
      <c r="D703">
        <f t="shared" si="60"/>
        <v>0.99615799999999988</v>
      </c>
      <c r="E703" s="1">
        <f t="shared" si="61"/>
        <v>7.4089471750470044E-6</v>
      </c>
      <c r="F703" s="1"/>
      <c r="G703">
        <v>551</v>
      </c>
      <c r="H703" s="4">
        <v>103.508</v>
      </c>
      <c r="I703">
        <f t="shared" si="62"/>
        <v>1.03508</v>
      </c>
      <c r="J703" s="1">
        <f t="shared" si="63"/>
        <v>5.9444989759245667E-4</v>
      </c>
      <c r="K703" s="1"/>
      <c r="L703">
        <v>551</v>
      </c>
      <c r="M703">
        <v>66.755899999999997</v>
      </c>
      <c r="N703">
        <f t="shared" si="64"/>
        <v>0.66755900000000001</v>
      </c>
      <c r="O703" s="1">
        <f t="shared" si="65"/>
        <v>8.2776966890566961E-2</v>
      </c>
    </row>
    <row r="704" spans="2:15" x14ac:dyDescent="0.25">
      <c r="B704">
        <v>550.5</v>
      </c>
      <c r="C704">
        <v>99.650599999999997</v>
      </c>
      <c r="D704">
        <f t="shared" si="60"/>
        <v>0.996506</v>
      </c>
      <c r="E704" s="1">
        <f t="shared" si="61"/>
        <v>6.1254202182425294E-6</v>
      </c>
      <c r="F704" s="1"/>
      <c r="G704">
        <v>550.5</v>
      </c>
      <c r="H704" s="4">
        <v>103.556</v>
      </c>
      <c r="I704">
        <f t="shared" si="62"/>
        <v>1.03556</v>
      </c>
      <c r="J704" s="1">
        <f t="shared" si="63"/>
        <v>6.1054579164896404E-4</v>
      </c>
      <c r="K704" s="1"/>
      <c r="L704">
        <v>550.5</v>
      </c>
      <c r="M704">
        <v>66.753</v>
      </c>
      <c r="N704">
        <f t="shared" si="64"/>
        <v>0.66752999999999996</v>
      </c>
      <c r="O704" s="1">
        <f t="shared" si="65"/>
        <v>8.2795006142046074E-2</v>
      </c>
    </row>
    <row r="705" spans="2:15" x14ac:dyDescent="0.25">
      <c r="B705">
        <v>550</v>
      </c>
      <c r="C705">
        <v>99.710099999999997</v>
      </c>
      <c r="D705">
        <f t="shared" si="60"/>
        <v>0.99710100000000002</v>
      </c>
      <c r="E705" s="1">
        <f t="shared" si="61"/>
        <v>4.2143178073233865E-6</v>
      </c>
      <c r="F705" s="1"/>
      <c r="G705">
        <v>550</v>
      </c>
      <c r="H705" s="4">
        <v>103.673</v>
      </c>
      <c r="I705">
        <f t="shared" si="62"/>
        <v>1.0367299999999999</v>
      </c>
      <c r="J705" s="1">
        <f t="shared" si="63"/>
        <v>6.5064814368253785E-4</v>
      </c>
      <c r="K705" s="1"/>
      <c r="L705">
        <v>550</v>
      </c>
      <c r="M705">
        <v>66.806200000000004</v>
      </c>
      <c r="N705">
        <f t="shared" si="64"/>
        <v>0.66806200000000004</v>
      </c>
      <c r="O705" s="1">
        <f t="shared" si="65"/>
        <v>8.2464528624588709E-2</v>
      </c>
    </row>
    <row r="706" spans="2:15" x14ac:dyDescent="0.25">
      <c r="B706">
        <v>549.5</v>
      </c>
      <c r="C706">
        <v>99.643199999999993</v>
      </c>
      <c r="D706">
        <f t="shared" si="60"/>
        <v>0.99643199999999998</v>
      </c>
      <c r="E706" s="1">
        <f t="shared" si="61"/>
        <v>6.3881047577758001E-6</v>
      </c>
      <c r="F706" s="1"/>
      <c r="G706">
        <v>549.5</v>
      </c>
      <c r="H706" s="4">
        <v>103.55</v>
      </c>
      <c r="I706">
        <f t="shared" si="62"/>
        <v>1.0354999999999999</v>
      </c>
      <c r="J706" s="1">
        <f t="shared" si="63"/>
        <v>6.0852245292128946E-4</v>
      </c>
      <c r="K706" s="1"/>
      <c r="L706">
        <v>549.5</v>
      </c>
      <c r="M706">
        <v>66.774100000000004</v>
      </c>
      <c r="N706">
        <f t="shared" si="64"/>
        <v>0.66774100000000003</v>
      </c>
      <c r="O706" s="1">
        <f t="shared" si="65"/>
        <v>8.2663819565520144E-2</v>
      </c>
    </row>
    <row r="707" spans="2:15" x14ac:dyDescent="0.25">
      <c r="B707">
        <v>549</v>
      </c>
      <c r="C707">
        <v>99.707099999999997</v>
      </c>
      <c r="D707">
        <f t="shared" si="60"/>
        <v>0.99707099999999993</v>
      </c>
      <c r="E707" s="1">
        <f t="shared" si="61"/>
        <v>4.3021214136207019E-6</v>
      </c>
      <c r="F707" s="1"/>
      <c r="G707">
        <v>549</v>
      </c>
      <c r="H707" s="4">
        <v>103.634</v>
      </c>
      <c r="I707">
        <f t="shared" si="62"/>
        <v>1.03634</v>
      </c>
      <c r="J707" s="1">
        <f t="shared" si="63"/>
        <v>6.3714398749445292E-4</v>
      </c>
      <c r="K707" s="1"/>
      <c r="L707">
        <v>549</v>
      </c>
      <c r="M707">
        <v>66.792500000000004</v>
      </c>
      <c r="N707">
        <f t="shared" si="64"/>
        <v>0.66792499999999999</v>
      </c>
      <c r="O707" s="1">
        <f t="shared" si="65"/>
        <v>8.2549541958303718E-2</v>
      </c>
    </row>
    <row r="708" spans="2:15" x14ac:dyDescent="0.25">
      <c r="B708">
        <v>548.5</v>
      </c>
      <c r="C708">
        <v>99.653499999999994</v>
      </c>
      <c r="D708">
        <f t="shared" si="60"/>
        <v>0.99653499999999995</v>
      </c>
      <c r="E708" s="1">
        <f t="shared" si="61"/>
        <v>6.023985610139311E-6</v>
      </c>
      <c r="F708" s="1"/>
      <c r="G708">
        <v>548.5</v>
      </c>
      <c r="H708" s="4">
        <v>103.68300000000001</v>
      </c>
      <c r="I708">
        <f t="shared" si="62"/>
        <v>1.0368300000000001</v>
      </c>
      <c r="J708" s="1">
        <f t="shared" si="63"/>
        <v>6.5413274114368329E-4</v>
      </c>
      <c r="K708" s="1"/>
      <c r="L708">
        <v>548.5</v>
      </c>
      <c r="M708">
        <v>66.781400000000005</v>
      </c>
      <c r="N708">
        <f t="shared" si="64"/>
        <v>0.66781400000000002</v>
      </c>
      <c r="O708" s="1">
        <f t="shared" si="65"/>
        <v>8.2618467564321799E-2</v>
      </c>
    </row>
    <row r="709" spans="2:15" x14ac:dyDescent="0.25">
      <c r="B709">
        <v>548</v>
      </c>
      <c r="C709">
        <v>99.712000000000003</v>
      </c>
      <c r="D709">
        <f t="shared" si="60"/>
        <v>0.99712000000000001</v>
      </c>
      <c r="E709" s="1">
        <f t="shared" si="61"/>
        <v>4.1591784338895844E-6</v>
      </c>
      <c r="F709" s="1"/>
      <c r="G709">
        <v>548</v>
      </c>
      <c r="H709" s="4">
        <v>103.614</v>
      </c>
      <c r="I709">
        <f t="shared" si="62"/>
        <v>1.0361400000000001</v>
      </c>
      <c r="J709" s="1">
        <f t="shared" si="63"/>
        <v>6.3027177794506737E-4</v>
      </c>
      <c r="K709" s="1"/>
      <c r="L709">
        <v>548</v>
      </c>
      <c r="M709">
        <v>66.833500000000001</v>
      </c>
      <c r="N709">
        <f t="shared" si="64"/>
        <v>0.66833500000000001</v>
      </c>
      <c r="O709" s="1">
        <f t="shared" si="65"/>
        <v>8.2295310155086884E-2</v>
      </c>
    </row>
    <row r="710" spans="2:15" x14ac:dyDescent="0.25">
      <c r="B710">
        <v>547.5</v>
      </c>
      <c r="C710">
        <v>99.640900000000002</v>
      </c>
      <c r="D710">
        <f t="shared" ref="D710:D773" si="66">C710/100</f>
        <v>0.99640899999999999</v>
      </c>
      <c r="E710" s="1">
        <f t="shared" ref="E710:E773" si="67">((1-D710)^(2))/(2*D710)</f>
        <v>6.4708774208181974E-6</v>
      </c>
      <c r="F710" s="1"/>
      <c r="G710">
        <v>547.5</v>
      </c>
      <c r="H710" s="4">
        <v>103.67400000000001</v>
      </c>
      <c r="I710">
        <f t="shared" ref="I710:I773" si="68">H710/100</f>
        <v>1.03674</v>
      </c>
      <c r="J710" s="1">
        <f t="shared" ref="J710:J773" si="69">((1-I710)^(2))/(2*I710)</f>
        <v>6.5099619962574978E-4</v>
      </c>
      <c r="K710" s="1"/>
      <c r="L710">
        <v>547.5</v>
      </c>
      <c r="M710">
        <v>66.811400000000006</v>
      </c>
      <c r="N710">
        <f t="shared" ref="N710:N773" si="70">M710/100</f>
        <v>0.6681140000000001</v>
      </c>
      <c r="O710" s="1">
        <f t="shared" ref="O710:O773" si="71">((1-N710)^(2))/(2*N710)</f>
        <v>8.2432277273040172E-2</v>
      </c>
    </row>
    <row r="711" spans="2:15" x14ac:dyDescent="0.25">
      <c r="B711">
        <v>547</v>
      </c>
      <c r="C711">
        <v>99.706299999999999</v>
      </c>
      <c r="D711">
        <f t="shared" si="66"/>
        <v>0.99706300000000003</v>
      </c>
      <c r="E711" s="1">
        <f t="shared" si="67"/>
        <v>4.325689048736042E-6</v>
      </c>
      <c r="F711" s="1"/>
      <c r="G711">
        <v>547</v>
      </c>
      <c r="H711" s="4">
        <v>103.66</v>
      </c>
      <c r="I711">
        <f t="shared" si="68"/>
        <v>1.0366</v>
      </c>
      <c r="J711" s="1">
        <f t="shared" si="69"/>
        <v>6.4613158402469491E-4</v>
      </c>
      <c r="K711" s="1"/>
      <c r="L711">
        <v>547</v>
      </c>
      <c r="M711">
        <v>66.820999999999998</v>
      </c>
      <c r="N711">
        <f t="shared" si="70"/>
        <v>0.66820999999999997</v>
      </c>
      <c r="O711" s="1">
        <f t="shared" si="71"/>
        <v>8.2372760135286827E-2</v>
      </c>
    </row>
    <row r="712" spans="2:15" x14ac:dyDescent="0.25">
      <c r="B712">
        <v>546.5</v>
      </c>
      <c r="C712">
        <v>99.69</v>
      </c>
      <c r="D712">
        <f t="shared" si="66"/>
        <v>0.99690000000000001</v>
      </c>
      <c r="E712" s="1">
        <f t="shared" si="67"/>
        <v>4.8199418196408613E-6</v>
      </c>
      <c r="F712" s="1"/>
      <c r="G712">
        <v>546.5</v>
      </c>
      <c r="H712" s="4">
        <v>103.8</v>
      </c>
      <c r="I712">
        <f t="shared" si="68"/>
        <v>1.038</v>
      </c>
      <c r="J712" s="1">
        <f t="shared" si="69"/>
        <v>6.9556840077071417E-4</v>
      </c>
      <c r="K712" s="1"/>
      <c r="L712">
        <v>546.5</v>
      </c>
      <c r="M712">
        <v>66.843699999999998</v>
      </c>
      <c r="N712">
        <f t="shared" si="70"/>
        <v>0.66843699999999995</v>
      </c>
      <c r="O712" s="1">
        <f t="shared" si="71"/>
        <v>8.2232149753080727E-2</v>
      </c>
    </row>
    <row r="713" spans="2:15" x14ac:dyDescent="0.25">
      <c r="B713">
        <v>546</v>
      </c>
      <c r="C713">
        <v>99.755399999999995</v>
      </c>
      <c r="D713">
        <f t="shared" si="66"/>
        <v>0.99755399999999994</v>
      </c>
      <c r="E713" s="1">
        <f t="shared" si="67"/>
        <v>2.9987930477950521E-6</v>
      </c>
      <c r="F713" s="1"/>
      <c r="G713">
        <v>546</v>
      </c>
      <c r="H713" s="4">
        <v>103.791</v>
      </c>
      <c r="I713">
        <f t="shared" si="68"/>
        <v>1.0379099999999999</v>
      </c>
      <c r="J713" s="1">
        <f t="shared" si="69"/>
        <v>6.9233753408291267E-4</v>
      </c>
      <c r="K713" s="1"/>
      <c r="L713">
        <v>546</v>
      </c>
      <c r="M713">
        <v>66.815200000000004</v>
      </c>
      <c r="N713">
        <f t="shared" si="70"/>
        <v>0.66815200000000008</v>
      </c>
      <c r="O713" s="1">
        <f t="shared" si="71"/>
        <v>8.2408714711622463E-2</v>
      </c>
    </row>
    <row r="714" spans="2:15" x14ac:dyDescent="0.25">
      <c r="B714">
        <v>545.5</v>
      </c>
      <c r="C714">
        <v>99.756799999999998</v>
      </c>
      <c r="D714">
        <f t="shared" si="66"/>
        <v>0.99756800000000001</v>
      </c>
      <c r="E714" s="1">
        <f t="shared" si="67"/>
        <v>2.9645217168152698E-6</v>
      </c>
      <c r="F714" s="1"/>
      <c r="G714">
        <v>545.5</v>
      </c>
      <c r="H714" s="4">
        <v>103.768</v>
      </c>
      <c r="I714">
        <f t="shared" si="68"/>
        <v>1.0376799999999999</v>
      </c>
      <c r="J714" s="1">
        <f t="shared" si="69"/>
        <v>6.8411379230591096E-4</v>
      </c>
      <c r="K714" s="1"/>
      <c r="L714">
        <v>545.5</v>
      </c>
      <c r="M714">
        <v>66.846999999999994</v>
      </c>
      <c r="N714">
        <f t="shared" si="70"/>
        <v>0.6684699999999999</v>
      </c>
      <c r="O714" s="1">
        <f t="shared" si="71"/>
        <v>8.2211722964381409E-2</v>
      </c>
    </row>
    <row r="715" spans="2:15" x14ac:dyDescent="0.25">
      <c r="B715">
        <v>545</v>
      </c>
      <c r="C715">
        <v>99.688199999999995</v>
      </c>
      <c r="D715">
        <f t="shared" si="66"/>
        <v>0.99688199999999993</v>
      </c>
      <c r="E715" s="1">
        <f t="shared" si="67"/>
        <v>4.8761658852303521E-6</v>
      </c>
      <c r="F715" s="1"/>
      <c r="G715">
        <v>545</v>
      </c>
      <c r="H715" s="4">
        <v>103.761</v>
      </c>
      <c r="I715">
        <f t="shared" si="68"/>
        <v>1.0376099999999999</v>
      </c>
      <c r="J715" s="1">
        <f t="shared" si="69"/>
        <v>6.8162031013579007E-4</v>
      </c>
      <c r="K715" s="1"/>
      <c r="L715">
        <v>545</v>
      </c>
      <c r="M715">
        <v>66.850800000000007</v>
      </c>
      <c r="N715">
        <f t="shared" si="70"/>
        <v>0.6685080000000001</v>
      </c>
      <c r="O715" s="1">
        <f t="shared" si="71"/>
        <v>8.2188205723790819E-2</v>
      </c>
    </row>
    <row r="716" spans="2:15" x14ac:dyDescent="0.25">
      <c r="B716">
        <v>544.5</v>
      </c>
      <c r="C716">
        <v>99.603200000000001</v>
      </c>
      <c r="D716">
        <f t="shared" si="66"/>
        <v>0.99603200000000003</v>
      </c>
      <c r="E716" s="1">
        <f t="shared" si="67"/>
        <v>7.903874574310752E-6</v>
      </c>
      <c r="F716" s="1"/>
      <c r="G716">
        <v>544.5</v>
      </c>
      <c r="H716" s="4">
        <v>103.76600000000001</v>
      </c>
      <c r="I716">
        <f t="shared" si="68"/>
        <v>1.03766</v>
      </c>
      <c r="J716" s="1">
        <f t="shared" si="69"/>
        <v>6.8340092130370349E-4</v>
      </c>
      <c r="K716" s="1"/>
      <c r="L716">
        <v>544.5</v>
      </c>
      <c r="M716">
        <v>66.867000000000004</v>
      </c>
      <c r="N716">
        <f t="shared" si="70"/>
        <v>0.6686700000000001</v>
      </c>
      <c r="O716" s="1">
        <f t="shared" si="71"/>
        <v>8.2088002228303883E-2</v>
      </c>
    </row>
    <row r="717" spans="2:15" x14ac:dyDescent="0.25">
      <c r="B717">
        <v>544</v>
      </c>
      <c r="C717">
        <v>99.681200000000004</v>
      </c>
      <c r="D717">
        <f t="shared" si="66"/>
        <v>0.99681200000000003</v>
      </c>
      <c r="E717" s="1">
        <f t="shared" si="67"/>
        <v>5.0979241822930503E-6</v>
      </c>
      <c r="F717" s="1"/>
      <c r="G717">
        <v>544</v>
      </c>
      <c r="H717" s="4">
        <v>103.80200000000001</v>
      </c>
      <c r="I717">
        <f t="shared" si="68"/>
        <v>1.0380200000000002</v>
      </c>
      <c r="J717" s="1">
        <f t="shared" si="69"/>
        <v>6.9628735477159033E-4</v>
      </c>
      <c r="K717" s="1"/>
      <c r="L717">
        <v>544</v>
      </c>
      <c r="M717">
        <v>66.843999999999994</v>
      </c>
      <c r="N717">
        <f t="shared" si="70"/>
        <v>0.66843999999999992</v>
      </c>
      <c r="O717" s="1">
        <f t="shared" si="71"/>
        <v>8.2230292621626525E-2</v>
      </c>
    </row>
    <row r="718" spans="2:15" x14ac:dyDescent="0.25">
      <c r="B718">
        <v>543.5</v>
      </c>
      <c r="C718">
        <v>99.746600000000001</v>
      </c>
      <c r="D718">
        <f t="shared" si="66"/>
        <v>0.99746599999999996</v>
      </c>
      <c r="E718" s="1">
        <f t="shared" si="67"/>
        <v>3.2187342726469794E-6</v>
      </c>
      <c r="F718" s="1"/>
      <c r="G718">
        <v>543.5</v>
      </c>
      <c r="H718" s="4">
        <v>103.803</v>
      </c>
      <c r="I718">
        <f t="shared" si="68"/>
        <v>1.03803</v>
      </c>
      <c r="J718" s="1">
        <f t="shared" si="69"/>
        <v>6.966469658873061E-4</v>
      </c>
      <c r="K718" s="1"/>
      <c r="L718">
        <v>543.5</v>
      </c>
      <c r="M718">
        <v>66.874399999999994</v>
      </c>
      <c r="N718">
        <f t="shared" si="70"/>
        <v>0.66874399999999989</v>
      </c>
      <c r="O718" s="1">
        <f t="shared" si="71"/>
        <v>8.2042259471486911E-2</v>
      </c>
    </row>
    <row r="719" spans="2:15" x14ac:dyDescent="0.25">
      <c r="B719">
        <v>543</v>
      </c>
      <c r="C719">
        <v>99.705299999999994</v>
      </c>
      <c r="D719">
        <f t="shared" si="66"/>
        <v>0.99705299999999997</v>
      </c>
      <c r="E719" s="1">
        <f t="shared" si="67"/>
        <v>4.3552393904838534E-6</v>
      </c>
      <c r="F719" s="1"/>
      <c r="G719">
        <v>543</v>
      </c>
      <c r="H719" s="4">
        <v>103.85899999999999</v>
      </c>
      <c r="I719">
        <f t="shared" si="68"/>
        <v>1.0385899999999999</v>
      </c>
      <c r="J719" s="1">
        <f t="shared" si="69"/>
        <v>7.1692780596770264E-4</v>
      </c>
      <c r="K719" s="1"/>
      <c r="L719">
        <v>543</v>
      </c>
      <c r="M719">
        <v>66.899900000000002</v>
      </c>
      <c r="N719">
        <f t="shared" si="70"/>
        <v>0.66899900000000001</v>
      </c>
      <c r="O719" s="1">
        <f t="shared" si="71"/>
        <v>8.1884772623725885E-2</v>
      </c>
    </row>
    <row r="720" spans="2:15" x14ac:dyDescent="0.25">
      <c r="B720">
        <v>542.5</v>
      </c>
      <c r="C720">
        <v>99.704099999999997</v>
      </c>
      <c r="D720">
        <f t="shared" si="66"/>
        <v>0.99704099999999996</v>
      </c>
      <c r="E720" s="1">
        <f t="shared" si="67"/>
        <v>4.3908329747724847E-6</v>
      </c>
      <c r="F720" s="1"/>
      <c r="G720">
        <v>542.5</v>
      </c>
      <c r="H720" s="4">
        <v>103.815</v>
      </c>
      <c r="I720">
        <f t="shared" si="68"/>
        <v>1.0381499999999999</v>
      </c>
      <c r="J720" s="1">
        <f t="shared" si="69"/>
        <v>7.0096927226315708E-4</v>
      </c>
      <c r="K720" s="1"/>
      <c r="L720">
        <v>542.5</v>
      </c>
      <c r="M720">
        <v>66.876400000000004</v>
      </c>
      <c r="N720">
        <f t="shared" si="70"/>
        <v>0.66876400000000003</v>
      </c>
      <c r="O720" s="1">
        <f t="shared" si="71"/>
        <v>8.2029899707520115E-2</v>
      </c>
    </row>
    <row r="721" spans="2:15" x14ac:dyDescent="0.25">
      <c r="B721">
        <v>542</v>
      </c>
      <c r="C721">
        <v>99.734999999999999</v>
      </c>
      <c r="D721">
        <f t="shared" si="66"/>
        <v>0.99734999999999996</v>
      </c>
      <c r="E721" s="1">
        <f t="shared" si="67"/>
        <v>3.5205795357698998E-6</v>
      </c>
      <c r="F721" s="1"/>
      <c r="G721">
        <v>542</v>
      </c>
      <c r="H721" s="4">
        <v>103.899</v>
      </c>
      <c r="I721">
        <f t="shared" si="68"/>
        <v>1.0389900000000001</v>
      </c>
      <c r="J721" s="1">
        <f t="shared" si="69"/>
        <v>7.3158553017834923E-4</v>
      </c>
      <c r="K721" s="1"/>
      <c r="L721">
        <v>542</v>
      </c>
      <c r="M721">
        <v>66.901600000000002</v>
      </c>
      <c r="N721">
        <f t="shared" si="70"/>
        <v>0.66901600000000006</v>
      </c>
      <c r="O721" s="1">
        <f t="shared" si="71"/>
        <v>8.1874281224963194E-2</v>
      </c>
    </row>
    <row r="722" spans="2:15" x14ac:dyDescent="0.25">
      <c r="B722">
        <v>541.5</v>
      </c>
      <c r="C722">
        <v>99.738699999999994</v>
      </c>
      <c r="D722">
        <f t="shared" si="66"/>
        <v>0.99738699999999991</v>
      </c>
      <c r="E722" s="1">
        <f t="shared" si="67"/>
        <v>3.4228283504800328E-6</v>
      </c>
      <c r="F722" s="1"/>
      <c r="G722">
        <v>541.5</v>
      </c>
      <c r="H722" s="4">
        <v>103.86199999999999</v>
      </c>
      <c r="I722">
        <f t="shared" si="68"/>
        <v>1.0386199999999999</v>
      </c>
      <c r="J722" s="1">
        <f t="shared" si="69"/>
        <v>7.1802218328165766E-4</v>
      </c>
      <c r="K722" s="1"/>
      <c r="L722">
        <v>541.5</v>
      </c>
      <c r="M722">
        <v>66.923400000000001</v>
      </c>
      <c r="N722">
        <f t="shared" si="70"/>
        <v>0.669234</v>
      </c>
      <c r="O722" s="1">
        <f t="shared" si="71"/>
        <v>8.1739829981740328E-2</v>
      </c>
    </row>
    <row r="723" spans="2:15" x14ac:dyDescent="0.25">
      <c r="B723">
        <v>541</v>
      </c>
      <c r="C723">
        <v>99.705399999999997</v>
      </c>
      <c r="D723">
        <f t="shared" si="66"/>
        <v>0.997054</v>
      </c>
      <c r="E723" s="1">
        <f t="shared" si="67"/>
        <v>4.3522798163389473E-6</v>
      </c>
      <c r="F723" s="1"/>
      <c r="G723">
        <v>541</v>
      </c>
      <c r="H723" s="4">
        <v>103.818</v>
      </c>
      <c r="I723">
        <f t="shared" si="68"/>
        <v>1.0381799999999999</v>
      </c>
      <c r="J723" s="1">
        <f t="shared" si="69"/>
        <v>7.0205185998574004E-4</v>
      </c>
      <c r="K723" s="1"/>
      <c r="L723">
        <v>541</v>
      </c>
      <c r="M723">
        <v>66.893100000000004</v>
      </c>
      <c r="N723">
        <f t="shared" si="70"/>
        <v>0.66893100000000005</v>
      </c>
      <c r="O723" s="1">
        <f t="shared" si="71"/>
        <v>8.1926747871604061E-2</v>
      </c>
    </row>
    <row r="724" spans="2:15" x14ac:dyDescent="0.25">
      <c r="B724">
        <v>540.5</v>
      </c>
      <c r="C724">
        <v>99.702200000000005</v>
      </c>
      <c r="D724">
        <f t="shared" si="66"/>
        <v>0.99702200000000007</v>
      </c>
      <c r="E724" s="1">
        <f t="shared" si="67"/>
        <v>4.4474866151396626E-6</v>
      </c>
      <c r="F724" s="1"/>
      <c r="G724">
        <v>540.5</v>
      </c>
      <c r="H724" s="4">
        <v>103.86</v>
      </c>
      <c r="I724">
        <f t="shared" si="68"/>
        <v>1.0386</v>
      </c>
      <c r="J724" s="1">
        <f t="shared" si="69"/>
        <v>7.1729250914692733E-4</v>
      </c>
      <c r="K724" s="1"/>
      <c r="L724">
        <v>540.5</v>
      </c>
      <c r="M724">
        <v>66.945700000000002</v>
      </c>
      <c r="N724">
        <f t="shared" si="70"/>
        <v>0.66945699999999997</v>
      </c>
      <c r="O724" s="1">
        <f t="shared" si="71"/>
        <v>8.1602459044419609E-2</v>
      </c>
    </row>
    <row r="725" spans="2:15" x14ac:dyDescent="0.25">
      <c r="B725">
        <v>540</v>
      </c>
      <c r="C725">
        <v>99.7423</v>
      </c>
      <c r="D725">
        <f t="shared" si="66"/>
        <v>0.99742299999999995</v>
      </c>
      <c r="E725" s="1">
        <f t="shared" si="67"/>
        <v>3.3290434449577891E-6</v>
      </c>
      <c r="F725" s="1"/>
      <c r="G725">
        <v>540</v>
      </c>
      <c r="H725" s="4">
        <v>103.923</v>
      </c>
      <c r="I725">
        <f t="shared" si="68"/>
        <v>1.0392300000000001</v>
      </c>
      <c r="J725" s="1">
        <f t="shared" si="69"/>
        <v>7.4044864948086936E-4</v>
      </c>
      <c r="K725" s="1"/>
      <c r="L725">
        <v>540</v>
      </c>
      <c r="M725">
        <v>66.933999999999997</v>
      </c>
      <c r="N725">
        <f t="shared" si="70"/>
        <v>0.66933999999999994</v>
      </c>
      <c r="O725" s="1">
        <f t="shared" si="71"/>
        <v>8.1674511907251959E-2</v>
      </c>
    </row>
    <row r="726" spans="2:15" x14ac:dyDescent="0.25">
      <c r="B726">
        <v>539.5</v>
      </c>
      <c r="C726">
        <v>99.741299999999995</v>
      </c>
      <c r="D726">
        <f t="shared" si="66"/>
        <v>0.99741299999999999</v>
      </c>
      <c r="E726" s="1">
        <f t="shared" si="67"/>
        <v>3.3549637913281813E-6</v>
      </c>
      <c r="F726" s="1"/>
      <c r="G726">
        <v>539.5</v>
      </c>
      <c r="H726" s="4">
        <v>103.943</v>
      </c>
      <c r="I726">
        <f t="shared" si="68"/>
        <v>1.0394300000000001</v>
      </c>
      <c r="J726" s="1">
        <f t="shared" si="69"/>
        <v>7.4787378659457867E-4</v>
      </c>
      <c r="K726" s="1"/>
      <c r="L726">
        <v>539.5</v>
      </c>
      <c r="M726">
        <v>66.944599999999994</v>
      </c>
      <c r="N726">
        <f t="shared" si="70"/>
        <v>0.66944599999999999</v>
      </c>
      <c r="O726" s="1">
        <f t="shared" si="71"/>
        <v>8.1609231301703208E-2</v>
      </c>
    </row>
    <row r="727" spans="2:15" x14ac:dyDescent="0.25">
      <c r="B727">
        <v>539</v>
      </c>
      <c r="C727">
        <v>99.736500000000007</v>
      </c>
      <c r="D727">
        <f t="shared" si="66"/>
        <v>0.99736500000000006</v>
      </c>
      <c r="E727" s="1">
        <f t="shared" si="67"/>
        <v>3.4807843668063843E-6</v>
      </c>
      <c r="F727" s="1"/>
      <c r="G727">
        <v>539</v>
      </c>
      <c r="H727" s="4">
        <v>103.959</v>
      </c>
      <c r="I727">
        <f t="shared" si="68"/>
        <v>1.03959</v>
      </c>
      <c r="J727" s="1">
        <f t="shared" si="69"/>
        <v>7.5383954251195232E-4</v>
      </c>
      <c r="K727" s="1"/>
      <c r="L727">
        <v>539</v>
      </c>
      <c r="M727">
        <v>66.982299999999995</v>
      </c>
      <c r="N727">
        <f t="shared" si="70"/>
        <v>0.66982299999999995</v>
      </c>
      <c r="O727" s="1">
        <f t="shared" si="71"/>
        <v>8.1377357398148498E-2</v>
      </c>
    </row>
    <row r="728" spans="2:15" x14ac:dyDescent="0.25">
      <c r="B728">
        <v>538.5</v>
      </c>
      <c r="C728">
        <v>99.780600000000007</v>
      </c>
      <c r="D728">
        <f t="shared" si="66"/>
        <v>0.99780600000000008</v>
      </c>
      <c r="E728" s="1">
        <f t="shared" si="67"/>
        <v>2.4121101697121689E-6</v>
      </c>
      <c r="F728" s="1"/>
      <c r="G728">
        <v>538.5</v>
      </c>
      <c r="H728" s="4">
        <v>104.12</v>
      </c>
      <c r="I728">
        <f t="shared" si="68"/>
        <v>1.0412000000000001</v>
      </c>
      <c r="J728" s="1">
        <f t="shared" si="69"/>
        <v>8.1513638109873715E-4</v>
      </c>
      <c r="K728" s="1"/>
      <c r="L728">
        <v>538.5</v>
      </c>
      <c r="M728">
        <v>67.004599999999996</v>
      </c>
      <c r="N728">
        <f t="shared" si="70"/>
        <v>0.67004599999999992</v>
      </c>
      <c r="O728" s="1">
        <f t="shared" si="71"/>
        <v>8.124042387836064E-2</v>
      </c>
    </row>
    <row r="729" spans="2:15" x14ac:dyDescent="0.25">
      <c r="B729">
        <v>538</v>
      </c>
      <c r="C729">
        <v>99.7714</v>
      </c>
      <c r="D729">
        <f t="shared" si="66"/>
        <v>0.99771399999999999</v>
      </c>
      <c r="E729" s="1">
        <f t="shared" si="67"/>
        <v>2.6188847705855819E-6</v>
      </c>
      <c r="F729" s="1"/>
      <c r="G729">
        <v>538</v>
      </c>
      <c r="H729" s="4">
        <v>104.008</v>
      </c>
      <c r="I729">
        <f t="shared" si="68"/>
        <v>1.0400799999999999</v>
      </c>
      <c r="J729" s="1">
        <f t="shared" si="69"/>
        <v>7.7225136527958984E-4</v>
      </c>
      <c r="K729" s="1"/>
      <c r="L729">
        <v>538</v>
      </c>
      <c r="M729">
        <v>66.965000000000003</v>
      </c>
      <c r="N729">
        <f t="shared" si="70"/>
        <v>0.66965000000000008</v>
      </c>
      <c r="O729" s="1">
        <f t="shared" si="71"/>
        <v>8.1483702307175332E-2</v>
      </c>
    </row>
    <row r="730" spans="2:15" x14ac:dyDescent="0.25">
      <c r="B730">
        <v>537.5</v>
      </c>
      <c r="C730">
        <v>99.691599999999994</v>
      </c>
      <c r="D730">
        <f t="shared" si="66"/>
        <v>0.99691599999999991</v>
      </c>
      <c r="E730" s="1">
        <f t="shared" si="67"/>
        <v>4.7702394183665096E-6</v>
      </c>
      <c r="F730" s="1"/>
      <c r="G730">
        <v>537.5</v>
      </c>
      <c r="H730" s="4">
        <v>103.977</v>
      </c>
      <c r="I730">
        <f t="shared" si="68"/>
        <v>1.0397700000000001</v>
      </c>
      <c r="J730" s="1">
        <f t="shared" si="69"/>
        <v>7.6057825288285217E-4</v>
      </c>
      <c r="K730" s="1"/>
      <c r="L730">
        <v>537.5</v>
      </c>
      <c r="M730">
        <v>66.979900000000001</v>
      </c>
      <c r="N730">
        <f t="shared" si="70"/>
        <v>0.66979900000000003</v>
      </c>
      <c r="O730" s="1">
        <f t="shared" si="71"/>
        <v>8.1392104497767223E-2</v>
      </c>
    </row>
    <row r="731" spans="2:15" x14ac:dyDescent="0.25">
      <c r="B731">
        <v>537</v>
      </c>
      <c r="C731">
        <v>99.703699999999998</v>
      </c>
      <c r="D731">
        <f t="shared" si="66"/>
        <v>0.99703699999999995</v>
      </c>
      <c r="E731" s="1">
        <f t="shared" si="67"/>
        <v>4.4027297883630649E-6</v>
      </c>
      <c r="F731" s="1"/>
      <c r="G731">
        <v>537</v>
      </c>
      <c r="H731" s="4">
        <v>104.083</v>
      </c>
      <c r="I731">
        <f t="shared" si="68"/>
        <v>1.0408299999999999</v>
      </c>
      <c r="J731" s="1">
        <f t="shared" si="69"/>
        <v>8.0084591143606237E-4</v>
      </c>
      <c r="K731" s="1"/>
      <c r="L731">
        <v>537</v>
      </c>
      <c r="M731">
        <v>66.968500000000006</v>
      </c>
      <c r="N731">
        <f t="shared" si="70"/>
        <v>0.66968500000000009</v>
      </c>
      <c r="O731" s="1">
        <f t="shared" si="71"/>
        <v>8.1462179401509613E-2</v>
      </c>
    </row>
    <row r="732" spans="2:15" x14ac:dyDescent="0.25">
      <c r="B732">
        <v>536.5</v>
      </c>
      <c r="C732">
        <v>99.805099999999996</v>
      </c>
      <c r="D732">
        <f t="shared" si="66"/>
        <v>0.99805099999999991</v>
      </c>
      <c r="E732" s="1">
        <f t="shared" si="67"/>
        <v>1.9030094654483336E-6</v>
      </c>
      <c r="F732" s="1"/>
      <c r="G732">
        <v>536.5</v>
      </c>
      <c r="H732" s="4">
        <v>104.09099999999999</v>
      </c>
      <c r="I732">
        <f t="shared" si="68"/>
        <v>1.04091</v>
      </c>
      <c r="J732" s="1">
        <f t="shared" si="69"/>
        <v>8.0392545945374733E-4</v>
      </c>
      <c r="K732" s="1"/>
      <c r="L732">
        <v>536.5</v>
      </c>
      <c r="M732">
        <v>66.951899999999995</v>
      </c>
      <c r="N732">
        <f t="shared" si="70"/>
        <v>0.66951899999999998</v>
      </c>
      <c r="O732" s="1">
        <f t="shared" si="71"/>
        <v>8.1564295681675961E-2</v>
      </c>
    </row>
    <row r="733" spans="2:15" x14ac:dyDescent="0.25">
      <c r="B733">
        <v>536</v>
      </c>
      <c r="C733">
        <v>99.743099999999998</v>
      </c>
      <c r="D733">
        <f t="shared" si="66"/>
        <v>0.99743099999999996</v>
      </c>
      <c r="E733" s="1">
        <f t="shared" si="67"/>
        <v>3.3083797275201111E-6</v>
      </c>
      <c r="F733" s="1"/>
      <c r="G733">
        <v>536</v>
      </c>
      <c r="H733" s="4">
        <v>104.13</v>
      </c>
      <c r="I733">
        <f t="shared" si="68"/>
        <v>1.0412999999999999</v>
      </c>
      <c r="J733" s="1">
        <f t="shared" si="69"/>
        <v>8.1901949486218729E-4</v>
      </c>
      <c r="K733" s="1"/>
      <c r="L733">
        <v>536</v>
      </c>
      <c r="M733">
        <v>67.021799999999999</v>
      </c>
      <c r="N733">
        <f t="shared" si="70"/>
        <v>0.67021799999999998</v>
      </c>
      <c r="O733" s="1">
        <f t="shared" si="71"/>
        <v>8.1134919924561871E-2</v>
      </c>
    </row>
    <row r="734" spans="2:15" x14ac:dyDescent="0.25">
      <c r="B734">
        <v>535.5</v>
      </c>
      <c r="C734">
        <v>99.774699999999996</v>
      </c>
      <c r="D734">
        <f t="shared" si="66"/>
        <v>0.99774699999999994</v>
      </c>
      <c r="E734" s="1">
        <f t="shared" si="67"/>
        <v>2.5437355361631119E-6</v>
      </c>
      <c r="F734" s="1"/>
      <c r="G734">
        <v>535.5</v>
      </c>
      <c r="H734" s="4">
        <v>104.167</v>
      </c>
      <c r="I734">
        <f t="shared" si="68"/>
        <v>1.0416700000000001</v>
      </c>
      <c r="J734" s="1">
        <f t="shared" si="69"/>
        <v>8.3346400491518806E-4</v>
      </c>
      <c r="K734" s="1"/>
      <c r="L734">
        <v>535.5</v>
      </c>
      <c r="M734">
        <v>67.0381</v>
      </c>
      <c r="N734">
        <f t="shared" si="70"/>
        <v>0.670381</v>
      </c>
      <c r="O734" s="1">
        <f t="shared" si="71"/>
        <v>8.103502721661264E-2</v>
      </c>
    </row>
    <row r="735" spans="2:15" x14ac:dyDescent="0.25">
      <c r="B735">
        <v>535</v>
      </c>
      <c r="C735">
        <v>99.743799999999993</v>
      </c>
      <c r="D735">
        <f t="shared" si="66"/>
        <v>0.99743799999999994</v>
      </c>
      <c r="E735" s="1">
        <f t="shared" si="67"/>
        <v>3.2903518815206205E-6</v>
      </c>
      <c r="F735" s="1"/>
      <c r="G735">
        <v>535</v>
      </c>
      <c r="H735" s="4">
        <v>104.104</v>
      </c>
      <c r="I735">
        <f t="shared" si="68"/>
        <v>1.04104</v>
      </c>
      <c r="J735" s="1">
        <f t="shared" si="69"/>
        <v>8.0894182740336455E-4</v>
      </c>
      <c r="K735" s="1"/>
      <c r="L735">
        <v>535</v>
      </c>
      <c r="M735">
        <v>67.029499999999999</v>
      </c>
      <c r="N735">
        <f t="shared" si="70"/>
        <v>0.67029499999999997</v>
      </c>
      <c r="O735" s="1">
        <f t="shared" si="71"/>
        <v>8.1087720350741105E-2</v>
      </c>
    </row>
    <row r="736" spans="2:15" x14ac:dyDescent="0.25">
      <c r="B736">
        <v>534.5</v>
      </c>
      <c r="C736">
        <v>99.802099999999996</v>
      </c>
      <c r="D736">
        <f t="shared" si="66"/>
        <v>0.99802099999999994</v>
      </c>
      <c r="E736" s="1">
        <f t="shared" si="67"/>
        <v>1.9621035028322319E-6</v>
      </c>
      <c r="F736" s="1"/>
      <c r="G736">
        <v>534.5</v>
      </c>
      <c r="H736" s="4">
        <v>104.157</v>
      </c>
      <c r="I736">
        <f t="shared" si="68"/>
        <v>1.0415699999999999</v>
      </c>
      <c r="J736" s="1">
        <f t="shared" si="69"/>
        <v>8.2954813406683689E-4</v>
      </c>
      <c r="K736" s="1"/>
      <c r="L736">
        <v>534.5</v>
      </c>
      <c r="M736">
        <v>67.013000000000005</v>
      </c>
      <c r="N736">
        <f t="shared" si="70"/>
        <v>0.67013</v>
      </c>
      <c r="O736" s="1">
        <f t="shared" si="71"/>
        <v>8.1188886410099526E-2</v>
      </c>
    </row>
    <row r="737" spans="2:15" x14ac:dyDescent="0.25">
      <c r="B737">
        <v>534</v>
      </c>
      <c r="C737">
        <v>99.740099999999998</v>
      </c>
      <c r="D737">
        <f t="shared" si="66"/>
        <v>0.99740099999999998</v>
      </c>
      <c r="E737" s="1">
        <f t="shared" si="67"/>
        <v>3.3862012370150488E-6</v>
      </c>
      <c r="F737" s="1"/>
      <c r="G737">
        <v>534</v>
      </c>
      <c r="H737" s="4">
        <v>104.229</v>
      </c>
      <c r="I737">
        <f t="shared" si="68"/>
        <v>1.0422899999999999</v>
      </c>
      <c r="J737" s="1">
        <f t="shared" si="69"/>
        <v>8.5793977683753793E-4</v>
      </c>
      <c r="K737" s="1"/>
      <c r="L737">
        <v>534</v>
      </c>
      <c r="M737">
        <v>67.034400000000005</v>
      </c>
      <c r="N737">
        <f t="shared" si="70"/>
        <v>0.67034400000000005</v>
      </c>
      <c r="O737" s="1">
        <f t="shared" si="71"/>
        <v>8.1057694509087841E-2</v>
      </c>
    </row>
    <row r="738" spans="2:15" x14ac:dyDescent="0.25">
      <c r="B738">
        <v>533.5</v>
      </c>
      <c r="C738">
        <v>99.802300000000002</v>
      </c>
      <c r="D738">
        <f t="shared" si="66"/>
        <v>0.99802299999999999</v>
      </c>
      <c r="E738" s="1">
        <f t="shared" si="67"/>
        <v>1.9581357343468165E-6</v>
      </c>
      <c r="F738" s="1"/>
      <c r="G738">
        <v>533.5</v>
      </c>
      <c r="H738" s="4">
        <v>104.25</v>
      </c>
      <c r="I738">
        <f t="shared" si="68"/>
        <v>1.0425</v>
      </c>
      <c r="J738" s="1">
        <f t="shared" si="69"/>
        <v>8.6630695443645008E-4</v>
      </c>
      <c r="K738" s="1"/>
      <c r="L738">
        <v>533.5</v>
      </c>
      <c r="M738">
        <v>67.047799999999995</v>
      </c>
      <c r="N738">
        <f t="shared" si="70"/>
        <v>0.67047799999999991</v>
      </c>
      <c r="O738" s="1">
        <f t="shared" si="71"/>
        <v>8.0975623722180354E-2</v>
      </c>
    </row>
    <row r="739" spans="2:15" x14ac:dyDescent="0.25">
      <c r="B739">
        <v>533</v>
      </c>
      <c r="C739">
        <v>99.722300000000004</v>
      </c>
      <c r="D739">
        <f t="shared" si="66"/>
        <v>0.99722300000000008</v>
      </c>
      <c r="E739" s="1">
        <f t="shared" si="67"/>
        <v>3.8666020539034624E-6</v>
      </c>
      <c r="F739" s="1"/>
      <c r="G739">
        <v>533</v>
      </c>
      <c r="H739" s="4">
        <v>104.181</v>
      </c>
      <c r="I739">
        <f t="shared" si="68"/>
        <v>1.0418099999999999</v>
      </c>
      <c r="J739" s="1">
        <f t="shared" si="69"/>
        <v>8.3896108695443122E-4</v>
      </c>
      <c r="K739" s="1"/>
      <c r="L739">
        <v>533</v>
      </c>
      <c r="M739">
        <v>67.014300000000006</v>
      </c>
      <c r="N739">
        <f t="shared" si="70"/>
        <v>0.67014300000000004</v>
      </c>
      <c r="O739" s="1">
        <f t="shared" si="71"/>
        <v>8.1180912468682032E-2</v>
      </c>
    </row>
    <row r="740" spans="2:15" x14ac:dyDescent="0.25">
      <c r="B740">
        <v>532.5</v>
      </c>
      <c r="C740">
        <v>99.857799999999997</v>
      </c>
      <c r="D740">
        <f t="shared" si="66"/>
        <v>0.99857799999999997</v>
      </c>
      <c r="E740" s="1">
        <f t="shared" si="67"/>
        <v>1.0124817490471939E-6</v>
      </c>
      <c r="F740" s="1"/>
      <c r="G740">
        <v>532.5</v>
      </c>
      <c r="H740" s="4">
        <v>104.349</v>
      </c>
      <c r="I740">
        <f t="shared" si="68"/>
        <v>1.04349</v>
      </c>
      <c r="J740" s="1">
        <f t="shared" si="69"/>
        <v>9.0627610231051685E-4</v>
      </c>
      <c r="K740" s="1"/>
      <c r="L740">
        <v>532.5</v>
      </c>
      <c r="M740">
        <v>67.05</v>
      </c>
      <c r="N740">
        <f t="shared" si="70"/>
        <v>0.67049999999999998</v>
      </c>
      <c r="O740" s="1">
        <f t="shared" si="71"/>
        <v>8.0962155108128264E-2</v>
      </c>
    </row>
    <row r="741" spans="2:15" x14ac:dyDescent="0.25">
      <c r="B741">
        <v>532</v>
      </c>
      <c r="C741">
        <v>99.737099999999998</v>
      </c>
      <c r="D741">
        <f t="shared" si="66"/>
        <v>0.99737100000000001</v>
      </c>
      <c r="E741" s="1">
        <f t="shared" si="67"/>
        <v>3.464929800445351E-6</v>
      </c>
      <c r="F741" s="1"/>
      <c r="G741">
        <v>532</v>
      </c>
      <c r="H741" s="4">
        <v>104.23399999999999</v>
      </c>
      <c r="I741">
        <f t="shared" si="68"/>
        <v>1.04234</v>
      </c>
      <c r="J741" s="1">
        <f t="shared" si="69"/>
        <v>8.5992843026268001E-4</v>
      </c>
      <c r="K741" s="1"/>
      <c r="L741">
        <v>532</v>
      </c>
      <c r="M741">
        <v>67.091499999999996</v>
      </c>
      <c r="N741">
        <f t="shared" si="70"/>
        <v>0.67091499999999993</v>
      </c>
      <c r="O741" s="1">
        <f t="shared" si="71"/>
        <v>8.0708388711684828E-2</v>
      </c>
    </row>
    <row r="742" spans="2:15" x14ac:dyDescent="0.25">
      <c r="B742">
        <v>531.5</v>
      </c>
      <c r="C742">
        <v>99.750399999999999</v>
      </c>
      <c r="D742">
        <f t="shared" si="66"/>
        <v>0.99750399999999995</v>
      </c>
      <c r="E742" s="1">
        <f t="shared" si="67"/>
        <v>3.1228025150777685E-6</v>
      </c>
      <c r="F742" s="1"/>
      <c r="G742">
        <v>531.5</v>
      </c>
      <c r="H742" s="4">
        <v>104.214</v>
      </c>
      <c r="I742">
        <f t="shared" si="68"/>
        <v>1.0421400000000001</v>
      </c>
      <c r="J742" s="1">
        <f t="shared" si="69"/>
        <v>8.5198706507763134E-4</v>
      </c>
      <c r="K742" s="1"/>
      <c r="L742">
        <v>531.5</v>
      </c>
      <c r="M742">
        <v>67.071399999999997</v>
      </c>
      <c r="N742">
        <f t="shared" si="70"/>
        <v>0.67071399999999992</v>
      </c>
      <c r="O742" s="1">
        <f t="shared" si="71"/>
        <v>8.0831225974111215E-2</v>
      </c>
    </row>
    <row r="743" spans="2:15" x14ac:dyDescent="0.25">
      <c r="B743">
        <v>531</v>
      </c>
      <c r="C743">
        <v>99.801599999999993</v>
      </c>
      <c r="D743">
        <f t="shared" si="66"/>
        <v>0.9980159999999999</v>
      </c>
      <c r="E743" s="1">
        <f t="shared" si="67"/>
        <v>1.9720405284085549E-6</v>
      </c>
      <c r="F743" s="1"/>
      <c r="G743">
        <v>531</v>
      </c>
      <c r="H743" s="4">
        <v>104.30500000000001</v>
      </c>
      <c r="I743">
        <f t="shared" si="68"/>
        <v>1.04305</v>
      </c>
      <c r="J743" s="1">
        <f t="shared" si="69"/>
        <v>8.8840539763194613E-4</v>
      </c>
      <c r="K743" s="1"/>
      <c r="L743">
        <v>531</v>
      </c>
      <c r="M743">
        <v>67.089100000000002</v>
      </c>
      <c r="N743">
        <f t="shared" si="70"/>
        <v>0.67089100000000002</v>
      </c>
      <c r="O743" s="1">
        <f t="shared" si="71"/>
        <v>8.0723048811953052E-2</v>
      </c>
    </row>
    <row r="744" spans="2:15" x14ac:dyDescent="0.25">
      <c r="B744">
        <v>530.5</v>
      </c>
      <c r="C744">
        <v>99.796199999999999</v>
      </c>
      <c r="D744">
        <f t="shared" si="66"/>
        <v>0.99796200000000002</v>
      </c>
      <c r="E744" s="1">
        <f t="shared" si="67"/>
        <v>2.0809630025992651E-6</v>
      </c>
      <c r="F744" s="1"/>
      <c r="G744">
        <v>530.5</v>
      </c>
      <c r="H744" s="4">
        <v>104.322</v>
      </c>
      <c r="I744">
        <f t="shared" si="68"/>
        <v>1.04322</v>
      </c>
      <c r="J744" s="1">
        <f t="shared" si="69"/>
        <v>8.9528977588619997E-4</v>
      </c>
      <c r="K744" s="1"/>
      <c r="L744">
        <v>530.5</v>
      </c>
      <c r="M744">
        <v>67.049300000000002</v>
      </c>
      <c r="N744">
        <f t="shared" si="70"/>
        <v>0.67049300000000001</v>
      </c>
      <c r="O744" s="1">
        <f t="shared" si="71"/>
        <v>8.0966440402062356E-2</v>
      </c>
    </row>
    <row r="745" spans="2:15" x14ac:dyDescent="0.25">
      <c r="B745">
        <v>530</v>
      </c>
      <c r="C745">
        <v>99.782700000000006</v>
      </c>
      <c r="D745">
        <f t="shared" si="66"/>
        <v>0.99782700000000002</v>
      </c>
      <c r="E745" s="1">
        <f t="shared" si="67"/>
        <v>2.3661060484432248E-6</v>
      </c>
      <c r="F745" s="1"/>
      <c r="G745">
        <v>530</v>
      </c>
      <c r="H745" s="4">
        <v>104.369</v>
      </c>
      <c r="I745">
        <f t="shared" si="68"/>
        <v>1.04369</v>
      </c>
      <c r="J745" s="1">
        <f t="shared" si="69"/>
        <v>9.1445548965689066E-4</v>
      </c>
      <c r="K745" s="1"/>
      <c r="L745">
        <v>530</v>
      </c>
      <c r="M745">
        <v>67.066599999999994</v>
      </c>
      <c r="N745">
        <f t="shared" si="70"/>
        <v>0.67066599999999998</v>
      </c>
      <c r="O745" s="1">
        <f t="shared" si="71"/>
        <v>8.0860580047296279E-2</v>
      </c>
    </row>
    <row r="746" spans="2:15" x14ac:dyDescent="0.25">
      <c r="B746">
        <v>529.5</v>
      </c>
      <c r="C746">
        <v>99.82</v>
      </c>
      <c r="D746">
        <f t="shared" si="66"/>
        <v>0.99819999999999998</v>
      </c>
      <c r="E746" s="1">
        <f t="shared" si="67"/>
        <v>1.6229212582649199E-6</v>
      </c>
      <c r="F746" s="1"/>
      <c r="G746">
        <v>529.5</v>
      </c>
      <c r="H746" s="4">
        <v>104.38</v>
      </c>
      <c r="I746">
        <f t="shared" si="68"/>
        <v>1.0438000000000001</v>
      </c>
      <c r="J746" s="1">
        <f t="shared" si="69"/>
        <v>9.189691511783892E-4</v>
      </c>
      <c r="K746" s="1"/>
      <c r="L746">
        <v>529.5</v>
      </c>
      <c r="M746">
        <v>67.070899999999995</v>
      </c>
      <c r="N746">
        <f t="shared" si="70"/>
        <v>0.670709</v>
      </c>
      <c r="O746" s="1">
        <f t="shared" si="71"/>
        <v>8.083428333375578E-2</v>
      </c>
    </row>
    <row r="747" spans="2:15" x14ac:dyDescent="0.25">
      <c r="B747">
        <v>529</v>
      </c>
      <c r="C747">
        <v>99.730400000000003</v>
      </c>
      <c r="D747">
        <f t="shared" si="66"/>
        <v>0.99730400000000008</v>
      </c>
      <c r="E747" s="1">
        <f t="shared" si="67"/>
        <v>3.6440323111105401E-6</v>
      </c>
      <c r="F747" s="1"/>
      <c r="G747">
        <v>529</v>
      </c>
      <c r="H747" s="4">
        <v>104.30500000000001</v>
      </c>
      <c r="I747">
        <f t="shared" si="68"/>
        <v>1.04305</v>
      </c>
      <c r="J747" s="1">
        <f t="shared" si="69"/>
        <v>8.8840539763194613E-4</v>
      </c>
      <c r="K747" s="1"/>
      <c r="L747">
        <v>529</v>
      </c>
      <c r="M747">
        <v>67.098500000000001</v>
      </c>
      <c r="N747">
        <f t="shared" si="70"/>
        <v>0.67098500000000005</v>
      </c>
      <c r="O747" s="1">
        <f t="shared" si="71"/>
        <v>8.0665640979306508E-2</v>
      </c>
    </row>
    <row r="748" spans="2:15" x14ac:dyDescent="0.25">
      <c r="B748">
        <v>528.5</v>
      </c>
      <c r="C748">
        <v>99.763999999999996</v>
      </c>
      <c r="D748">
        <f t="shared" si="66"/>
        <v>0.99763999999999997</v>
      </c>
      <c r="E748" s="1">
        <f t="shared" si="67"/>
        <v>2.7913876749128623E-6</v>
      </c>
      <c r="F748" s="1"/>
      <c r="G748">
        <v>528.5</v>
      </c>
      <c r="H748" s="4">
        <v>104.343</v>
      </c>
      <c r="I748">
        <f t="shared" si="68"/>
        <v>1.0434300000000001</v>
      </c>
      <c r="J748" s="1">
        <f t="shared" si="69"/>
        <v>9.0382915001485805E-4</v>
      </c>
      <c r="K748" s="1"/>
      <c r="L748">
        <v>528.5</v>
      </c>
      <c r="M748">
        <v>67.141599999999997</v>
      </c>
      <c r="N748">
        <f t="shared" si="70"/>
        <v>0.67141600000000001</v>
      </c>
      <c r="O748" s="1">
        <f t="shared" si="71"/>
        <v>8.0402794285510018E-2</v>
      </c>
    </row>
    <row r="749" spans="2:15" x14ac:dyDescent="0.25">
      <c r="B749">
        <v>528</v>
      </c>
      <c r="C749">
        <v>99.830600000000004</v>
      </c>
      <c r="D749">
        <f t="shared" si="66"/>
        <v>0.99830600000000003</v>
      </c>
      <c r="E749" s="1">
        <f t="shared" si="67"/>
        <v>1.4372527060840612E-6</v>
      </c>
      <c r="F749" s="1"/>
      <c r="G749">
        <v>528</v>
      </c>
      <c r="H749" s="4">
        <v>104.459</v>
      </c>
      <c r="I749">
        <f t="shared" si="68"/>
        <v>1.0445900000000001</v>
      </c>
      <c r="J749" s="1">
        <f t="shared" si="69"/>
        <v>9.5169784317292486E-4</v>
      </c>
      <c r="K749" s="1"/>
      <c r="L749">
        <v>528</v>
      </c>
      <c r="M749">
        <v>67.110200000000006</v>
      </c>
      <c r="N749">
        <f t="shared" si="70"/>
        <v>0.67110200000000009</v>
      </c>
      <c r="O749" s="1">
        <f t="shared" si="71"/>
        <v>8.0594227408054164E-2</v>
      </c>
    </row>
    <row r="750" spans="2:15" x14ac:dyDescent="0.25">
      <c r="B750">
        <v>527.5</v>
      </c>
      <c r="C750">
        <v>99.728700000000003</v>
      </c>
      <c r="D750">
        <f t="shared" si="66"/>
        <v>0.99728700000000003</v>
      </c>
      <c r="E750" s="1">
        <f t="shared" si="67"/>
        <v>3.6901960017526612E-6</v>
      </c>
      <c r="F750" s="1"/>
      <c r="G750">
        <v>527.5</v>
      </c>
      <c r="H750" s="4">
        <v>104.38800000000001</v>
      </c>
      <c r="I750">
        <f t="shared" si="68"/>
        <v>1.0438800000000001</v>
      </c>
      <c r="J750" s="1">
        <f t="shared" si="69"/>
        <v>9.2225849714527147E-4</v>
      </c>
      <c r="K750" s="1"/>
      <c r="L750">
        <v>527.5</v>
      </c>
      <c r="M750">
        <v>67.081400000000002</v>
      </c>
      <c r="N750">
        <f t="shared" si="70"/>
        <v>0.67081400000000002</v>
      </c>
      <c r="O750" s="1">
        <f t="shared" si="71"/>
        <v>8.0770096178672465E-2</v>
      </c>
    </row>
    <row r="751" spans="2:15" x14ac:dyDescent="0.25">
      <c r="B751">
        <v>527</v>
      </c>
      <c r="C751">
        <v>99.813699999999997</v>
      </c>
      <c r="D751">
        <f t="shared" si="66"/>
        <v>0.99813699999999994</v>
      </c>
      <c r="E751" s="1">
        <f t="shared" si="67"/>
        <v>1.7386235556843501E-6</v>
      </c>
      <c r="F751" s="1"/>
      <c r="G751">
        <v>527</v>
      </c>
      <c r="H751" s="4">
        <v>104.48699999999999</v>
      </c>
      <c r="I751">
        <f t="shared" si="68"/>
        <v>1.04487</v>
      </c>
      <c r="J751" s="1">
        <f t="shared" si="69"/>
        <v>9.6342937398910728E-4</v>
      </c>
      <c r="K751" s="1"/>
      <c r="L751">
        <v>527</v>
      </c>
      <c r="M751">
        <v>67.115200000000002</v>
      </c>
      <c r="N751">
        <f t="shared" si="70"/>
        <v>0.67115199999999997</v>
      </c>
      <c r="O751" s="1">
        <f t="shared" si="71"/>
        <v>8.0563722602331522E-2</v>
      </c>
    </row>
    <row r="752" spans="2:15" x14ac:dyDescent="0.25">
      <c r="B752">
        <v>526.5</v>
      </c>
      <c r="C752">
        <v>99.780699999999996</v>
      </c>
      <c r="D752">
        <f t="shared" si="66"/>
        <v>0.997807</v>
      </c>
      <c r="E752" s="1">
        <f t="shared" si="67"/>
        <v>2.4099094313830241E-6</v>
      </c>
      <c r="F752" s="1"/>
      <c r="G752">
        <v>526.5</v>
      </c>
      <c r="H752" s="4">
        <v>104.489</v>
      </c>
      <c r="I752">
        <f t="shared" si="68"/>
        <v>1.0448900000000001</v>
      </c>
      <c r="J752" s="1">
        <f t="shared" si="69"/>
        <v>9.6426997100173628E-4</v>
      </c>
      <c r="K752" s="1"/>
      <c r="L752">
        <v>526.5</v>
      </c>
      <c r="M752">
        <v>67.1203</v>
      </c>
      <c r="N752">
        <f t="shared" si="70"/>
        <v>0.67120299999999999</v>
      </c>
      <c r="O752" s="1">
        <f t="shared" si="71"/>
        <v>8.0532616219683176E-2</v>
      </c>
    </row>
    <row r="753" spans="2:15" x14ac:dyDescent="0.25">
      <c r="B753">
        <v>526</v>
      </c>
      <c r="C753">
        <v>99.848600000000005</v>
      </c>
      <c r="D753">
        <f t="shared" si="66"/>
        <v>0.9984860000000001</v>
      </c>
      <c r="E753" s="1">
        <f t="shared" si="67"/>
        <v>1.1478358234365378E-6</v>
      </c>
      <c r="F753" s="1"/>
      <c r="G753">
        <v>526</v>
      </c>
      <c r="H753" s="4">
        <v>104.437</v>
      </c>
      <c r="I753">
        <f t="shared" si="68"/>
        <v>1.04437</v>
      </c>
      <c r="J753" s="1">
        <f t="shared" si="69"/>
        <v>9.4252846213506794E-4</v>
      </c>
      <c r="K753" s="1"/>
      <c r="L753">
        <v>526</v>
      </c>
      <c r="M753">
        <v>67.089299999999994</v>
      </c>
      <c r="N753">
        <f t="shared" si="70"/>
        <v>0.67089299999999996</v>
      </c>
      <c r="O753" s="1">
        <f t="shared" si="71"/>
        <v>8.0721827064077309E-2</v>
      </c>
    </row>
    <row r="754" spans="2:15" x14ac:dyDescent="0.25">
      <c r="B754">
        <v>525.5</v>
      </c>
      <c r="C754">
        <v>99.768299999999996</v>
      </c>
      <c r="D754">
        <f t="shared" si="66"/>
        <v>0.99768299999999999</v>
      </c>
      <c r="E754" s="1">
        <f t="shared" si="67"/>
        <v>2.6904783383098954E-6</v>
      </c>
      <c r="F754" s="1"/>
      <c r="G754">
        <v>525.5</v>
      </c>
      <c r="H754" s="4">
        <v>104.44799999999999</v>
      </c>
      <c r="I754">
        <f t="shared" si="68"/>
        <v>1.0444799999999999</v>
      </c>
      <c r="J754" s="1">
        <f t="shared" si="69"/>
        <v>9.471078431372488E-4</v>
      </c>
      <c r="K754" s="1"/>
      <c r="L754">
        <v>525.5</v>
      </c>
      <c r="M754">
        <v>67.163899999999998</v>
      </c>
      <c r="N754">
        <f t="shared" si="70"/>
        <v>0.67163899999999999</v>
      </c>
      <c r="O754" s="1">
        <f t="shared" si="71"/>
        <v>8.0267038037546964E-2</v>
      </c>
    </row>
    <row r="755" spans="2:15" x14ac:dyDescent="0.25">
      <c r="B755">
        <v>525</v>
      </c>
      <c r="C755">
        <v>99.851500000000001</v>
      </c>
      <c r="D755">
        <f t="shared" si="66"/>
        <v>0.99851500000000004</v>
      </c>
      <c r="E755" s="1">
        <f t="shared" si="67"/>
        <v>1.1042523146872491E-6</v>
      </c>
      <c r="F755" s="1"/>
      <c r="G755">
        <v>525</v>
      </c>
      <c r="H755" s="4">
        <v>104.515</v>
      </c>
      <c r="I755">
        <f t="shared" si="68"/>
        <v>1.04515</v>
      </c>
      <c r="J755" s="1">
        <f t="shared" si="69"/>
        <v>9.7522963211022439E-4</v>
      </c>
      <c r="K755" s="1"/>
      <c r="L755">
        <v>525</v>
      </c>
      <c r="M755">
        <v>67.185299999999998</v>
      </c>
      <c r="N755">
        <f t="shared" si="70"/>
        <v>0.67185300000000003</v>
      </c>
      <c r="O755" s="1">
        <f t="shared" si="71"/>
        <v>8.0136915075916887E-2</v>
      </c>
    </row>
    <row r="756" spans="2:15" x14ac:dyDescent="0.25">
      <c r="B756">
        <v>524.5</v>
      </c>
      <c r="C756">
        <v>99.803399999999996</v>
      </c>
      <c r="D756">
        <f t="shared" si="66"/>
        <v>0.99803399999999998</v>
      </c>
      <c r="E756" s="1">
        <f t="shared" si="67"/>
        <v>1.9363849327778873E-6</v>
      </c>
      <c r="F756" s="1"/>
      <c r="G756">
        <v>524.5</v>
      </c>
      <c r="H756" s="4">
        <v>104.571</v>
      </c>
      <c r="I756">
        <f t="shared" si="68"/>
        <v>1.0457099999999999</v>
      </c>
      <c r="J756" s="1">
        <f t="shared" si="69"/>
        <v>9.9903610943760331E-4</v>
      </c>
      <c r="K756" s="1"/>
      <c r="L756">
        <v>524.5</v>
      </c>
      <c r="M756">
        <v>67.178700000000006</v>
      </c>
      <c r="N756">
        <f t="shared" si="70"/>
        <v>0.67178700000000002</v>
      </c>
      <c r="O756" s="1">
        <f t="shared" si="71"/>
        <v>8.0177030345183795E-2</v>
      </c>
    </row>
    <row r="757" spans="2:15" x14ac:dyDescent="0.25">
      <c r="B757">
        <v>524</v>
      </c>
      <c r="C757">
        <v>99.837299999999999</v>
      </c>
      <c r="D757">
        <f t="shared" si="66"/>
        <v>0.99837299999999995</v>
      </c>
      <c r="E757" s="1">
        <f t="shared" si="67"/>
        <v>1.3257214487972665E-6</v>
      </c>
      <c r="F757" s="1"/>
      <c r="G757">
        <v>524</v>
      </c>
      <c r="H757" s="4">
        <v>104.54900000000001</v>
      </c>
      <c r="I757">
        <f t="shared" si="68"/>
        <v>1.04549</v>
      </c>
      <c r="J757" s="1">
        <f t="shared" si="69"/>
        <v>9.8965083358042768E-4</v>
      </c>
      <c r="K757" s="1"/>
      <c r="L757">
        <v>524</v>
      </c>
      <c r="M757">
        <v>67.138199999999998</v>
      </c>
      <c r="N757">
        <f t="shared" si="70"/>
        <v>0.67138199999999992</v>
      </c>
      <c r="O757" s="1">
        <f t="shared" si="71"/>
        <v>8.0423506978143627E-2</v>
      </c>
    </row>
    <row r="758" spans="2:15" x14ac:dyDescent="0.25">
      <c r="B758">
        <v>523.5</v>
      </c>
      <c r="C758">
        <v>99.758799999999994</v>
      </c>
      <c r="D758">
        <f t="shared" si="66"/>
        <v>0.99758799999999992</v>
      </c>
      <c r="E758" s="1">
        <f t="shared" si="67"/>
        <v>2.9159051632539634E-6</v>
      </c>
      <c r="F758" s="1"/>
      <c r="G758">
        <v>523.5</v>
      </c>
      <c r="H758" s="4">
        <v>104.54600000000001</v>
      </c>
      <c r="I758">
        <f t="shared" si="68"/>
        <v>1.0454600000000001</v>
      </c>
      <c r="J758" s="1">
        <f t="shared" si="69"/>
        <v>9.8837430413406795E-4</v>
      </c>
      <c r="K758" s="1"/>
      <c r="L758">
        <v>523.5</v>
      </c>
      <c r="M758">
        <v>67.203699999999998</v>
      </c>
      <c r="N758">
        <f t="shared" si="70"/>
        <v>0.672037</v>
      </c>
      <c r="O758" s="1">
        <f t="shared" si="71"/>
        <v>8.0025154395516912E-2</v>
      </c>
    </row>
    <row r="759" spans="2:15" x14ac:dyDescent="0.25">
      <c r="B759">
        <v>523</v>
      </c>
      <c r="C759">
        <v>99.772300000000001</v>
      </c>
      <c r="D759">
        <f t="shared" si="66"/>
        <v>0.99772300000000003</v>
      </c>
      <c r="E759" s="1">
        <f t="shared" si="67"/>
        <v>2.5982807853481774E-6</v>
      </c>
      <c r="F759" s="1"/>
      <c r="G759">
        <v>523</v>
      </c>
      <c r="H759" s="4">
        <v>104.586</v>
      </c>
      <c r="I759">
        <f t="shared" si="68"/>
        <v>1.04586</v>
      </c>
      <c r="J759" s="1">
        <f t="shared" si="69"/>
        <v>1.0054594305165133E-3</v>
      </c>
      <c r="K759" s="1"/>
      <c r="L759">
        <v>523</v>
      </c>
      <c r="M759">
        <v>67.259600000000006</v>
      </c>
      <c r="N759">
        <f t="shared" si="70"/>
        <v>0.67259600000000008</v>
      </c>
      <c r="O759" s="1">
        <f t="shared" si="71"/>
        <v>7.9686304420484161E-2</v>
      </c>
    </row>
    <row r="760" spans="2:15" x14ac:dyDescent="0.25">
      <c r="B760">
        <v>522.5</v>
      </c>
      <c r="C760">
        <v>99.887200000000007</v>
      </c>
      <c r="D760">
        <f t="shared" si="66"/>
        <v>0.99887200000000009</v>
      </c>
      <c r="E760" s="1">
        <f t="shared" si="67"/>
        <v>6.3691043497054162E-7</v>
      </c>
      <c r="F760" s="1"/>
      <c r="G760">
        <v>522.5</v>
      </c>
      <c r="H760" s="4">
        <v>104.63500000000001</v>
      </c>
      <c r="I760">
        <f t="shared" si="68"/>
        <v>1.0463500000000001</v>
      </c>
      <c r="J760" s="1">
        <f t="shared" si="69"/>
        <v>1.0265792994695897E-3</v>
      </c>
      <c r="K760" s="1"/>
      <c r="L760">
        <v>522.5</v>
      </c>
      <c r="M760">
        <v>67.260400000000004</v>
      </c>
      <c r="N760">
        <f t="shared" si="70"/>
        <v>0.67260400000000009</v>
      </c>
      <c r="O760" s="1">
        <f t="shared" si="71"/>
        <v>7.9681462506913367E-2</v>
      </c>
    </row>
    <row r="761" spans="2:15" x14ac:dyDescent="0.25">
      <c r="B761">
        <v>522</v>
      </c>
      <c r="C761">
        <v>99.7607</v>
      </c>
      <c r="D761">
        <f t="shared" si="66"/>
        <v>0.99760700000000002</v>
      </c>
      <c r="E761" s="1">
        <f t="shared" si="67"/>
        <v>2.8700926316675288E-6</v>
      </c>
      <c r="F761" s="1"/>
      <c r="G761">
        <v>522</v>
      </c>
      <c r="H761" s="4">
        <v>104.605</v>
      </c>
      <c r="I761">
        <f t="shared" si="68"/>
        <v>1.0460500000000001</v>
      </c>
      <c r="J761" s="1">
        <f t="shared" si="69"/>
        <v>1.0136238707518824E-3</v>
      </c>
      <c r="K761" s="1"/>
      <c r="L761">
        <v>522</v>
      </c>
      <c r="M761">
        <v>67.192800000000005</v>
      </c>
      <c r="N761">
        <f t="shared" si="70"/>
        <v>0.67192800000000008</v>
      </c>
      <c r="O761" s="1">
        <f t="shared" si="71"/>
        <v>8.0091346977652314E-2</v>
      </c>
    </row>
    <row r="762" spans="2:15" x14ac:dyDescent="0.25">
      <c r="B762">
        <v>521.5</v>
      </c>
      <c r="C762">
        <v>99.850899999999996</v>
      </c>
      <c r="D762">
        <f t="shared" si="66"/>
        <v>0.99850899999999998</v>
      </c>
      <c r="E762" s="1">
        <f t="shared" si="67"/>
        <v>1.1132002816199253E-6</v>
      </c>
      <c r="F762" s="1"/>
      <c r="G762">
        <v>521.5</v>
      </c>
      <c r="H762" s="4">
        <v>104.622</v>
      </c>
      <c r="I762">
        <f t="shared" si="68"/>
        <v>1.0462199999999999</v>
      </c>
      <c r="J762" s="1">
        <f t="shared" si="69"/>
        <v>1.020955630746876E-3</v>
      </c>
      <c r="K762" s="1"/>
      <c r="L762">
        <v>521.5</v>
      </c>
      <c r="M762">
        <v>67.209100000000007</v>
      </c>
      <c r="N762">
        <f t="shared" si="70"/>
        <v>0.6720910000000001</v>
      </c>
      <c r="O762" s="1">
        <f t="shared" si="71"/>
        <v>7.9992376241461285E-2</v>
      </c>
    </row>
    <row r="763" spans="2:15" x14ac:dyDescent="0.25">
      <c r="B763">
        <v>521</v>
      </c>
      <c r="C763">
        <v>99.840100000000007</v>
      </c>
      <c r="D763">
        <f t="shared" si="66"/>
        <v>0.99840100000000009</v>
      </c>
      <c r="E763" s="1">
        <f t="shared" si="67"/>
        <v>1.2804479362499131E-6</v>
      </c>
      <c r="F763" s="1"/>
      <c r="G763">
        <v>521</v>
      </c>
      <c r="H763" s="4">
        <v>104.752</v>
      </c>
      <c r="I763">
        <f t="shared" si="68"/>
        <v>1.04752</v>
      </c>
      <c r="J763" s="1">
        <f t="shared" si="69"/>
        <v>1.0778555063387814E-3</v>
      </c>
      <c r="K763" s="1"/>
      <c r="L763">
        <v>521</v>
      </c>
      <c r="M763">
        <v>67.238699999999994</v>
      </c>
      <c r="N763">
        <f t="shared" si="70"/>
        <v>0.67238699999999996</v>
      </c>
      <c r="O763" s="1">
        <f t="shared" si="71"/>
        <v>7.9812873961721473E-2</v>
      </c>
    </row>
    <row r="764" spans="2:15" x14ac:dyDescent="0.25">
      <c r="B764">
        <v>520.5</v>
      </c>
      <c r="C764">
        <v>99.822800000000001</v>
      </c>
      <c r="D764">
        <f t="shared" si="66"/>
        <v>0.998228</v>
      </c>
      <c r="E764" s="1">
        <f t="shared" si="67"/>
        <v>1.5727789643247761E-6</v>
      </c>
      <c r="F764" s="1"/>
      <c r="G764">
        <v>520.5</v>
      </c>
      <c r="H764" s="4">
        <v>104.768</v>
      </c>
      <c r="I764">
        <f t="shared" si="68"/>
        <v>1.0476799999999999</v>
      </c>
      <c r="J764" s="1">
        <f t="shared" si="69"/>
        <v>1.0849602932193011E-3</v>
      </c>
      <c r="K764" s="1"/>
      <c r="L764">
        <v>520.5</v>
      </c>
      <c r="M764">
        <v>67.275199999999998</v>
      </c>
      <c r="N764">
        <f t="shared" si="70"/>
        <v>0.67275200000000002</v>
      </c>
      <c r="O764" s="1">
        <f t="shared" si="71"/>
        <v>7.9591925036268926E-2</v>
      </c>
    </row>
    <row r="765" spans="2:15" x14ac:dyDescent="0.25">
      <c r="B765">
        <v>520</v>
      </c>
      <c r="C765">
        <v>99.905100000000004</v>
      </c>
      <c r="D765">
        <f t="shared" si="66"/>
        <v>0.99905100000000002</v>
      </c>
      <c r="E765" s="1">
        <f t="shared" si="67"/>
        <v>4.5072824110078341E-7</v>
      </c>
      <c r="F765" s="1"/>
      <c r="G765">
        <v>520</v>
      </c>
      <c r="H765" s="4">
        <v>104.75</v>
      </c>
      <c r="I765">
        <f t="shared" si="68"/>
        <v>1.0475000000000001</v>
      </c>
      <c r="J765" s="1">
        <f t="shared" si="69"/>
        <v>1.0769689737470209E-3</v>
      </c>
      <c r="K765" s="1"/>
      <c r="L765">
        <v>520</v>
      </c>
      <c r="M765">
        <v>67.266599999999997</v>
      </c>
      <c r="N765">
        <f t="shared" si="70"/>
        <v>0.67266599999999999</v>
      </c>
      <c r="O765" s="1">
        <f t="shared" si="71"/>
        <v>7.9643944807675726E-2</v>
      </c>
    </row>
    <row r="766" spans="2:15" x14ac:dyDescent="0.25">
      <c r="B766">
        <v>519.5</v>
      </c>
      <c r="C766">
        <v>99.894800000000004</v>
      </c>
      <c r="D766">
        <f t="shared" si="66"/>
        <v>0.99894800000000006</v>
      </c>
      <c r="E766" s="1">
        <f t="shared" si="67"/>
        <v>5.539347393457305E-7</v>
      </c>
      <c r="F766" s="1"/>
      <c r="G766">
        <v>519.5</v>
      </c>
      <c r="H766" s="4">
        <v>104.79600000000001</v>
      </c>
      <c r="I766">
        <f t="shared" si="68"/>
        <v>1.04796</v>
      </c>
      <c r="J766" s="1">
        <f t="shared" si="69"/>
        <v>1.0974472308103364E-3</v>
      </c>
      <c r="K766" s="1"/>
      <c r="L766">
        <v>519.5</v>
      </c>
      <c r="M766">
        <v>67.251099999999994</v>
      </c>
      <c r="N766">
        <f t="shared" si="70"/>
        <v>0.67251099999999997</v>
      </c>
      <c r="O766" s="1">
        <f t="shared" si="71"/>
        <v>7.9737762743657736E-2</v>
      </c>
    </row>
    <row r="767" spans="2:15" x14ac:dyDescent="0.25">
      <c r="B767">
        <v>519</v>
      </c>
      <c r="C767">
        <v>99.809899999999999</v>
      </c>
      <c r="D767">
        <f t="shared" si="66"/>
        <v>0.99809899999999996</v>
      </c>
      <c r="E767" s="1">
        <f t="shared" si="67"/>
        <v>1.8103419600661647E-6</v>
      </c>
      <c r="F767" s="1"/>
      <c r="G767">
        <v>519</v>
      </c>
      <c r="H767" s="4">
        <v>104.711</v>
      </c>
      <c r="I767">
        <f t="shared" si="68"/>
        <v>1.04711</v>
      </c>
      <c r="J767" s="1">
        <f t="shared" si="69"/>
        <v>1.0597511722741635E-3</v>
      </c>
      <c r="K767" s="1"/>
      <c r="L767">
        <v>519</v>
      </c>
      <c r="M767">
        <v>67.307699999999997</v>
      </c>
      <c r="N767">
        <f t="shared" si="70"/>
        <v>0.67307699999999993</v>
      </c>
      <c r="O767" s="1">
        <f t="shared" si="71"/>
        <v>7.9395557959193425E-2</v>
      </c>
    </row>
    <row r="768" spans="2:15" x14ac:dyDescent="0.25">
      <c r="B768">
        <v>518.5</v>
      </c>
      <c r="C768">
        <v>99.777500000000003</v>
      </c>
      <c r="D768">
        <f t="shared" si="66"/>
        <v>0.99777500000000008</v>
      </c>
      <c r="E768" s="1">
        <f t="shared" si="67"/>
        <v>2.4808323519829874E-6</v>
      </c>
      <c r="F768" s="1"/>
      <c r="G768">
        <v>518.5</v>
      </c>
      <c r="H768" s="4">
        <v>104.714</v>
      </c>
      <c r="I768">
        <f t="shared" si="68"/>
        <v>1.04714</v>
      </c>
      <c r="J768" s="1">
        <f t="shared" si="69"/>
        <v>1.0610709169738509E-3</v>
      </c>
      <c r="K768" s="1"/>
      <c r="L768">
        <v>518.5</v>
      </c>
      <c r="M768">
        <v>67.288600000000002</v>
      </c>
      <c r="N768">
        <f t="shared" si="70"/>
        <v>0.67288599999999998</v>
      </c>
      <c r="O768" s="1">
        <f t="shared" si="71"/>
        <v>7.9510919380103032E-2</v>
      </c>
    </row>
    <row r="769" spans="2:15" x14ac:dyDescent="0.25">
      <c r="B769">
        <v>518</v>
      </c>
      <c r="C769">
        <v>99.914400000000001</v>
      </c>
      <c r="D769">
        <f t="shared" si="66"/>
        <v>0.99914400000000003</v>
      </c>
      <c r="E769" s="1">
        <f t="shared" si="67"/>
        <v>3.6668187968898633E-7</v>
      </c>
      <c r="F769" s="1"/>
      <c r="G769">
        <v>518</v>
      </c>
      <c r="H769" s="4">
        <v>104.81</v>
      </c>
      <c r="I769">
        <f t="shared" si="68"/>
        <v>1.0481</v>
      </c>
      <c r="J769" s="1">
        <f t="shared" si="69"/>
        <v>1.1037162484495767E-3</v>
      </c>
      <c r="K769" s="1"/>
      <c r="L769">
        <v>518</v>
      </c>
      <c r="M769">
        <v>67.319000000000003</v>
      </c>
      <c r="N769">
        <f t="shared" si="70"/>
        <v>0.67319000000000007</v>
      </c>
      <c r="O769" s="1">
        <f t="shared" si="71"/>
        <v>7.9327363820021049E-2</v>
      </c>
    </row>
    <row r="770" spans="2:15" x14ac:dyDescent="0.25">
      <c r="B770">
        <v>517.5</v>
      </c>
      <c r="C770">
        <v>99.779700000000005</v>
      </c>
      <c r="D770">
        <f t="shared" si="66"/>
        <v>0.99779700000000005</v>
      </c>
      <c r="E770" s="1">
        <f t="shared" si="67"/>
        <v>2.4319621125338128E-6</v>
      </c>
      <c r="F770" s="1"/>
      <c r="G770">
        <v>517.5</v>
      </c>
      <c r="H770" s="4">
        <v>104.85</v>
      </c>
      <c r="I770">
        <f t="shared" si="68"/>
        <v>1.0485</v>
      </c>
      <c r="J770" s="1">
        <f t="shared" si="69"/>
        <v>1.1217215069146394E-3</v>
      </c>
      <c r="K770" s="1"/>
      <c r="L770">
        <v>517.5</v>
      </c>
      <c r="M770">
        <v>67.328100000000006</v>
      </c>
      <c r="N770">
        <f t="shared" si="70"/>
        <v>0.67328100000000002</v>
      </c>
      <c r="O770" s="1">
        <f t="shared" si="71"/>
        <v>7.9272476841764417E-2</v>
      </c>
    </row>
    <row r="771" spans="2:15" x14ac:dyDescent="0.25">
      <c r="B771">
        <v>517</v>
      </c>
      <c r="C771">
        <v>99.878600000000006</v>
      </c>
      <c r="D771">
        <f t="shared" si="66"/>
        <v>0.99878600000000006</v>
      </c>
      <c r="E771" s="1">
        <f t="shared" si="67"/>
        <v>7.3779368152930041E-7</v>
      </c>
      <c r="F771" s="1"/>
      <c r="G771">
        <v>517</v>
      </c>
      <c r="H771" s="4">
        <v>104.812</v>
      </c>
      <c r="I771">
        <f t="shared" si="68"/>
        <v>1.0481199999999999</v>
      </c>
      <c r="J771" s="1">
        <f t="shared" si="69"/>
        <v>1.1046132122276048E-3</v>
      </c>
      <c r="K771" s="1"/>
      <c r="L771">
        <v>517</v>
      </c>
      <c r="M771">
        <v>67.325800000000001</v>
      </c>
      <c r="N771">
        <f t="shared" si="70"/>
        <v>0.67325800000000002</v>
      </c>
      <c r="O771" s="1">
        <f t="shared" si="71"/>
        <v>7.9286346812069058E-2</v>
      </c>
    </row>
    <row r="772" spans="2:15" x14ac:dyDescent="0.25">
      <c r="B772">
        <v>516.5</v>
      </c>
      <c r="C772">
        <v>99.8369</v>
      </c>
      <c r="D772">
        <f t="shared" si="66"/>
        <v>0.99836899999999995</v>
      </c>
      <c r="E772" s="1">
        <f t="shared" si="67"/>
        <v>1.3322534053041312E-6</v>
      </c>
      <c r="F772" s="1"/>
      <c r="G772">
        <v>516.5</v>
      </c>
      <c r="H772" s="4">
        <v>104.877</v>
      </c>
      <c r="I772">
        <f t="shared" si="68"/>
        <v>1.04877</v>
      </c>
      <c r="J772" s="1">
        <f t="shared" si="69"/>
        <v>1.1339535360469874E-3</v>
      </c>
      <c r="K772" s="1"/>
      <c r="L772">
        <v>516.5</v>
      </c>
      <c r="M772">
        <v>67.308300000000003</v>
      </c>
      <c r="N772">
        <f t="shared" si="70"/>
        <v>0.67308299999999999</v>
      </c>
      <c r="O772" s="1">
        <f t="shared" si="71"/>
        <v>7.9391935978920886E-2</v>
      </c>
    </row>
    <row r="773" spans="2:15" x14ac:dyDescent="0.25">
      <c r="B773">
        <v>516</v>
      </c>
      <c r="C773">
        <v>99.881399999999999</v>
      </c>
      <c r="D773">
        <f t="shared" si="66"/>
        <v>0.99881399999999998</v>
      </c>
      <c r="E773" s="1">
        <f t="shared" si="67"/>
        <v>7.041331018588288E-7</v>
      </c>
      <c r="F773" s="1"/>
      <c r="G773">
        <v>516</v>
      </c>
      <c r="H773" s="4">
        <v>104.82899999999999</v>
      </c>
      <c r="I773">
        <f t="shared" si="68"/>
        <v>1.0482899999999999</v>
      </c>
      <c r="J773" s="1">
        <f t="shared" si="69"/>
        <v>1.1122514285169156E-3</v>
      </c>
      <c r="K773" s="1"/>
      <c r="L773">
        <v>516</v>
      </c>
      <c r="M773">
        <v>67.278700000000001</v>
      </c>
      <c r="N773">
        <f t="shared" si="70"/>
        <v>0.67278700000000002</v>
      </c>
      <c r="O773" s="1">
        <f t="shared" si="71"/>
        <v>7.9570761153975905E-2</v>
      </c>
    </row>
    <row r="774" spans="2:15" x14ac:dyDescent="0.25">
      <c r="B774">
        <v>515.5</v>
      </c>
      <c r="C774">
        <v>99.785600000000002</v>
      </c>
      <c r="D774">
        <f t="shared" ref="D774:D837" si="72">C774/100</f>
        <v>0.99785600000000008</v>
      </c>
      <c r="E774" s="1">
        <f t="shared" ref="E774:E837" si="73">((1-D774)^(2))/(2*D774)</f>
        <v>2.3033062886827721E-6</v>
      </c>
      <c r="F774" s="1"/>
      <c r="G774">
        <v>515.5</v>
      </c>
      <c r="H774" s="4">
        <v>104.883</v>
      </c>
      <c r="I774">
        <f t="shared" ref="I774:I837" si="74">H774/100</f>
        <v>1.0488299999999999</v>
      </c>
      <c r="J774" s="1">
        <f t="shared" ref="J774:J837" si="75">((1-I774)^(2))/(2*I774)</f>
        <v>1.1366803485788894E-3</v>
      </c>
      <c r="K774" s="1"/>
      <c r="L774">
        <v>515.5</v>
      </c>
      <c r="M774">
        <v>67.299700000000001</v>
      </c>
      <c r="N774">
        <f t="shared" ref="N774:N837" si="76">M774/100</f>
        <v>0.67299700000000007</v>
      </c>
      <c r="O774" s="1">
        <f t="shared" ref="O774:O837" si="77">((1-N774)^(2))/(2*N774)</f>
        <v>7.9443862312164798E-2</v>
      </c>
    </row>
    <row r="775" spans="2:15" x14ac:dyDescent="0.25">
      <c r="B775">
        <v>515</v>
      </c>
      <c r="C775">
        <v>99.918400000000005</v>
      </c>
      <c r="D775">
        <f t="shared" si="72"/>
        <v>0.99918400000000007</v>
      </c>
      <c r="E775" s="1">
        <f t="shared" si="73"/>
        <v>3.3319989111108781E-7</v>
      </c>
      <c r="F775" s="1"/>
      <c r="G775">
        <v>515</v>
      </c>
      <c r="H775" s="4">
        <v>104.872</v>
      </c>
      <c r="I775">
        <f t="shared" si="74"/>
        <v>1.0487200000000001</v>
      </c>
      <c r="J775" s="1">
        <f t="shared" si="75"/>
        <v>1.1316835761690485E-3</v>
      </c>
      <c r="K775" s="1"/>
      <c r="L775">
        <v>515</v>
      </c>
      <c r="M775">
        <v>67.290099999999995</v>
      </c>
      <c r="N775">
        <f t="shared" si="76"/>
        <v>0.67290099999999997</v>
      </c>
      <c r="O775" s="1">
        <f t="shared" si="77"/>
        <v>7.9501855251366854E-2</v>
      </c>
    </row>
    <row r="776" spans="2:15" x14ac:dyDescent="0.25">
      <c r="B776">
        <v>514.5</v>
      </c>
      <c r="C776">
        <v>99.931700000000006</v>
      </c>
      <c r="D776">
        <f t="shared" si="72"/>
        <v>0.99931700000000001</v>
      </c>
      <c r="E776" s="1">
        <f t="shared" si="73"/>
        <v>2.3340391487385144E-7</v>
      </c>
      <c r="F776" s="1"/>
      <c r="G776">
        <v>514.5</v>
      </c>
      <c r="H776" s="4">
        <v>104.886</v>
      </c>
      <c r="I776">
        <f t="shared" si="74"/>
        <v>1.0488599999999999</v>
      </c>
      <c r="J776" s="1">
        <f t="shared" si="75"/>
        <v>1.1380449249661494E-3</v>
      </c>
      <c r="K776" s="1"/>
      <c r="L776">
        <v>514.5</v>
      </c>
      <c r="M776">
        <v>67.322199999999995</v>
      </c>
      <c r="N776">
        <f t="shared" si="76"/>
        <v>0.67322199999999999</v>
      </c>
      <c r="O776" s="1">
        <f t="shared" si="77"/>
        <v>7.9308059810879628E-2</v>
      </c>
    </row>
    <row r="777" spans="2:15" x14ac:dyDescent="0.25">
      <c r="B777">
        <v>514</v>
      </c>
      <c r="C777">
        <v>99.926100000000005</v>
      </c>
      <c r="D777">
        <f t="shared" si="72"/>
        <v>0.99926100000000007</v>
      </c>
      <c r="E777" s="1">
        <f t="shared" si="73"/>
        <v>2.732624409438088E-7</v>
      </c>
      <c r="F777" s="1"/>
      <c r="G777">
        <v>514</v>
      </c>
      <c r="H777" s="4">
        <v>104.934</v>
      </c>
      <c r="I777">
        <f t="shared" si="74"/>
        <v>1.0493399999999999</v>
      </c>
      <c r="J777" s="1">
        <f t="shared" si="75"/>
        <v>1.1599841805325225E-3</v>
      </c>
      <c r="K777" s="1"/>
      <c r="L777">
        <v>514</v>
      </c>
      <c r="M777">
        <v>67.346699999999998</v>
      </c>
      <c r="N777">
        <f t="shared" si="76"/>
        <v>0.67346700000000004</v>
      </c>
      <c r="O777" s="1">
        <f t="shared" si="77"/>
        <v>7.9160374664979855E-2</v>
      </c>
    </row>
    <row r="778" spans="2:15" x14ac:dyDescent="0.25">
      <c r="B778">
        <v>513.5</v>
      </c>
      <c r="C778">
        <v>99.907300000000006</v>
      </c>
      <c r="D778">
        <f t="shared" si="72"/>
        <v>0.9990730000000001</v>
      </c>
      <c r="E778" s="1">
        <f t="shared" si="73"/>
        <v>4.3006316855715988E-7</v>
      </c>
      <c r="F778" s="1"/>
      <c r="G778">
        <v>513.5</v>
      </c>
      <c r="H778" s="4">
        <v>104.974</v>
      </c>
      <c r="I778">
        <f t="shared" si="74"/>
        <v>1.0497400000000001</v>
      </c>
      <c r="J778" s="1">
        <f t="shared" si="75"/>
        <v>1.178419227618273E-3</v>
      </c>
      <c r="K778" s="1"/>
      <c r="L778">
        <v>513.5</v>
      </c>
      <c r="M778">
        <v>67.329899999999995</v>
      </c>
      <c r="N778">
        <f t="shared" si="76"/>
        <v>0.67329899999999998</v>
      </c>
      <c r="O778" s="1">
        <f t="shared" si="77"/>
        <v>7.9261623291435171E-2</v>
      </c>
    </row>
    <row r="779" spans="2:15" x14ac:dyDescent="0.25">
      <c r="B779">
        <v>513</v>
      </c>
      <c r="C779">
        <v>99.882300000000001</v>
      </c>
      <c r="D779">
        <f t="shared" si="72"/>
        <v>0.99882300000000002</v>
      </c>
      <c r="E779" s="1">
        <f t="shared" si="73"/>
        <v>6.9348072681544251E-7</v>
      </c>
      <c r="F779" s="1"/>
      <c r="G779">
        <v>513</v>
      </c>
      <c r="H779" s="4">
        <v>105.02800000000001</v>
      </c>
      <c r="I779">
        <f t="shared" si="74"/>
        <v>1.0502800000000001</v>
      </c>
      <c r="J779" s="1">
        <f t="shared" si="75"/>
        <v>1.2035259168983556E-3</v>
      </c>
      <c r="K779" s="1"/>
      <c r="L779">
        <v>513</v>
      </c>
      <c r="M779">
        <v>67.414299999999997</v>
      </c>
      <c r="N779">
        <f t="shared" si="76"/>
        <v>0.67414299999999994</v>
      </c>
      <c r="O779" s="1">
        <f t="shared" si="77"/>
        <v>7.8753902694977215E-2</v>
      </c>
    </row>
    <row r="780" spans="2:15" x14ac:dyDescent="0.25">
      <c r="B780">
        <v>512.5</v>
      </c>
      <c r="C780">
        <v>100.011</v>
      </c>
      <c r="D780">
        <f t="shared" si="72"/>
        <v>1.0001100000000001</v>
      </c>
      <c r="E780" s="1">
        <f t="shared" si="73"/>
        <v>6.0493345732029423E-9</v>
      </c>
      <c r="F780" s="1"/>
      <c r="G780">
        <v>512.5</v>
      </c>
      <c r="H780" s="4">
        <v>105.15</v>
      </c>
      <c r="I780">
        <f t="shared" si="74"/>
        <v>1.0515000000000001</v>
      </c>
      <c r="J780" s="1">
        <f t="shared" si="75"/>
        <v>1.2611745126010509E-3</v>
      </c>
      <c r="K780" s="1"/>
      <c r="L780">
        <v>512.5</v>
      </c>
      <c r="M780">
        <v>67.365700000000004</v>
      </c>
      <c r="N780">
        <f t="shared" si="76"/>
        <v>0.67365700000000006</v>
      </c>
      <c r="O780" s="1">
        <f t="shared" si="77"/>
        <v>7.9045978627847666E-2</v>
      </c>
    </row>
    <row r="781" spans="2:15" x14ac:dyDescent="0.25">
      <c r="B781">
        <v>512</v>
      </c>
      <c r="C781">
        <v>99.884600000000006</v>
      </c>
      <c r="D781">
        <f t="shared" si="72"/>
        <v>0.99884600000000001</v>
      </c>
      <c r="E781" s="1">
        <f t="shared" si="73"/>
        <v>6.6662728789021192E-7</v>
      </c>
      <c r="F781" s="1"/>
      <c r="G781">
        <v>512</v>
      </c>
      <c r="H781" s="4">
        <v>105.096</v>
      </c>
      <c r="I781">
        <f t="shared" si="74"/>
        <v>1.0509600000000001</v>
      </c>
      <c r="J781" s="1">
        <f t="shared" si="75"/>
        <v>1.2354997335769257E-3</v>
      </c>
      <c r="K781" s="1"/>
      <c r="L781">
        <v>512</v>
      </c>
      <c r="M781">
        <v>67.400800000000004</v>
      </c>
      <c r="N781">
        <f t="shared" si="76"/>
        <v>0.67400800000000005</v>
      </c>
      <c r="O781" s="1">
        <f t="shared" si="77"/>
        <v>7.8834957496053432E-2</v>
      </c>
    </row>
    <row r="782" spans="2:15" x14ac:dyDescent="0.25">
      <c r="B782">
        <v>511.5</v>
      </c>
      <c r="C782">
        <v>99.933300000000003</v>
      </c>
      <c r="D782">
        <f t="shared" si="72"/>
        <v>0.99933300000000003</v>
      </c>
      <c r="E782" s="1">
        <f t="shared" si="73"/>
        <v>2.225929695106457E-7</v>
      </c>
      <c r="F782" s="1"/>
      <c r="G782">
        <v>511.5</v>
      </c>
      <c r="H782" s="4">
        <v>105.092</v>
      </c>
      <c r="I782">
        <f t="shared" si="74"/>
        <v>1.0509200000000001</v>
      </c>
      <c r="J782" s="1">
        <f t="shared" si="75"/>
        <v>1.2336078864233278E-3</v>
      </c>
      <c r="K782" s="1"/>
      <c r="L782">
        <v>511.5</v>
      </c>
      <c r="M782">
        <v>67.422399999999996</v>
      </c>
      <c r="N782">
        <f t="shared" si="76"/>
        <v>0.67422399999999993</v>
      </c>
      <c r="O782" s="1">
        <f t="shared" si="77"/>
        <v>7.8705298369681334E-2</v>
      </c>
    </row>
    <row r="783" spans="2:15" x14ac:dyDescent="0.25">
      <c r="B783">
        <v>511</v>
      </c>
      <c r="C783">
        <v>99.920199999999994</v>
      </c>
      <c r="D783">
        <f t="shared" si="72"/>
        <v>0.99920199999999992</v>
      </c>
      <c r="E783" s="1">
        <f t="shared" si="73"/>
        <v>3.1865628771765968E-7</v>
      </c>
      <c r="F783" s="1"/>
      <c r="G783">
        <v>511</v>
      </c>
      <c r="H783" s="4">
        <v>105.119</v>
      </c>
      <c r="I783">
        <f t="shared" si="74"/>
        <v>1.0511900000000001</v>
      </c>
      <c r="J783" s="1">
        <f t="shared" si="75"/>
        <v>1.2464045985977829E-3</v>
      </c>
      <c r="K783" s="1"/>
      <c r="L783">
        <v>511</v>
      </c>
      <c r="M783">
        <v>67.344399999999993</v>
      </c>
      <c r="N783">
        <f t="shared" si="76"/>
        <v>0.67344399999999993</v>
      </c>
      <c r="O783" s="1">
        <f t="shared" si="77"/>
        <v>7.9174230623481723E-2</v>
      </c>
    </row>
    <row r="784" spans="2:15" x14ac:dyDescent="0.25">
      <c r="B784">
        <v>510.5</v>
      </c>
      <c r="C784">
        <v>99.908900000000003</v>
      </c>
      <c r="D784">
        <f t="shared" si="72"/>
        <v>0.999089</v>
      </c>
      <c r="E784" s="1">
        <f t="shared" si="73"/>
        <v>4.1533887371394898E-7</v>
      </c>
      <c r="F784" s="1"/>
      <c r="G784">
        <v>510.5</v>
      </c>
      <c r="H784" s="4">
        <v>105.08</v>
      </c>
      <c r="I784">
        <f t="shared" si="74"/>
        <v>1.0508</v>
      </c>
      <c r="J784" s="1">
        <f t="shared" si="75"/>
        <v>1.2279406166730089E-3</v>
      </c>
      <c r="K784" s="1"/>
      <c r="L784">
        <v>510.5</v>
      </c>
      <c r="M784">
        <v>67.431200000000004</v>
      </c>
      <c r="N784">
        <f t="shared" si="76"/>
        <v>0.67431200000000002</v>
      </c>
      <c r="O784" s="1">
        <f t="shared" si="77"/>
        <v>7.8652517932351784E-2</v>
      </c>
    </row>
    <row r="785" spans="2:15" x14ac:dyDescent="0.25">
      <c r="B785">
        <v>510</v>
      </c>
      <c r="C785">
        <v>99.922399999999996</v>
      </c>
      <c r="D785">
        <f t="shared" si="72"/>
        <v>0.999224</v>
      </c>
      <c r="E785" s="1">
        <f t="shared" si="73"/>
        <v>3.0132182573677091E-7</v>
      </c>
      <c r="F785" s="1"/>
      <c r="G785">
        <v>510</v>
      </c>
      <c r="H785" s="4">
        <v>105.119</v>
      </c>
      <c r="I785">
        <f t="shared" si="74"/>
        <v>1.0511900000000001</v>
      </c>
      <c r="J785" s="1">
        <f t="shared" si="75"/>
        <v>1.2464045985977829E-3</v>
      </c>
      <c r="K785" s="1"/>
      <c r="L785">
        <v>510</v>
      </c>
      <c r="M785">
        <v>67.401499999999999</v>
      </c>
      <c r="N785">
        <f t="shared" si="76"/>
        <v>0.67401500000000003</v>
      </c>
      <c r="O785" s="1">
        <f t="shared" si="77"/>
        <v>7.8830753191694539E-2</v>
      </c>
    </row>
    <row r="786" spans="2:15" x14ac:dyDescent="0.25">
      <c r="B786">
        <v>509.5</v>
      </c>
      <c r="C786">
        <v>99.8977</v>
      </c>
      <c r="D786">
        <f t="shared" si="72"/>
        <v>0.998977</v>
      </c>
      <c r="E786" s="1">
        <f t="shared" si="73"/>
        <v>5.2380034775575017E-7</v>
      </c>
      <c r="F786" s="1"/>
      <c r="G786">
        <v>509.5</v>
      </c>
      <c r="H786" s="4">
        <v>105.152</v>
      </c>
      <c r="I786">
        <f t="shared" si="74"/>
        <v>1.05152</v>
      </c>
      <c r="J786" s="1">
        <f t="shared" si="75"/>
        <v>1.2621302495435184E-3</v>
      </c>
      <c r="K786" s="1"/>
      <c r="L786">
        <v>509.5</v>
      </c>
      <c r="M786">
        <v>67.414100000000005</v>
      </c>
      <c r="N786">
        <f t="shared" si="76"/>
        <v>0.6741410000000001</v>
      </c>
      <c r="O786" s="1">
        <f t="shared" si="77"/>
        <v>7.875510307265092E-2</v>
      </c>
    </row>
    <row r="787" spans="2:15" x14ac:dyDescent="0.25">
      <c r="B787">
        <v>509</v>
      </c>
      <c r="C787">
        <v>99.934299999999993</v>
      </c>
      <c r="D787">
        <f t="shared" si="72"/>
        <v>0.99934299999999998</v>
      </c>
      <c r="E787" s="1">
        <f t="shared" si="73"/>
        <v>2.1596638991818853E-7</v>
      </c>
      <c r="F787" s="1"/>
      <c r="G787">
        <v>509</v>
      </c>
      <c r="H787" s="4">
        <v>105.191</v>
      </c>
      <c r="I787">
        <f t="shared" si="74"/>
        <v>1.0519100000000001</v>
      </c>
      <c r="J787" s="1">
        <f t="shared" si="75"/>
        <v>1.2808358604823665E-3</v>
      </c>
      <c r="K787" s="1"/>
      <c r="L787">
        <v>509</v>
      </c>
      <c r="M787">
        <v>67.423299999999998</v>
      </c>
      <c r="N787">
        <f t="shared" si="76"/>
        <v>0.67423299999999997</v>
      </c>
      <c r="O787" s="1">
        <f t="shared" si="77"/>
        <v>7.8699899210658647E-2</v>
      </c>
    </row>
    <row r="788" spans="2:15" x14ac:dyDescent="0.25">
      <c r="B788">
        <v>508.5</v>
      </c>
      <c r="C788">
        <v>99.909499999999994</v>
      </c>
      <c r="D788">
        <f t="shared" si="72"/>
        <v>0.99909499999999996</v>
      </c>
      <c r="E788" s="1">
        <f t="shared" si="73"/>
        <v>4.0988344451732862E-7</v>
      </c>
      <c r="F788" s="1"/>
      <c r="G788">
        <v>508.5</v>
      </c>
      <c r="H788" s="4">
        <v>105.226</v>
      </c>
      <c r="I788">
        <f t="shared" si="74"/>
        <v>1.05226</v>
      </c>
      <c r="J788" s="1">
        <f t="shared" si="75"/>
        <v>1.2977342101761909E-3</v>
      </c>
      <c r="K788" s="1"/>
      <c r="L788">
        <v>508.5</v>
      </c>
      <c r="M788">
        <v>67.436700000000002</v>
      </c>
      <c r="N788">
        <f t="shared" si="76"/>
        <v>0.67436700000000005</v>
      </c>
      <c r="O788" s="1">
        <f t="shared" si="77"/>
        <v>7.8619542985496005E-2</v>
      </c>
    </row>
    <row r="789" spans="2:15" x14ac:dyDescent="0.25">
      <c r="B789">
        <v>508</v>
      </c>
      <c r="C789">
        <v>99.929199999999994</v>
      </c>
      <c r="D789">
        <f t="shared" si="72"/>
        <v>0.99929199999999996</v>
      </c>
      <c r="E789" s="1">
        <f t="shared" si="73"/>
        <v>2.5080957317783959E-7</v>
      </c>
      <c r="F789" s="1"/>
      <c r="G789">
        <v>508</v>
      </c>
      <c r="H789" s="4">
        <v>105.26900000000001</v>
      </c>
      <c r="I789">
        <f t="shared" si="74"/>
        <v>1.0526900000000001</v>
      </c>
      <c r="J789" s="1">
        <f t="shared" si="75"/>
        <v>1.3186389630375575E-3</v>
      </c>
      <c r="K789" s="1"/>
      <c r="L789">
        <v>508</v>
      </c>
      <c r="M789">
        <v>67.443600000000004</v>
      </c>
      <c r="N789">
        <f t="shared" si="76"/>
        <v>0.67443600000000004</v>
      </c>
      <c r="O789" s="1">
        <f t="shared" si="77"/>
        <v>7.8578188364796644E-2</v>
      </c>
    </row>
    <row r="790" spans="2:15" x14ac:dyDescent="0.25">
      <c r="B790">
        <v>507.5</v>
      </c>
      <c r="C790">
        <v>99.974199999999996</v>
      </c>
      <c r="D790">
        <f t="shared" si="72"/>
        <v>0.99974199999999991</v>
      </c>
      <c r="E790" s="1">
        <f t="shared" si="73"/>
        <v>3.3290588971978378E-8</v>
      </c>
      <c r="F790" s="1"/>
      <c r="G790">
        <v>507.5</v>
      </c>
      <c r="H790" s="4">
        <v>105.25700000000001</v>
      </c>
      <c r="I790">
        <f t="shared" si="74"/>
        <v>1.05257</v>
      </c>
      <c r="J790" s="1">
        <f t="shared" si="75"/>
        <v>1.3127891256638517E-3</v>
      </c>
      <c r="K790" s="1"/>
      <c r="L790">
        <v>507.5</v>
      </c>
      <c r="M790">
        <v>67.430499999999995</v>
      </c>
      <c r="N790">
        <f t="shared" si="76"/>
        <v>0.67430499999999993</v>
      </c>
      <c r="O790" s="1">
        <f t="shared" si="77"/>
        <v>7.8656715451464881E-2</v>
      </c>
    </row>
    <row r="791" spans="2:15" x14ac:dyDescent="0.25">
      <c r="B791">
        <v>507</v>
      </c>
      <c r="C791">
        <v>99.937799999999996</v>
      </c>
      <c r="D791">
        <f t="shared" si="72"/>
        <v>0.99937799999999999</v>
      </c>
      <c r="E791" s="1">
        <f t="shared" si="73"/>
        <v>1.9356239581020107E-7</v>
      </c>
      <c r="F791" s="1"/>
      <c r="G791">
        <v>507</v>
      </c>
      <c r="H791" s="4">
        <v>105.22</v>
      </c>
      <c r="I791">
        <f t="shared" si="74"/>
        <v>1.0522</v>
      </c>
      <c r="J791" s="1">
        <f t="shared" si="75"/>
        <v>1.294829880250904E-3</v>
      </c>
      <c r="K791" s="1"/>
      <c r="L791">
        <v>507</v>
      </c>
      <c r="M791">
        <v>67.505300000000005</v>
      </c>
      <c r="N791">
        <f t="shared" si="76"/>
        <v>0.67505300000000001</v>
      </c>
      <c r="O791" s="1">
        <f t="shared" si="77"/>
        <v>7.8209083441596439E-2</v>
      </c>
    </row>
    <row r="792" spans="2:15" x14ac:dyDescent="0.25">
      <c r="B792">
        <v>506.5</v>
      </c>
      <c r="C792">
        <v>99.968199999999996</v>
      </c>
      <c r="D792">
        <f t="shared" si="72"/>
        <v>0.99968199999999996</v>
      </c>
      <c r="E792" s="1">
        <f t="shared" si="73"/>
        <v>5.0578083830671025E-8</v>
      </c>
      <c r="F792" s="1"/>
      <c r="G792">
        <v>506.5</v>
      </c>
      <c r="H792" s="4">
        <v>105.258</v>
      </c>
      <c r="I792">
        <f t="shared" si="74"/>
        <v>1.0525799999999998</v>
      </c>
      <c r="J792" s="1">
        <f t="shared" si="75"/>
        <v>1.3132761405308785E-3</v>
      </c>
      <c r="K792" s="1"/>
      <c r="L792">
        <v>506.5</v>
      </c>
      <c r="M792">
        <v>67.476100000000002</v>
      </c>
      <c r="N792">
        <f t="shared" si="76"/>
        <v>0.67476100000000006</v>
      </c>
      <c r="O792" s="1">
        <f t="shared" si="77"/>
        <v>7.8383610731058817E-2</v>
      </c>
    </row>
    <row r="793" spans="2:15" x14ac:dyDescent="0.25">
      <c r="B793">
        <v>506</v>
      </c>
      <c r="C793">
        <v>99.8352</v>
      </c>
      <c r="D793">
        <f t="shared" si="72"/>
        <v>0.99835200000000002</v>
      </c>
      <c r="E793" s="1">
        <f t="shared" si="73"/>
        <v>1.3601935990512081E-6</v>
      </c>
      <c r="F793" s="1"/>
      <c r="G793">
        <v>506</v>
      </c>
      <c r="H793" s="4">
        <v>105.248</v>
      </c>
      <c r="I793">
        <f t="shared" si="74"/>
        <v>1.0524800000000001</v>
      </c>
      <c r="J793" s="1">
        <f t="shared" si="75"/>
        <v>1.3084098510185507E-3</v>
      </c>
      <c r="K793" s="1"/>
      <c r="L793">
        <v>506</v>
      </c>
      <c r="M793">
        <v>67.443299999999994</v>
      </c>
      <c r="N793">
        <f t="shared" si="76"/>
        <v>0.67443299999999995</v>
      </c>
      <c r="O793" s="1">
        <f t="shared" si="77"/>
        <v>7.8579986069038765E-2</v>
      </c>
    </row>
    <row r="794" spans="2:15" x14ac:dyDescent="0.25">
      <c r="B794">
        <v>505.5</v>
      </c>
      <c r="C794">
        <v>100.065</v>
      </c>
      <c r="D794">
        <f t="shared" si="72"/>
        <v>1.00065</v>
      </c>
      <c r="E794" s="1">
        <f t="shared" si="73"/>
        <v>2.1111277669517376E-7</v>
      </c>
      <c r="F794" s="1"/>
      <c r="G794">
        <v>505.5</v>
      </c>
      <c r="H794" s="4">
        <v>105.383</v>
      </c>
      <c r="I794">
        <f t="shared" si="74"/>
        <v>1.05383</v>
      </c>
      <c r="J794" s="1">
        <f t="shared" si="75"/>
        <v>1.3748274864067282E-3</v>
      </c>
      <c r="K794" s="1"/>
      <c r="L794">
        <v>505.5</v>
      </c>
      <c r="M794">
        <v>67.463800000000006</v>
      </c>
      <c r="N794">
        <f t="shared" si="76"/>
        <v>0.67463800000000007</v>
      </c>
      <c r="O794" s="1">
        <f t="shared" si="77"/>
        <v>7.8457210418031553E-2</v>
      </c>
    </row>
    <row r="795" spans="2:15" x14ac:dyDescent="0.25">
      <c r="B795">
        <v>505</v>
      </c>
      <c r="C795">
        <v>99.955699999999993</v>
      </c>
      <c r="D795">
        <f t="shared" si="72"/>
        <v>0.99955699999999992</v>
      </c>
      <c r="E795" s="1">
        <f t="shared" si="73"/>
        <v>9.8167988418905999E-8</v>
      </c>
      <c r="F795" s="1"/>
      <c r="G795">
        <v>505</v>
      </c>
      <c r="H795" s="4">
        <v>105.342</v>
      </c>
      <c r="I795">
        <f t="shared" si="74"/>
        <v>1.05342</v>
      </c>
      <c r="J795" s="1">
        <f t="shared" si="75"/>
        <v>1.3544912760342514E-3</v>
      </c>
      <c r="K795" s="1"/>
      <c r="L795">
        <v>505</v>
      </c>
      <c r="M795">
        <v>67.457499999999996</v>
      </c>
      <c r="N795">
        <f t="shared" si="76"/>
        <v>0.67457499999999992</v>
      </c>
      <c r="O795" s="1">
        <f t="shared" si="77"/>
        <v>7.8494926898417569E-2</v>
      </c>
    </row>
    <row r="796" spans="2:15" x14ac:dyDescent="0.25">
      <c r="B796">
        <v>504.5</v>
      </c>
      <c r="C796">
        <v>100.062</v>
      </c>
      <c r="D796">
        <f t="shared" si="72"/>
        <v>1.0006200000000001</v>
      </c>
      <c r="E796" s="1">
        <f t="shared" si="73"/>
        <v>1.9208090983594198E-7</v>
      </c>
      <c r="F796" s="1"/>
      <c r="G796">
        <v>504.5</v>
      </c>
      <c r="H796" s="4">
        <v>105.358</v>
      </c>
      <c r="I796">
        <f t="shared" si="74"/>
        <v>1.05358</v>
      </c>
      <c r="J796" s="1">
        <f t="shared" si="75"/>
        <v>1.3624102583572181E-3</v>
      </c>
      <c r="K796" s="1"/>
      <c r="L796">
        <v>504.5</v>
      </c>
      <c r="M796">
        <v>67.526200000000003</v>
      </c>
      <c r="N796">
        <f t="shared" si="76"/>
        <v>0.67526200000000003</v>
      </c>
      <c r="O796" s="1">
        <f t="shared" si="77"/>
        <v>7.8084335149912171E-2</v>
      </c>
    </row>
    <row r="797" spans="2:15" x14ac:dyDescent="0.25">
      <c r="B797">
        <v>504</v>
      </c>
      <c r="C797">
        <v>99.964100000000002</v>
      </c>
      <c r="D797">
        <f t="shared" si="72"/>
        <v>0.999641</v>
      </c>
      <c r="E797" s="1">
        <f t="shared" si="73"/>
        <v>6.4463642447638052E-8</v>
      </c>
      <c r="F797" s="1"/>
      <c r="G797">
        <v>504</v>
      </c>
      <c r="H797" s="4">
        <v>105.405</v>
      </c>
      <c r="I797">
        <f t="shared" si="74"/>
        <v>1.0540499999999999</v>
      </c>
      <c r="J797" s="1">
        <f t="shared" si="75"/>
        <v>1.3857988235852154E-3</v>
      </c>
      <c r="K797" s="1"/>
      <c r="L797">
        <v>504</v>
      </c>
      <c r="M797">
        <v>67.549300000000002</v>
      </c>
      <c r="N797">
        <f t="shared" si="76"/>
        <v>0.67549300000000001</v>
      </c>
      <c r="O797" s="1">
        <f t="shared" si="77"/>
        <v>7.7946620504579608E-2</v>
      </c>
    </row>
    <row r="798" spans="2:15" x14ac:dyDescent="0.25">
      <c r="B798">
        <v>503.5</v>
      </c>
      <c r="C798">
        <v>99.942999999999998</v>
      </c>
      <c r="D798">
        <f t="shared" si="72"/>
        <v>0.99942999999999993</v>
      </c>
      <c r="E798" s="1">
        <f t="shared" si="73"/>
        <v>1.6254264931014696E-7</v>
      </c>
      <c r="F798" s="1"/>
      <c r="G798">
        <v>503.5</v>
      </c>
      <c r="H798" s="4">
        <v>105.43</v>
      </c>
      <c r="I798">
        <f t="shared" si="74"/>
        <v>1.0543</v>
      </c>
      <c r="J798" s="1">
        <f t="shared" si="75"/>
        <v>1.398316418476715E-3</v>
      </c>
      <c r="K798" s="1"/>
      <c r="L798">
        <v>503.5</v>
      </c>
      <c r="M798">
        <v>67.4953</v>
      </c>
      <c r="N798">
        <f t="shared" si="76"/>
        <v>0.67495300000000003</v>
      </c>
      <c r="O798" s="1">
        <f t="shared" si="77"/>
        <v>7.8268821835742616E-2</v>
      </c>
    </row>
    <row r="799" spans="2:15" x14ac:dyDescent="0.25">
      <c r="B799">
        <v>503</v>
      </c>
      <c r="C799">
        <v>100.03400000000001</v>
      </c>
      <c r="D799">
        <f t="shared" si="72"/>
        <v>1.00034</v>
      </c>
      <c r="E799" s="1">
        <f t="shared" si="73"/>
        <v>5.7780354679411373E-8</v>
      </c>
      <c r="F799" s="1"/>
      <c r="G799">
        <v>503</v>
      </c>
      <c r="H799" s="4">
        <v>105.46299999999999</v>
      </c>
      <c r="I799">
        <f t="shared" si="74"/>
        <v>1.05463</v>
      </c>
      <c r="J799" s="1">
        <f t="shared" si="75"/>
        <v>1.414921299413062E-3</v>
      </c>
      <c r="K799" s="1"/>
      <c r="L799">
        <v>503</v>
      </c>
      <c r="M799">
        <v>67.522000000000006</v>
      </c>
      <c r="N799">
        <f t="shared" si="76"/>
        <v>0.67522000000000004</v>
      </c>
      <c r="O799" s="1">
        <f t="shared" si="77"/>
        <v>7.8109392790497889E-2</v>
      </c>
    </row>
    <row r="800" spans="2:15" x14ac:dyDescent="0.25">
      <c r="B800">
        <v>502.5</v>
      </c>
      <c r="C800">
        <v>100.017</v>
      </c>
      <c r="D800">
        <f t="shared" si="72"/>
        <v>1.00017</v>
      </c>
      <c r="E800" s="1">
        <f t="shared" si="73"/>
        <v>1.4447543917534611E-8</v>
      </c>
      <c r="F800" s="1"/>
      <c r="G800">
        <v>502.5</v>
      </c>
      <c r="H800" s="4">
        <v>105.529</v>
      </c>
      <c r="I800">
        <f t="shared" si="74"/>
        <v>1.0552900000000001</v>
      </c>
      <c r="J800" s="1">
        <f t="shared" si="75"/>
        <v>1.4484094893346885E-3</v>
      </c>
      <c r="K800" s="1"/>
      <c r="L800">
        <v>502.5</v>
      </c>
      <c r="M800">
        <v>67.530299999999997</v>
      </c>
      <c r="N800">
        <f t="shared" si="76"/>
        <v>0.67530299999999999</v>
      </c>
      <c r="O800" s="1">
        <f t="shared" si="77"/>
        <v>7.8059879645877489E-2</v>
      </c>
    </row>
    <row r="801" spans="2:15" x14ac:dyDescent="0.25">
      <c r="B801">
        <v>502</v>
      </c>
      <c r="C801">
        <v>100.033</v>
      </c>
      <c r="D801">
        <f t="shared" si="72"/>
        <v>1.0003299999999999</v>
      </c>
      <c r="E801" s="1">
        <f t="shared" si="73"/>
        <v>5.4432037427629562E-8</v>
      </c>
      <c r="F801" s="1"/>
      <c r="G801">
        <v>502</v>
      </c>
      <c r="H801" s="4">
        <v>105.506</v>
      </c>
      <c r="I801">
        <f t="shared" si="74"/>
        <v>1.0550600000000001</v>
      </c>
      <c r="J801" s="1">
        <f t="shared" si="75"/>
        <v>1.4366972494455346E-3</v>
      </c>
      <c r="K801" s="1"/>
      <c r="L801">
        <v>502</v>
      </c>
      <c r="M801">
        <v>67.537400000000005</v>
      </c>
      <c r="N801">
        <f t="shared" si="76"/>
        <v>0.67537400000000003</v>
      </c>
      <c r="O801" s="1">
        <f t="shared" si="77"/>
        <v>7.8017542780740731E-2</v>
      </c>
    </row>
    <row r="802" spans="2:15" x14ac:dyDescent="0.25">
      <c r="B802">
        <v>501.5</v>
      </c>
      <c r="C802">
        <v>100.033</v>
      </c>
      <c r="D802">
        <f t="shared" si="72"/>
        <v>1.0003299999999999</v>
      </c>
      <c r="E802" s="1">
        <f t="shared" si="73"/>
        <v>5.4432037427629562E-8</v>
      </c>
      <c r="F802" s="1"/>
      <c r="G802">
        <v>501.5</v>
      </c>
      <c r="H802" s="4">
        <v>105.541</v>
      </c>
      <c r="I802">
        <f t="shared" si="74"/>
        <v>1.05541</v>
      </c>
      <c r="J802" s="1">
        <f t="shared" si="75"/>
        <v>1.4545380942003561E-3</v>
      </c>
      <c r="K802" s="1"/>
      <c r="L802">
        <v>501.5</v>
      </c>
      <c r="M802">
        <v>67.575500000000005</v>
      </c>
      <c r="N802">
        <f t="shared" si="76"/>
        <v>0.67575500000000011</v>
      </c>
      <c r="O802" s="1">
        <f t="shared" si="77"/>
        <v>7.7790634198045092E-2</v>
      </c>
    </row>
    <row r="803" spans="2:15" x14ac:dyDescent="0.25">
      <c r="B803">
        <v>501</v>
      </c>
      <c r="C803">
        <v>100.087</v>
      </c>
      <c r="D803">
        <f t="shared" si="72"/>
        <v>1.0008699999999999</v>
      </c>
      <c r="E803" s="1">
        <f t="shared" si="73"/>
        <v>3.781210346997472E-7</v>
      </c>
      <c r="F803" s="1"/>
      <c r="G803">
        <v>501</v>
      </c>
      <c r="H803" s="4">
        <v>105.56100000000001</v>
      </c>
      <c r="I803">
        <f t="shared" si="74"/>
        <v>1.0556100000000002</v>
      </c>
      <c r="J803" s="1">
        <f t="shared" si="75"/>
        <v>1.4647796534705132E-3</v>
      </c>
      <c r="K803" s="1"/>
      <c r="L803">
        <v>501</v>
      </c>
      <c r="M803">
        <v>67.548100000000005</v>
      </c>
      <c r="N803">
        <f t="shared" si="76"/>
        <v>0.675481</v>
      </c>
      <c r="O803" s="1">
        <f t="shared" si="77"/>
        <v>7.7953770247423684E-2</v>
      </c>
    </row>
    <row r="804" spans="2:15" x14ac:dyDescent="0.25">
      <c r="B804">
        <v>500.5</v>
      </c>
      <c r="C804">
        <v>100.048</v>
      </c>
      <c r="D804">
        <f t="shared" si="72"/>
        <v>1.00048</v>
      </c>
      <c r="E804" s="1">
        <f t="shared" si="73"/>
        <v>1.1514473052936316E-7</v>
      </c>
      <c r="F804" s="1"/>
      <c r="G804">
        <v>500.5</v>
      </c>
      <c r="H804" s="4">
        <v>105.587</v>
      </c>
      <c r="I804">
        <f t="shared" si="74"/>
        <v>1.0558700000000001</v>
      </c>
      <c r="J804" s="1">
        <f t="shared" si="75"/>
        <v>1.4781445158968478E-3</v>
      </c>
      <c r="K804" s="1"/>
      <c r="L804">
        <v>500.5</v>
      </c>
      <c r="M804">
        <v>67.549199999999999</v>
      </c>
      <c r="N804">
        <f t="shared" si="76"/>
        <v>0.67549199999999998</v>
      </c>
      <c r="O804" s="1">
        <f t="shared" si="77"/>
        <v>7.7947216298638627E-2</v>
      </c>
    </row>
    <row r="805" spans="2:15" x14ac:dyDescent="0.25">
      <c r="B805">
        <v>500</v>
      </c>
      <c r="C805">
        <v>99.949299999999994</v>
      </c>
      <c r="D805">
        <f t="shared" si="72"/>
        <v>0.99949299999999996</v>
      </c>
      <c r="E805" s="1">
        <f t="shared" si="73"/>
        <v>1.2858969497537037E-7</v>
      </c>
      <c r="F805" s="1"/>
      <c r="G805">
        <v>500</v>
      </c>
      <c r="H805" s="4">
        <v>105.48</v>
      </c>
      <c r="I805">
        <f t="shared" si="74"/>
        <v>1.0548</v>
      </c>
      <c r="J805" s="1">
        <f t="shared" si="75"/>
        <v>1.4235115661736801E-3</v>
      </c>
      <c r="K805" s="1"/>
      <c r="L805">
        <v>500</v>
      </c>
      <c r="M805">
        <v>67.588399999999993</v>
      </c>
      <c r="N805">
        <f t="shared" si="76"/>
        <v>0.67588399999999993</v>
      </c>
      <c r="O805" s="1">
        <f t="shared" si="77"/>
        <v>7.7713913523622447E-2</v>
      </c>
    </row>
    <row r="806" spans="2:15" x14ac:dyDescent="0.25">
      <c r="B806">
        <v>499.5</v>
      </c>
      <c r="C806">
        <v>99.959500000000006</v>
      </c>
      <c r="D806">
        <f t="shared" si="72"/>
        <v>0.99959500000000001</v>
      </c>
      <c r="E806" s="1">
        <f t="shared" si="73"/>
        <v>8.2045728520046041E-8</v>
      </c>
      <c r="F806" s="1"/>
      <c r="G806">
        <v>499.5</v>
      </c>
      <c r="H806" s="4">
        <v>105.6</v>
      </c>
      <c r="I806">
        <f t="shared" si="74"/>
        <v>1.056</v>
      </c>
      <c r="J806" s="1">
        <f t="shared" si="75"/>
        <v>1.4848484848484873E-3</v>
      </c>
      <c r="K806" s="1"/>
      <c r="L806">
        <v>499.5</v>
      </c>
      <c r="M806">
        <v>67.615700000000004</v>
      </c>
      <c r="N806">
        <f t="shared" si="76"/>
        <v>0.67615700000000001</v>
      </c>
      <c r="O806" s="1">
        <f t="shared" si="77"/>
        <v>7.7551728850695903E-2</v>
      </c>
    </row>
    <row r="807" spans="2:15" x14ac:dyDescent="0.25">
      <c r="B807">
        <v>499</v>
      </c>
      <c r="C807">
        <v>99.948599999999999</v>
      </c>
      <c r="D807">
        <f t="shared" si="72"/>
        <v>0.99948599999999999</v>
      </c>
      <c r="E807" s="1">
        <f t="shared" si="73"/>
        <v>1.3216593328971834E-7</v>
      </c>
      <c r="F807" s="1"/>
      <c r="G807">
        <v>499</v>
      </c>
      <c r="H807" s="4">
        <v>105.58199999999999</v>
      </c>
      <c r="I807">
        <f t="shared" si="74"/>
        <v>1.05582</v>
      </c>
      <c r="J807" s="1">
        <f t="shared" si="75"/>
        <v>1.4755698888068033E-3</v>
      </c>
      <c r="K807" s="1"/>
      <c r="L807">
        <v>499</v>
      </c>
      <c r="M807">
        <v>67.621799999999993</v>
      </c>
      <c r="N807">
        <f t="shared" si="76"/>
        <v>0.67621799999999999</v>
      </c>
      <c r="O807" s="1">
        <f t="shared" si="77"/>
        <v>7.7515522748581089E-2</v>
      </c>
    </row>
    <row r="808" spans="2:15" x14ac:dyDescent="0.25">
      <c r="B808">
        <v>498.5</v>
      </c>
      <c r="C808">
        <v>99.984399999999994</v>
      </c>
      <c r="D808">
        <f t="shared" si="72"/>
        <v>0.99984399999999996</v>
      </c>
      <c r="E808" s="1">
        <f t="shared" si="73"/>
        <v>1.216989850417367E-8</v>
      </c>
      <c r="F808" s="1"/>
      <c r="G808">
        <v>498.5</v>
      </c>
      <c r="H808" s="4">
        <v>105.655</v>
      </c>
      <c r="I808">
        <f t="shared" si="74"/>
        <v>1.0565500000000001</v>
      </c>
      <c r="J808" s="1">
        <f t="shared" si="75"/>
        <v>1.51337016705315E-3</v>
      </c>
      <c r="K808" s="1"/>
      <c r="L808">
        <v>498.5</v>
      </c>
      <c r="M808">
        <v>67.603200000000001</v>
      </c>
      <c r="N808">
        <f t="shared" si="76"/>
        <v>0.67603199999999997</v>
      </c>
      <c r="O808" s="1">
        <f t="shared" si="77"/>
        <v>7.7625959291867858E-2</v>
      </c>
    </row>
    <row r="809" spans="2:15" x14ac:dyDescent="0.25">
      <c r="B809">
        <v>498</v>
      </c>
      <c r="C809">
        <v>99.985799999999998</v>
      </c>
      <c r="D809">
        <f t="shared" si="72"/>
        <v>0.99985800000000002</v>
      </c>
      <c r="E809" s="1">
        <f t="shared" si="73"/>
        <v>1.0083431847318838E-8</v>
      </c>
      <c r="F809" s="1"/>
      <c r="G809">
        <v>498</v>
      </c>
      <c r="H809" s="4">
        <v>105.663</v>
      </c>
      <c r="I809">
        <f t="shared" si="74"/>
        <v>1.05663</v>
      </c>
      <c r="J809" s="1">
        <f t="shared" si="75"/>
        <v>1.5175401512355295E-3</v>
      </c>
      <c r="K809" s="1"/>
      <c r="L809">
        <v>498</v>
      </c>
      <c r="M809">
        <v>67.603499999999997</v>
      </c>
      <c r="N809">
        <f t="shared" si="76"/>
        <v>0.67603499999999994</v>
      </c>
      <c r="O809" s="1">
        <f t="shared" si="77"/>
        <v>7.7624177169081515E-2</v>
      </c>
    </row>
    <row r="810" spans="2:15" x14ac:dyDescent="0.25">
      <c r="B810">
        <v>497.5</v>
      </c>
      <c r="C810">
        <v>99.987799999999993</v>
      </c>
      <c r="D810">
        <f t="shared" si="72"/>
        <v>0.99987799999999993</v>
      </c>
      <c r="E810" s="1">
        <f t="shared" si="73"/>
        <v>7.4429080347883575E-9</v>
      </c>
      <c r="F810" s="1"/>
      <c r="G810">
        <v>497.5</v>
      </c>
      <c r="H810" s="4">
        <v>105.619</v>
      </c>
      <c r="I810">
        <f t="shared" si="74"/>
        <v>1.05619</v>
      </c>
      <c r="J810" s="1">
        <f t="shared" si="75"/>
        <v>1.4946724074266921E-3</v>
      </c>
      <c r="K810" s="1"/>
      <c r="L810">
        <v>497.5</v>
      </c>
      <c r="M810">
        <v>67.602699999999999</v>
      </c>
      <c r="N810">
        <f t="shared" si="76"/>
        <v>0.67602699999999993</v>
      </c>
      <c r="O810" s="1">
        <f t="shared" si="77"/>
        <v>7.7628929561245383E-2</v>
      </c>
    </row>
    <row r="811" spans="2:15" x14ac:dyDescent="0.25">
      <c r="B811">
        <v>497</v>
      </c>
      <c r="C811">
        <v>100.011</v>
      </c>
      <c r="D811">
        <f t="shared" si="72"/>
        <v>1.0001100000000001</v>
      </c>
      <c r="E811" s="1">
        <f t="shared" si="73"/>
        <v>6.0493345732029423E-9</v>
      </c>
      <c r="F811" s="1"/>
      <c r="G811">
        <v>497</v>
      </c>
      <c r="H811" s="4">
        <v>105.69499999999999</v>
      </c>
      <c r="I811">
        <f t="shared" si="74"/>
        <v>1.0569499999999998</v>
      </c>
      <c r="J811" s="1">
        <f t="shared" si="75"/>
        <v>1.5342743270731736E-3</v>
      </c>
      <c r="K811" s="1"/>
      <c r="L811">
        <v>497</v>
      </c>
      <c r="M811">
        <v>67.579700000000003</v>
      </c>
      <c r="N811">
        <f t="shared" si="76"/>
        <v>0.67579699999999998</v>
      </c>
      <c r="O811" s="1">
        <f t="shared" si="77"/>
        <v>7.776564945464394E-2</v>
      </c>
    </row>
    <row r="812" spans="2:15" x14ac:dyDescent="0.25">
      <c r="B812">
        <v>496.5</v>
      </c>
      <c r="C812">
        <v>100.1</v>
      </c>
      <c r="D812">
        <f t="shared" si="72"/>
        <v>1.0009999999999999</v>
      </c>
      <c r="E812" s="1">
        <f t="shared" si="73"/>
        <v>4.9950049950038953E-7</v>
      </c>
      <c r="F812" s="1"/>
      <c r="G812">
        <v>496.5</v>
      </c>
      <c r="H812" s="4">
        <v>105.705</v>
      </c>
      <c r="I812">
        <f t="shared" si="74"/>
        <v>1.05705</v>
      </c>
      <c r="J812" s="1">
        <f t="shared" si="75"/>
        <v>1.5395215458114588E-3</v>
      </c>
      <c r="K812" s="1"/>
      <c r="L812">
        <v>496.5</v>
      </c>
      <c r="M812">
        <v>67.662999999999997</v>
      </c>
      <c r="N812">
        <f t="shared" si="76"/>
        <v>0.67662999999999995</v>
      </c>
      <c r="O812" s="1">
        <f t="shared" si="77"/>
        <v>7.7271298124528945E-2</v>
      </c>
    </row>
    <row r="813" spans="2:15" x14ac:dyDescent="0.25">
      <c r="B813">
        <v>496</v>
      </c>
      <c r="C813">
        <v>100.024</v>
      </c>
      <c r="D813">
        <f t="shared" si="72"/>
        <v>1.00024</v>
      </c>
      <c r="E813" s="1">
        <f t="shared" si="73"/>
        <v>2.8793089658486276E-8</v>
      </c>
      <c r="F813" s="1"/>
      <c r="G813">
        <v>496</v>
      </c>
      <c r="H813" s="4">
        <v>105.736</v>
      </c>
      <c r="I813">
        <f t="shared" si="74"/>
        <v>1.0573600000000001</v>
      </c>
      <c r="J813" s="1">
        <f t="shared" si="75"/>
        <v>1.5558417189982638E-3</v>
      </c>
      <c r="K813" s="1"/>
      <c r="L813">
        <v>496</v>
      </c>
      <c r="M813">
        <v>67.617800000000003</v>
      </c>
      <c r="N813">
        <f t="shared" si="76"/>
        <v>0.67617800000000006</v>
      </c>
      <c r="O813" s="1">
        <f t="shared" si="77"/>
        <v>7.7539263096403577E-2</v>
      </c>
    </row>
    <row r="814" spans="2:15" x14ac:dyDescent="0.25">
      <c r="B814">
        <v>495.5</v>
      </c>
      <c r="C814">
        <v>100.01600000000001</v>
      </c>
      <c r="D814">
        <f t="shared" si="72"/>
        <v>1.0001600000000002</v>
      </c>
      <c r="E814" s="1">
        <f t="shared" si="73"/>
        <v>1.2797952327653175E-8</v>
      </c>
      <c r="F814" s="1"/>
      <c r="G814">
        <v>495.5</v>
      </c>
      <c r="H814" s="4">
        <v>105.783</v>
      </c>
      <c r="I814">
        <f t="shared" si="74"/>
        <v>1.05783</v>
      </c>
      <c r="J814" s="1">
        <f t="shared" si="75"/>
        <v>1.5807402418157952E-3</v>
      </c>
      <c r="K814" s="1"/>
      <c r="L814">
        <v>495.5</v>
      </c>
      <c r="M814">
        <v>67.621799999999993</v>
      </c>
      <c r="N814">
        <f t="shared" si="76"/>
        <v>0.67621799999999999</v>
      </c>
      <c r="O814" s="1">
        <f t="shared" si="77"/>
        <v>7.7515522748581089E-2</v>
      </c>
    </row>
    <row r="815" spans="2:15" x14ac:dyDescent="0.25">
      <c r="B815">
        <v>495</v>
      </c>
      <c r="C815">
        <v>100.02</v>
      </c>
      <c r="D815">
        <f t="shared" si="72"/>
        <v>1.0002</v>
      </c>
      <c r="E815" s="1">
        <f t="shared" si="73"/>
        <v>1.9996000799835625E-8</v>
      </c>
      <c r="F815" s="1"/>
      <c r="G815">
        <v>495</v>
      </c>
      <c r="H815" s="4">
        <v>105.81</v>
      </c>
      <c r="I815">
        <f t="shared" si="74"/>
        <v>1.0581</v>
      </c>
      <c r="J815" s="1">
        <f t="shared" si="75"/>
        <v>1.5951280597297063E-3</v>
      </c>
      <c r="K815" s="1"/>
      <c r="L815">
        <v>495</v>
      </c>
      <c r="M815">
        <v>67.616699999999994</v>
      </c>
      <c r="N815">
        <f t="shared" si="76"/>
        <v>0.67616699999999996</v>
      </c>
      <c r="O815" s="1">
        <f t="shared" si="77"/>
        <v>7.7545792599313504E-2</v>
      </c>
    </row>
    <row r="816" spans="2:15" x14ac:dyDescent="0.25">
      <c r="B816">
        <v>494.5</v>
      </c>
      <c r="C816">
        <v>100.01900000000001</v>
      </c>
      <c r="D816">
        <f t="shared" si="72"/>
        <v>1.0001900000000001</v>
      </c>
      <c r="E816" s="1">
        <f t="shared" si="73"/>
        <v>1.8046571151506767E-8</v>
      </c>
      <c r="F816" s="1"/>
      <c r="G816">
        <v>494.5</v>
      </c>
      <c r="H816" s="4">
        <v>105.843</v>
      </c>
      <c r="I816">
        <f t="shared" si="74"/>
        <v>1.05843</v>
      </c>
      <c r="J816" s="1">
        <f t="shared" si="75"/>
        <v>1.6127967366760191E-3</v>
      </c>
      <c r="K816" s="1"/>
      <c r="L816">
        <v>494.5</v>
      </c>
      <c r="M816">
        <v>67.672899999999998</v>
      </c>
      <c r="N816">
        <f t="shared" si="76"/>
        <v>0.67672900000000002</v>
      </c>
      <c r="O816" s="1">
        <f t="shared" si="77"/>
        <v>7.7212694772205701E-2</v>
      </c>
    </row>
    <row r="817" spans="2:15" x14ac:dyDescent="0.25">
      <c r="B817">
        <v>494</v>
      </c>
      <c r="C817">
        <v>100.053</v>
      </c>
      <c r="D817">
        <f t="shared" si="72"/>
        <v>1.0005299999999999</v>
      </c>
      <c r="E817" s="1">
        <f t="shared" si="73"/>
        <v>1.4037560093146362E-7</v>
      </c>
      <c r="F817" s="1"/>
      <c r="G817">
        <v>494</v>
      </c>
      <c r="H817" s="4">
        <v>105.84099999999999</v>
      </c>
      <c r="I817">
        <f t="shared" si="74"/>
        <v>1.0584099999999999</v>
      </c>
      <c r="J817" s="1">
        <f t="shared" si="75"/>
        <v>1.6117232924858906E-3</v>
      </c>
      <c r="K817" s="1"/>
      <c r="L817">
        <v>494</v>
      </c>
      <c r="M817">
        <v>67.690399999999997</v>
      </c>
      <c r="N817">
        <f t="shared" si="76"/>
        <v>0.67690399999999995</v>
      </c>
      <c r="O817" s="1">
        <f t="shared" si="77"/>
        <v>7.7109180338718664E-2</v>
      </c>
    </row>
    <row r="818" spans="2:15" x14ac:dyDescent="0.25">
      <c r="B818">
        <v>493.5</v>
      </c>
      <c r="C818">
        <v>100.04600000000001</v>
      </c>
      <c r="D818">
        <f t="shared" si="72"/>
        <v>1.0004600000000001</v>
      </c>
      <c r="E818" s="1">
        <f t="shared" si="73"/>
        <v>1.0575135437704496E-7</v>
      </c>
      <c r="F818" s="1"/>
      <c r="G818">
        <v>493.5</v>
      </c>
      <c r="H818" s="4">
        <v>105.88800000000001</v>
      </c>
      <c r="I818">
        <f t="shared" si="74"/>
        <v>1.05888</v>
      </c>
      <c r="J818" s="1">
        <f t="shared" si="75"/>
        <v>1.6370383801752818E-3</v>
      </c>
      <c r="K818" s="1"/>
      <c r="L818">
        <v>493.5</v>
      </c>
      <c r="M818">
        <v>67.670500000000004</v>
      </c>
      <c r="N818">
        <f t="shared" si="76"/>
        <v>0.676705</v>
      </c>
      <c r="O818" s="1">
        <f t="shared" si="77"/>
        <v>7.7226898740958033E-2</v>
      </c>
    </row>
    <row r="819" spans="2:15" x14ac:dyDescent="0.25">
      <c r="B819">
        <v>493</v>
      </c>
      <c r="C819">
        <v>100.075</v>
      </c>
      <c r="D819">
        <f t="shared" si="72"/>
        <v>1.00075</v>
      </c>
      <c r="E819" s="1">
        <f t="shared" si="73"/>
        <v>2.8103922058458292E-7</v>
      </c>
      <c r="F819" s="1"/>
      <c r="G819">
        <v>493</v>
      </c>
      <c r="H819" s="4">
        <v>105.944</v>
      </c>
      <c r="I819">
        <f t="shared" si="74"/>
        <v>1.0594399999999999</v>
      </c>
      <c r="J819" s="1">
        <f t="shared" si="75"/>
        <v>1.6674439326436574E-3</v>
      </c>
      <c r="K819" s="1"/>
      <c r="L819">
        <v>493</v>
      </c>
      <c r="M819">
        <v>67.694800000000001</v>
      </c>
      <c r="N819">
        <f t="shared" si="76"/>
        <v>0.67694799999999999</v>
      </c>
      <c r="O819" s="1">
        <f t="shared" si="77"/>
        <v>7.7083169389672468E-2</v>
      </c>
    </row>
    <row r="820" spans="2:15" x14ac:dyDescent="0.25">
      <c r="B820">
        <v>492.5</v>
      </c>
      <c r="C820">
        <v>100.111</v>
      </c>
      <c r="D820">
        <f t="shared" si="72"/>
        <v>1.0011099999999999</v>
      </c>
      <c r="E820" s="1">
        <f t="shared" si="73"/>
        <v>6.1536694269354847E-7</v>
      </c>
      <c r="F820" s="1"/>
      <c r="G820">
        <v>492.5</v>
      </c>
      <c r="H820" s="4">
        <v>106.003</v>
      </c>
      <c r="I820">
        <f t="shared" si="74"/>
        <v>1.06003</v>
      </c>
      <c r="J820" s="1">
        <f t="shared" si="75"/>
        <v>1.6997636387649422E-3</v>
      </c>
      <c r="K820" s="1"/>
      <c r="L820">
        <v>492.5</v>
      </c>
      <c r="M820">
        <v>67.699799999999996</v>
      </c>
      <c r="N820">
        <f t="shared" si="76"/>
        <v>0.67699799999999999</v>
      </c>
      <c r="O820" s="1">
        <f t="shared" si="77"/>
        <v>7.7053619068298593E-2</v>
      </c>
    </row>
    <row r="821" spans="2:15" x14ac:dyDescent="0.25">
      <c r="B821">
        <v>492</v>
      </c>
      <c r="C821">
        <v>100.05200000000001</v>
      </c>
      <c r="D821">
        <f t="shared" si="72"/>
        <v>1.0005200000000001</v>
      </c>
      <c r="E821" s="1">
        <f t="shared" si="73"/>
        <v>1.3512973253911913E-7</v>
      </c>
      <c r="F821" s="1"/>
      <c r="G821">
        <v>492</v>
      </c>
      <c r="H821" s="4">
        <v>105.958</v>
      </c>
      <c r="I821">
        <f t="shared" si="74"/>
        <v>1.05958</v>
      </c>
      <c r="J821" s="1">
        <f t="shared" si="75"/>
        <v>1.6750865437248704E-3</v>
      </c>
      <c r="K821" s="1"/>
      <c r="L821">
        <v>492</v>
      </c>
      <c r="M821">
        <v>67.748599999999996</v>
      </c>
      <c r="N821">
        <f t="shared" si="76"/>
        <v>0.67748599999999992</v>
      </c>
      <c r="O821" s="1">
        <f t="shared" si="77"/>
        <v>7.6765630725948622E-2</v>
      </c>
    </row>
    <row r="822" spans="2:15" x14ac:dyDescent="0.25">
      <c r="B822">
        <v>491.5</v>
      </c>
      <c r="C822">
        <v>100.04900000000001</v>
      </c>
      <c r="D822">
        <f t="shared" si="72"/>
        <v>1.0004900000000001</v>
      </c>
      <c r="E822" s="1">
        <f t="shared" si="73"/>
        <v>1.1999120430993786E-7</v>
      </c>
      <c r="F822" s="1"/>
      <c r="G822">
        <v>491.5</v>
      </c>
      <c r="H822" s="4">
        <v>106.011</v>
      </c>
      <c r="I822">
        <f t="shared" si="74"/>
        <v>1.0601099999999999</v>
      </c>
      <c r="J822" s="1">
        <f t="shared" si="75"/>
        <v>1.7041684825159591E-3</v>
      </c>
      <c r="K822" s="1"/>
      <c r="L822">
        <v>491.5</v>
      </c>
      <c r="M822">
        <v>67.7136</v>
      </c>
      <c r="N822">
        <f t="shared" si="76"/>
        <v>0.67713599999999996</v>
      </c>
      <c r="O822" s="1">
        <f t="shared" si="77"/>
        <v>7.6972101982467359E-2</v>
      </c>
    </row>
    <row r="823" spans="2:15" x14ac:dyDescent="0.25">
      <c r="B823">
        <v>491</v>
      </c>
      <c r="C823">
        <v>100.051</v>
      </c>
      <c r="D823">
        <f t="shared" si="72"/>
        <v>1.00051</v>
      </c>
      <c r="E823" s="1">
        <f t="shared" si="73"/>
        <v>1.2998370830876784E-7</v>
      </c>
      <c r="F823" s="1"/>
      <c r="G823">
        <v>491</v>
      </c>
      <c r="H823" s="4">
        <v>106.042</v>
      </c>
      <c r="I823">
        <f t="shared" si="74"/>
        <v>1.0604199999999999</v>
      </c>
      <c r="J823" s="1">
        <f t="shared" si="75"/>
        <v>1.7212879802342422E-3</v>
      </c>
      <c r="K823" s="1"/>
      <c r="L823">
        <v>491</v>
      </c>
      <c r="M823">
        <v>67.756</v>
      </c>
      <c r="N823">
        <f t="shared" si="76"/>
        <v>0.67756000000000005</v>
      </c>
      <c r="O823" s="1">
        <f t="shared" si="77"/>
        <v>7.6722027274337301E-2</v>
      </c>
    </row>
    <row r="824" spans="2:15" x14ac:dyDescent="0.25">
      <c r="B824">
        <v>490.5</v>
      </c>
      <c r="C824">
        <v>100.107</v>
      </c>
      <c r="D824">
        <f t="shared" si="72"/>
        <v>1.0010699999999999</v>
      </c>
      <c r="E824" s="1">
        <f t="shared" si="73"/>
        <v>5.7183813319737649E-7</v>
      </c>
      <c r="F824" s="1"/>
      <c r="G824">
        <v>490.5</v>
      </c>
      <c r="H824" s="4">
        <v>106.02800000000001</v>
      </c>
      <c r="I824">
        <f t="shared" si="74"/>
        <v>1.0602800000000001</v>
      </c>
      <c r="J824" s="1">
        <f t="shared" si="75"/>
        <v>1.7135466103293533E-3</v>
      </c>
      <c r="K824" s="1"/>
      <c r="L824">
        <v>490.5</v>
      </c>
      <c r="M824">
        <v>67.761700000000005</v>
      </c>
      <c r="N824">
        <f t="shared" si="76"/>
        <v>0.67761700000000002</v>
      </c>
      <c r="O824" s="1">
        <f t="shared" si="77"/>
        <v>7.66884528347134E-2</v>
      </c>
    </row>
    <row r="825" spans="2:15" x14ac:dyDescent="0.25">
      <c r="B825">
        <v>490</v>
      </c>
      <c r="C825">
        <v>100.01600000000001</v>
      </c>
      <c r="D825">
        <f t="shared" si="72"/>
        <v>1.0001600000000002</v>
      </c>
      <c r="E825" s="1">
        <f t="shared" si="73"/>
        <v>1.2797952327653175E-8</v>
      </c>
      <c r="F825" s="1"/>
      <c r="G825">
        <v>490</v>
      </c>
      <c r="H825" s="4">
        <v>106.09099999999999</v>
      </c>
      <c r="I825">
        <f t="shared" si="74"/>
        <v>1.06091</v>
      </c>
      <c r="J825" s="1">
        <f t="shared" si="75"/>
        <v>1.7485121735114205E-3</v>
      </c>
      <c r="K825" s="1"/>
      <c r="L825">
        <v>490</v>
      </c>
      <c r="M825">
        <v>67.752099999999999</v>
      </c>
      <c r="N825">
        <f t="shared" si="76"/>
        <v>0.67752100000000004</v>
      </c>
      <c r="O825" s="1">
        <f t="shared" si="77"/>
        <v>7.674500527732718E-2</v>
      </c>
    </row>
    <row r="826" spans="2:15" x14ac:dyDescent="0.25">
      <c r="B826">
        <v>489.5</v>
      </c>
      <c r="C826">
        <v>100.059</v>
      </c>
      <c r="D826">
        <f t="shared" si="72"/>
        <v>1.0005899999999999</v>
      </c>
      <c r="E826" s="1">
        <f t="shared" si="73"/>
        <v>1.739473710510023E-7</v>
      </c>
      <c r="F826" s="1"/>
      <c r="G826">
        <v>489.5</v>
      </c>
      <c r="H826" s="4">
        <v>106.07299999999999</v>
      </c>
      <c r="I826">
        <f t="shared" si="74"/>
        <v>1.06073</v>
      </c>
      <c r="J826" s="1">
        <f t="shared" si="75"/>
        <v>1.7384880695370142E-3</v>
      </c>
      <c r="K826" s="1"/>
      <c r="L826">
        <v>489.5</v>
      </c>
      <c r="M826">
        <v>67.771699999999996</v>
      </c>
      <c r="N826">
        <f t="shared" si="76"/>
        <v>0.6777169999999999</v>
      </c>
      <c r="O826" s="1">
        <f t="shared" si="77"/>
        <v>7.6629575537429398E-2</v>
      </c>
    </row>
    <row r="827" spans="2:15" x14ac:dyDescent="0.25">
      <c r="B827">
        <v>489</v>
      </c>
      <c r="C827">
        <v>100.03100000000001</v>
      </c>
      <c r="D827">
        <f t="shared" si="72"/>
        <v>1.00031</v>
      </c>
      <c r="E827" s="1">
        <f t="shared" si="73"/>
        <v>4.8035109116184053E-8</v>
      </c>
      <c r="F827" s="1"/>
      <c r="G827">
        <v>489</v>
      </c>
      <c r="H827" s="4">
        <v>106.095</v>
      </c>
      <c r="I827">
        <f t="shared" si="74"/>
        <v>1.0609500000000001</v>
      </c>
      <c r="J827" s="1">
        <f t="shared" si="75"/>
        <v>1.7507434374852758E-3</v>
      </c>
      <c r="K827" s="1"/>
      <c r="L827">
        <v>489</v>
      </c>
      <c r="M827">
        <v>67.774500000000003</v>
      </c>
      <c r="N827">
        <f t="shared" si="76"/>
        <v>0.67774500000000004</v>
      </c>
      <c r="O827" s="1">
        <f t="shared" si="77"/>
        <v>7.6613095651756905E-2</v>
      </c>
    </row>
    <row r="828" spans="2:15" x14ac:dyDescent="0.25">
      <c r="B828">
        <v>488.5</v>
      </c>
      <c r="C828">
        <v>100.133</v>
      </c>
      <c r="D828">
        <f t="shared" si="72"/>
        <v>1.0013300000000001</v>
      </c>
      <c r="E828" s="1">
        <f t="shared" si="73"/>
        <v>8.8327524392564984E-7</v>
      </c>
      <c r="F828" s="1"/>
      <c r="G828">
        <v>488.5</v>
      </c>
      <c r="H828" s="4">
        <v>106.22199999999999</v>
      </c>
      <c r="I828">
        <f t="shared" si="74"/>
        <v>1.0622199999999999</v>
      </c>
      <c r="J828" s="1">
        <f t="shared" si="75"/>
        <v>1.8222818248573708E-3</v>
      </c>
      <c r="K828" s="1"/>
      <c r="L828">
        <v>488.5</v>
      </c>
      <c r="M828">
        <v>67.780199999999994</v>
      </c>
      <c r="N828">
        <f t="shared" si="76"/>
        <v>0.6778019999999999</v>
      </c>
      <c r="O828" s="1">
        <f t="shared" si="77"/>
        <v>7.6579555094260621E-2</v>
      </c>
    </row>
    <row r="829" spans="2:15" x14ac:dyDescent="0.25">
      <c r="B829">
        <v>488</v>
      </c>
      <c r="C829">
        <v>100.05200000000001</v>
      </c>
      <c r="D829">
        <f t="shared" si="72"/>
        <v>1.0005200000000001</v>
      </c>
      <c r="E829" s="1">
        <f t="shared" si="73"/>
        <v>1.3512973253911913E-7</v>
      </c>
      <c r="F829" s="1"/>
      <c r="G829">
        <v>488</v>
      </c>
      <c r="H829" s="4">
        <v>106.184</v>
      </c>
      <c r="I829">
        <f t="shared" si="74"/>
        <v>1.0618399999999999</v>
      </c>
      <c r="J829" s="1">
        <f t="shared" si="75"/>
        <v>1.8007353273562813E-3</v>
      </c>
      <c r="K829" s="1"/>
      <c r="L829">
        <v>488</v>
      </c>
      <c r="M829">
        <v>67.799700000000001</v>
      </c>
      <c r="N829">
        <f t="shared" si="76"/>
        <v>0.67799699999999996</v>
      </c>
      <c r="O829" s="1">
        <f t="shared" si="77"/>
        <v>7.6464889969277181E-2</v>
      </c>
    </row>
    <row r="830" spans="2:15" x14ac:dyDescent="0.25">
      <c r="B830">
        <v>487.5</v>
      </c>
      <c r="C830">
        <v>100.036</v>
      </c>
      <c r="D830">
        <f t="shared" si="72"/>
        <v>1.0003599999999999</v>
      </c>
      <c r="E830" s="1">
        <f t="shared" si="73"/>
        <v>6.4776680395027542E-8</v>
      </c>
      <c r="F830" s="1"/>
      <c r="G830">
        <v>487.5</v>
      </c>
      <c r="H830" s="4">
        <v>106.246</v>
      </c>
      <c r="I830">
        <f t="shared" si="74"/>
        <v>1.06246</v>
      </c>
      <c r="J830" s="1">
        <f t="shared" si="75"/>
        <v>1.835952224083728E-3</v>
      </c>
      <c r="K830" s="1"/>
      <c r="L830">
        <v>487.5</v>
      </c>
      <c r="M830">
        <v>67.813500000000005</v>
      </c>
      <c r="N830">
        <f t="shared" si="76"/>
        <v>0.67813500000000004</v>
      </c>
      <c r="O830" s="1">
        <f t="shared" si="77"/>
        <v>7.6383816072758348E-2</v>
      </c>
    </row>
    <row r="831" spans="2:15" x14ac:dyDescent="0.25">
      <c r="B831">
        <v>487</v>
      </c>
      <c r="C831">
        <v>100.06399999999999</v>
      </c>
      <c r="D831">
        <f t="shared" si="72"/>
        <v>1.00064</v>
      </c>
      <c r="E831" s="1">
        <f t="shared" si="73"/>
        <v>2.0466901183241057E-7</v>
      </c>
      <c r="F831" s="1"/>
      <c r="G831">
        <v>487</v>
      </c>
      <c r="H831" s="4">
        <v>106.247</v>
      </c>
      <c r="I831">
        <f t="shared" si="74"/>
        <v>1.06247</v>
      </c>
      <c r="J831" s="1">
        <f t="shared" si="75"/>
        <v>1.8365228665279975E-3</v>
      </c>
      <c r="K831" s="1"/>
      <c r="L831">
        <v>487</v>
      </c>
      <c r="M831">
        <v>67.804199999999994</v>
      </c>
      <c r="N831">
        <f t="shared" si="76"/>
        <v>0.67804199999999992</v>
      </c>
      <c r="O831" s="1">
        <f t="shared" si="77"/>
        <v>7.6438446116907255E-2</v>
      </c>
    </row>
    <row r="832" spans="2:15" x14ac:dyDescent="0.25">
      <c r="B832">
        <v>486.5</v>
      </c>
      <c r="C832">
        <v>100.044</v>
      </c>
      <c r="D832">
        <f t="shared" si="72"/>
        <v>1.00044</v>
      </c>
      <c r="E832" s="1">
        <f t="shared" si="73"/>
        <v>9.6757426732236035E-8</v>
      </c>
      <c r="F832" s="1"/>
      <c r="G832">
        <v>486.5</v>
      </c>
      <c r="H832" s="4">
        <v>106.22499999999999</v>
      </c>
      <c r="I832">
        <f t="shared" si="74"/>
        <v>1.0622499999999999</v>
      </c>
      <c r="J832" s="1">
        <f t="shared" si="75"/>
        <v>1.8239879971758014E-3</v>
      </c>
      <c r="K832" s="1"/>
      <c r="L832">
        <v>486.5</v>
      </c>
      <c r="M832">
        <v>67.822999999999993</v>
      </c>
      <c r="N832">
        <f t="shared" si="76"/>
        <v>0.67822999999999989</v>
      </c>
      <c r="O832" s="1">
        <f t="shared" si="77"/>
        <v>7.6328039824248475E-2</v>
      </c>
    </row>
    <row r="833" spans="2:15" x14ac:dyDescent="0.25">
      <c r="B833">
        <v>486</v>
      </c>
      <c r="C833">
        <v>100.099</v>
      </c>
      <c r="D833">
        <f t="shared" si="72"/>
        <v>1.00099</v>
      </c>
      <c r="E833" s="1">
        <f t="shared" si="73"/>
        <v>4.8956533032302614E-7</v>
      </c>
      <c r="F833" s="1"/>
      <c r="G833">
        <v>486</v>
      </c>
      <c r="H833" s="4">
        <v>106.321</v>
      </c>
      <c r="I833">
        <f t="shared" si="74"/>
        <v>1.06321</v>
      </c>
      <c r="J833" s="1">
        <f t="shared" si="75"/>
        <v>1.8789816216927973E-3</v>
      </c>
      <c r="K833" s="1"/>
      <c r="L833">
        <v>486</v>
      </c>
      <c r="M833">
        <v>67.816699999999997</v>
      </c>
      <c r="N833">
        <f t="shared" si="76"/>
        <v>0.67816699999999996</v>
      </c>
      <c r="O833" s="1">
        <f t="shared" si="77"/>
        <v>7.6365025052088961E-2</v>
      </c>
    </row>
    <row r="834" spans="2:15" x14ac:dyDescent="0.25">
      <c r="B834">
        <v>485.5</v>
      </c>
      <c r="C834">
        <v>100.14100000000001</v>
      </c>
      <c r="D834">
        <f t="shared" si="72"/>
        <v>1.0014100000000001</v>
      </c>
      <c r="E834" s="1">
        <f t="shared" si="73"/>
        <v>9.9265036298837435E-7</v>
      </c>
      <c r="F834" s="1"/>
      <c r="G834">
        <v>485.5</v>
      </c>
      <c r="H834" s="4">
        <v>106.381</v>
      </c>
      <c r="I834">
        <f t="shared" si="74"/>
        <v>1.0638099999999999</v>
      </c>
      <c r="J834" s="1">
        <f t="shared" si="75"/>
        <v>1.9137421626042202E-3</v>
      </c>
      <c r="K834" s="1"/>
      <c r="L834">
        <v>485.5</v>
      </c>
      <c r="M834">
        <v>67.837400000000002</v>
      </c>
      <c r="N834">
        <f t="shared" si="76"/>
        <v>0.67837400000000003</v>
      </c>
      <c r="O834" s="1">
        <f t="shared" si="77"/>
        <v>7.6243549926736556E-2</v>
      </c>
    </row>
    <row r="835" spans="2:15" x14ac:dyDescent="0.25">
      <c r="B835">
        <v>485</v>
      </c>
      <c r="C835">
        <v>100.123</v>
      </c>
      <c r="D835">
        <f t="shared" si="72"/>
        <v>1.0012300000000001</v>
      </c>
      <c r="E835" s="1">
        <f t="shared" si="73"/>
        <v>7.5552070952736045E-7</v>
      </c>
      <c r="F835" s="1"/>
      <c r="G835">
        <v>485</v>
      </c>
      <c r="H835" s="4">
        <v>106.271</v>
      </c>
      <c r="I835">
        <f t="shared" si="74"/>
        <v>1.06271</v>
      </c>
      <c r="J835" s="1">
        <f t="shared" si="75"/>
        <v>1.8502432930903093E-3</v>
      </c>
      <c r="K835" s="1"/>
      <c r="L835">
        <v>485</v>
      </c>
      <c r="M835">
        <v>67.830500000000001</v>
      </c>
      <c r="N835">
        <f t="shared" si="76"/>
        <v>0.67830500000000005</v>
      </c>
      <c r="O835" s="1">
        <f t="shared" si="77"/>
        <v>7.6284026378251643E-2</v>
      </c>
    </row>
    <row r="836" spans="2:15" x14ac:dyDescent="0.25">
      <c r="B836">
        <v>484.5</v>
      </c>
      <c r="C836">
        <v>100.116</v>
      </c>
      <c r="D836">
        <f t="shared" si="72"/>
        <v>1.00116</v>
      </c>
      <c r="E836" s="1">
        <f t="shared" si="73"/>
        <v>6.7202045627078369E-7</v>
      </c>
      <c r="F836" s="1"/>
      <c r="G836">
        <v>484.5</v>
      </c>
      <c r="H836" s="4">
        <v>106.41</v>
      </c>
      <c r="I836">
        <f t="shared" si="74"/>
        <v>1.0641</v>
      </c>
      <c r="J836" s="1">
        <f t="shared" si="75"/>
        <v>1.9306503148200384E-3</v>
      </c>
      <c r="K836" s="1"/>
      <c r="L836">
        <v>484.5</v>
      </c>
      <c r="M836">
        <v>67.805700000000002</v>
      </c>
      <c r="N836">
        <f t="shared" si="76"/>
        <v>0.67805700000000002</v>
      </c>
      <c r="O836" s="1">
        <f t="shared" si="77"/>
        <v>7.6429632943100637E-2</v>
      </c>
    </row>
    <row r="837" spans="2:15" x14ac:dyDescent="0.25">
      <c r="B837">
        <v>484</v>
      </c>
      <c r="C837">
        <v>100.05500000000001</v>
      </c>
      <c r="D837">
        <f t="shared" si="72"/>
        <v>1.0005500000000001</v>
      </c>
      <c r="E837" s="1">
        <f t="shared" si="73"/>
        <v>1.5116685822800235E-7</v>
      </c>
      <c r="F837" s="1"/>
      <c r="G837">
        <v>484</v>
      </c>
      <c r="H837" s="4">
        <v>106.375</v>
      </c>
      <c r="I837">
        <f t="shared" si="74"/>
        <v>1.06375</v>
      </c>
      <c r="J837" s="1">
        <f t="shared" si="75"/>
        <v>1.9102526439482945E-3</v>
      </c>
      <c r="K837" s="1"/>
      <c r="L837">
        <v>484</v>
      </c>
      <c r="M837">
        <v>67.844999999999999</v>
      </c>
      <c r="N837">
        <f t="shared" si="76"/>
        <v>0.67845</v>
      </c>
      <c r="O837" s="1">
        <f t="shared" si="77"/>
        <v>7.619898481833591E-2</v>
      </c>
    </row>
    <row r="838" spans="2:15" x14ac:dyDescent="0.25">
      <c r="B838">
        <v>483.5</v>
      </c>
      <c r="C838">
        <v>100.13200000000001</v>
      </c>
      <c r="D838">
        <f t="shared" ref="D838:D901" si="78">C838/100</f>
        <v>1.00132</v>
      </c>
      <c r="E838" s="1">
        <f t="shared" ref="E838:E901" si="79">((1-D838)^(2))/(2*D838)</f>
        <v>8.7005153197777331E-7</v>
      </c>
      <c r="F838" s="1"/>
      <c r="G838">
        <v>483.5</v>
      </c>
      <c r="H838" s="4">
        <v>106.4</v>
      </c>
      <c r="I838">
        <f t="shared" ref="I838:I901" si="80">H838/100</f>
        <v>1.0640000000000001</v>
      </c>
      <c r="J838" s="1">
        <f t="shared" ref="J838:J901" si="81">((1-I838)^(2))/(2*I838)</f>
        <v>1.9248120300751914E-3</v>
      </c>
      <c r="K838" s="1"/>
      <c r="L838">
        <v>483.5</v>
      </c>
      <c r="M838">
        <v>67.845500000000001</v>
      </c>
      <c r="N838">
        <f t="shared" ref="N838:N901" si="82">M838/100</f>
        <v>0.67845500000000003</v>
      </c>
      <c r="O838" s="1">
        <f t="shared" ref="O838:O901" si="83">((1-N838)^(2))/(2*N838)</f>
        <v>7.6196053551819923E-2</v>
      </c>
    </row>
    <row r="839" spans="2:15" x14ac:dyDescent="0.25">
      <c r="B839">
        <v>483</v>
      </c>
      <c r="C839">
        <v>100.152</v>
      </c>
      <c r="D839">
        <f t="shared" si="78"/>
        <v>1.00152</v>
      </c>
      <c r="E839" s="1">
        <f t="shared" si="79"/>
        <v>1.1534467609233447E-6</v>
      </c>
      <c r="F839" s="1"/>
      <c r="G839">
        <v>483</v>
      </c>
      <c r="H839" s="4">
        <v>106.446</v>
      </c>
      <c r="I839">
        <f t="shared" si="80"/>
        <v>1.06446</v>
      </c>
      <c r="J839" s="1">
        <f t="shared" si="81"/>
        <v>1.9517368430941487E-3</v>
      </c>
      <c r="K839" s="1"/>
      <c r="L839">
        <v>483</v>
      </c>
      <c r="M839">
        <v>67.859800000000007</v>
      </c>
      <c r="N839">
        <f t="shared" si="82"/>
        <v>0.67859800000000003</v>
      </c>
      <c r="O839" s="1">
        <f t="shared" si="83"/>
        <v>7.6112253207348074E-2</v>
      </c>
    </row>
    <row r="840" spans="2:15" x14ac:dyDescent="0.25">
      <c r="B840">
        <v>482.5</v>
      </c>
      <c r="C840">
        <v>100.074</v>
      </c>
      <c r="D840">
        <f t="shared" si="78"/>
        <v>1.00074</v>
      </c>
      <c r="E840" s="1">
        <f t="shared" si="79"/>
        <v>2.735975378219843E-7</v>
      </c>
      <c r="F840" s="1"/>
      <c r="G840">
        <v>482.5</v>
      </c>
      <c r="H840" s="4">
        <v>106.393</v>
      </c>
      <c r="I840">
        <f t="shared" si="80"/>
        <v>1.06393</v>
      </c>
      <c r="J840" s="1">
        <f t="shared" si="81"/>
        <v>1.920730170217968E-3</v>
      </c>
      <c r="K840" s="1"/>
      <c r="L840">
        <v>482.5</v>
      </c>
      <c r="M840">
        <v>67.881500000000003</v>
      </c>
      <c r="N840">
        <f t="shared" si="82"/>
        <v>0.67881500000000006</v>
      </c>
      <c r="O840" s="1">
        <f t="shared" si="83"/>
        <v>7.5985212631571153E-2</v>
      </c>
    </row>
    <row r="841" spans="2:15" x14ac:dyDescent="0.25">
      <c r="B841">
        <v>482</v>
      </c>
      <c r="C841">
        <v>100.075</v>
      </c>
      <c r="D841">
        <f t="shared" si="78"/>
        <v>1.00075</v>
      </c>
      <c r="E841" s="1">
        <f t="shared" si="79"/>
        <v>2.8103922058458292E-7</v>
      </c>
      <c r="F841" s="1"/>
      <c r="G841">
        <v>482</v>
      </c>
      <c r="H841" s="4">
        <v>106.438</v>
      </c>
      <c r="I841">
        <f t="shared" si="80"/>
        <v>1.0643800000000001</v>
      </c>
      <c r="J841" s="1">
        <f t="shared" si="81"/>
        <v>1.9470416580544604E-3</v>
      </c>
      <c r="K841" s="1"/>
      <c r="L841">
        <v>482</v>
      </c>
      <c r="M841">
        <v>67.900199999999998</v>
      </c>
      <c r="N841">
        <f t="shared" si="82"/>
        <v>0.67900199999999999</v>
      </c>
      <c r="O841" s="1">
        <f t="shared" si="83"/>
        <v>7.5875856038715647E-2</v>
      </c>
    </row>
    <row r="842" spans="2:15" x14ac:dyDescent="0.25">
      <c r="B842">
        <v>481.5</v>
      </c>
      <c r="C842">
        <v>100.123</v>
      </c>
      <c r="D842">
        <f t="shared" si="78"/>
        <v>1.0012300000000001</v>
      </c>
      <c r="E842" s="1">
        <f t="shared" si="79"/>
        <v>7.5552070952736045E-7</v>
      </c>
      <c r="F842" s="1"/>
      <c r="G842">
        <v>481.5</v>
      </c>
      <c r="H842" s="4">
        <v>106.509</v>
      </c>
      <c r="I842">
        <f t="shared" si="80"/>
        <v>1.0650900000000001</v>
      </c>
      <c r="J842" s="1">
        <f t="shared" si="81"/>
        <v>1.9888967598982303E-3</v>
      </c>
      <c r="K842" s="1"/>
      <c r="L842">
        <v>481.5</v>
      </c>
      <c r="M842">
        <v>67.876099999999994</v>
      </c>
      <c r="N842">
        <f t="shared" si="82"/>
        <v>0.67876099999999995</v>
      </c>
      <c r="O842" s="1">
        <f t="shared" si="83"/>
        <v>7.6016812339689557E-2</v>
      </c>
    </row>
    <row r="843" spans="2:15" x14ac:dyDescent="0.25">
      <c r="B843">
        <v>481</v>
      </c>
      <c r="C843">
        <v>100.11799999999999</v>
      </c>
      <c r="D843">
        <f t="shared" si="78"/>
        <v>1.00118</v>
      </c>
      <c r="E843" s="1">
        <f t="shared" si="79"/>
        <v>6.9537945224630082E-7</v>
      </c>
      <c r="F843" s="1"/>
      <c r="G843">
        <v>481</v>
      </c>
      <c r="H843" s="4">
        <v>106.55500000000001</v>
      </c>
      <c r="I843">
        <f t="shared" si="80"/>
        <v>1.06555</v>
      </c>
      <c r="J843" s="1">
        <f t="shared" si="81"/>
        <v>2.0162369199005206E-3</v>
      </c>
      <c r="K843" s="1"/>
      <c r="L843">
        <v>481</v>
      </c>
      <c r="M843">
        <v>67.951999999999998</v>
      </c>
      <c r="N843">
        <f t="shared" si="82"/>
        <v>0.67952000000000001</v>
      </c>
      <c r="O843" s="1">
        <f t="shared" si="83"/>
        <v>7.5573515422651283E-2</v>
      </c>
    </row>
    <row r="844" spans="2:15" x14ac:dyDescent="0.25">
      <c r="B844">
        <v>480.5</v>
      </c>
      <c r="C844">
        <v>100.084</v>
      </c>
      <c r="D844">
        <f t="shared" si="78"/>
        <v>1.00084</v>
      </c>
      <c r="E844" s="1">
        <f t="shared" si="79"/>
        <v>3.5250389672670918E-7</v>
      </c>
      <c r="F844" s="1"/>
      <c r="G844">
        <v>480.5</v>
      </c>
      <c r="H844" s="4">
        <v>106.565</v>
      </c>
      <c r="I844">
        <f t="shared" si="80"/>
        <v>1.06565</v>
      </c>
      <c r="J844" s="1">
        <f t="shared" si="81"/>
        <v>2.0222035846666343E-3</v>
      </c>
      <c r="K844" s="1"/>
      <c r="L844">
        <v>480.5</v>
      </c>
      <c r="M844">
        <v>67.862499999999997</v>
      </c>
      <c r="N844">
        <f t="shared" si="82"/>
        <v>0.67862499999999992</v>
      </c>
      <c r="O844" s="1">
        <f t="shared" si="83"/>
        <v>7.6096438110149253E-2</v>
      </c>
    </row>
    <row r="845" spans="2:15" x14ac:dyDescent="0.25">
      <c r="B845">
        <v>480</v>
      </c>
      <c r="C845">
        <v>100.125</v>
      </c>
      <c r="D845">
        <f t="shared" si="78"/>
        <v>1.00125</v>
      </c>
      <c r="E845" s="1">
        <f t="shared" si="79"/>
        <v>7.8027465667911781E-7</v>
      </c>
      <c r="F845" s="1"/>
      <c r="G845">
        <v>480</v>
      </c>
      <c r="H845" s="4">
        <v>106.59</v>
      </c>
      <c r="I845">
        <f t="shared" si="80"/>
        <v>1.0659000000000001</v>
      </c>
      <c r="J845" s="1">
        <f t="shared" si="81"/>
        <v>2.0371563936579461E-3</v>
      </c>
      <c r="K845" s="1"/>
      <c r="L845">
        <v>480</v>
      </c>
      <c r="M845">
        <v>67.895200000000003</v>
      </c>
      <c r="N845">
        <f t="shared" si="82"/>
        <v>0.678952</v>
      </c>
      <c r="O845" s="1">
        <f t="shared" si="83"/>
        <v>7.5905084824847702E-2</v>
      </c>
    </row>
    <row r="846" spans="2:15" x14ac:dyDescent="0.25">
      <c r="B846">
        <v>479.5</v>
      </c>
      <c r="C846">
        <v>100.158</v>
      </c>
      <c r="D846">
        <f t="shared" si="78"/>
        <v>1.0015799999999999</v>
      </c>
      <c r="E846" s="1">
        <f t="shared" si="79"/>
        <v>1.2462309550908218E-6</v>
      </c>
      <c r="F846" s="1"/>
      <c r="G846">
        <v>479.5</v>
      </c>
      <c r="H846" s="4">
        <v>106.62</v>
      </c>
      <c r="I846">
        <f t="shared" si="80"/>
        <v>1.0662</v>
      </c>
      <c r="J846" s="1">
        <f t="shared" si="81"/>
        <v>2.0551678859501055E-3</v>
      </c>
      <c r="K846" s="1"/>
      <c r="L846">
        <v>479.5</v>
      </c>
      <c r="M846">
        <v>67.887500000000003</v>
      </c>
      <c r="N846">
        <f t="shared" si="82"/>
        <v>0.67887500000000001</v>
      </c>
      <c r="O846" s="1">
        <f t="shared" si="83"/>
        <v>7.5950112778493825E-2</v>
      </c>
    </row>
    <row r="847" spans="2:15" x14ac:dyDescent="0.25">
      <c r="B847">
        <v>479</v>
      </c>
      <c r="C847">
        <v>100.09399999999999</v>
      </c>
      <c r="D847">
        <f t="shared" si="78"/>
        <v>1.0009399999999999</v>
      </c>
      <c r="E847" s="1">
        <f t="shared" si="79"/>
        <v>4.4138509800781707E-7</v>
      </c>
      <c r="F847" s="1"/>
      <c r="G847">
        <v>479</v>
      </c>
      <c r="H847" s="4">
        <v>106.61199999999999</v>
      </c>
      <c r="I847">
        <f t="shared" si="80"/>
        <v>1.06612</v>
      </c>
      <c r="J847" s="1">
        <f t="shared" si="81"/>
        <v>2.0503575582486002E-3</v>
      </c>
      <c r="K847" s="1"/>
      <c r="L847">
        <v>479</v>
      </c>
      <c r="M847">
        <v>67.895099999999999</v>
      </c>
      <c r="N847">
        <f t="shared" si="82"/>
        <v>0.67895099999999997</v>
      </c>
      <c r="O847" s="1">
        <f t="shared" si="83"/>
        <v>7.5905669482039223E-2</v>
      </c>
    </row>
    <row r="848" spans="2:15" x14ac:dyDescent="0.25">
      <c r="B848">
        <v>478.5</v>
      </c>
      <c r="C848">
        <v>100.164</v>
      </c>
      <c r="D848">
        <f t="shared" si="78"/>
        <v>1.0016400000000001</v>
      </c>
      <c r="E848" s="1">
        <f t="shared" si="79"/>
        <v>1.3425981390520953E-6</v>
      </c>
      <c r="F848" s="1"/>
      <c r="G848">
        <v>478.5</v>
      </c>
      <c r="H848" s="4">
        <v>106.693</v>
      </c>
      <c r="I848">
        <f t="shared" si="80"/>
        <v>1.0669299999999999</v>
      </c>
      <c r="J848" s="1">
        <f t="shared" si="81"/>
        <v>2.0993059057295188E-3</v>
      </c>
      <c r="K848" s="1"/>
      <c r="L848">
        <v>478.5</v>
      </c>
      <c r="M848">
        <v>67.977599999999995</v>
      </c>
      <c r="N848">
        <f t="shared" si="82"/>
        <v>0.67977599999999994</v>
      </c>
      <c r="O848" s="1">
        <f t="shared" si="83"/>
        <v>7.5424411994539406E-2</v>
      </c>
    </row>
    <row r="849" spans="2:15" x14ac:dyDescent="0.25">
      <c r="B849">
        <v>478</v>
      </c>
      <c r="C849">
        <v>100.20099999999999</v>
      </c>
      <c r="D849">
        <f t="shared" si="78"/>
        <v>1.0020099999999998</v>
      </c>
      <c r="E849" s="1">
        <f t="shared" si="79"/>
        <v>2.0159978443325808E-6</v>
      </c>
      <c r="F849" s="1"/>
      <c r="G849">
        <v>478</v>
      </c>
      <c r="H849" s="4">
        <v>106.672</v>
      </c>
      <c r="I849">
        <f t="shared" si="80"/>
        <v>1.0667199999999999</v>
      </c>
      <c r="J849" s="1">
        <f t="shared" si="81"/>
        <v>2.0865636718164029E-3</v>
      </c>
      <c r="K849" s="1"/>
      <c r="L849">
        <v>478</v>
      </c>
      <c r="M849">
        <v>67.974000000000004</v>
      </c>
      <c r="N849">
        <f t="shared" si="82"/>
        <v>0.67974000000000001</v>
      </c>
      <c r="O849" s="1">
        <f t="shared" si="83"/>
        <v>7.544536705210815E-2</v>
      </c>
    </row>
    <row r="850" spans="2:15" x14ac:dyDescent="0.25">
      <c r="B850">
        <v>477.5</v>
      </c>
      <c r="C850">
        <v>100.20699999999999</v>
      </c>
      <c r="D850">
        <f t="shared" si="78"/>
        <v>1.00207</v>
      </c>
      <c r="E850" s="1">
        <f t="shared" si="79"/>
        <v>2.1380242897203126E-6</v>
      </c>
      <c r="F850" s="1"/>
      <c r="G850">
        <v>477.5</v>
      </c>
      <c r="H850" s="4">
        <v>106.726</v>
      </c>
      <c r="I850">
        <f t="shared" si="80"/>
        <v>1.0672600000000001</v>
      </c>
      <c r="J850" s="1">
        <f t="shared" si="81"/>
        <v>2.1194027697093551E-3</v>
      </c>
      <c r="K850" s="1"/>
      <c r="L850">
        <v>477.5</v>
      </c>
      <c r="M850">
        <v>67.924199999999999</v>
      </c>
      <c r="N850">
        <f t="shared" si="82"/>
        <v>0.67924200000000001</v>
      </c>
      <c r="O850" s="1">
        <f t="shared" si="83"/>
        <v>7.5735668998677924E-2</v>
      </c>
    </row>
    <row r="851" spans="2:15" x14ac:dyDescent="0.25">
      <c r="B851">
        <v>477</v>
      </c>
      <c r="C851">
        <v>100.164</v>
      </c>
      <c r="D851">
        <f t="shared" si="78"/>
        <v>1.0016400000000001</v>
      </c>
      <c r="E851" s="1">
        <f t="shared" si="79"/>
        <v>1.3425981390520953E-6</v>
      </c>
      <c r="F851" s="1"/>
      <c r="G851">
        <v>477</v>
      </c>
      <c r="H851" s="4">
        <v>106.702</v>
      </c>
      <c r="I851">
        <f t="shared" si="80"/>
        <v>1.0670200000000001</v>
      </c>
      <c r="J851" s="1">
        <f t="shared" si="81"/>
        <v>2.104777979794198E-3</v>
      </c>
      <c r="K851" s="1"/>
      <c r="L851">
        <v>477</v>
      </c>
      <c r="M851">
        <v>67.978399999999993</v>
      </c>
      <c r="N851">
        <f t="shared" si="82"/>
        <v>0.67978399999999994</v>
      </c>
      <c r="O851" s="1">
        <f t="shared" si="83"/>
        <v>7.5419755875395747E-2</v>
      </c>
    </row>
    <row r="852" spans="2:15" x14ac:dyDescent="0.25">
      <c r="B852">
        <v>476.5</v>
      </c>
      <c r="C852">
        <v>100.145</v>
      </c>
      <c r="D852">
        <f t="shared" si="78"/>
        <v>1.00145</v>
      </c>
      <c r="E852" s="1">
        <f t="shared" si="79"/>
        <v>1.0497278945528278E-6</v>
      </c>
      <c r="F852" s="1"/>
      <c r="G852">
        <v>476.5</v>
      </c>
      <c r="H852" s="4">
        <v>106.768</v>
      </c>
      <c r="I852">
        <f t="shared" si="80"/>
        <v>1.06768</v>
      </c>
      <c r="J852" s="1">
        <f t="shared" si="81"/>
        <v>2.1451101453619039E-3</v>
      </c>
      <c r="K852" s="1"/>
      <c r="L852">
        <v>476.5</v>
      </c>
      <c r="M852">
        <v>67.997399999999999</v>
      </c>
      <c r="N852">
        <f t="shared" si="82"/>
        <v>0.67997399999999997</v>
      </c>
      <c r="O852" s="1">
        <f t="shared" si="83"/>
        <v>7.5309232908905357E-2</v>
      </c>
    </row>
    <row r="853" spans="2:15" x14ac:dyDescent="0.25">
      <c r="B853">
        <v>476</v>
      </c>
      <c r="C853">
        <v>100.187</v>
      </c>
      <c r="D853">
        <f t="shared" si="78"/>
        <v>1.00187</v>
      </c>
      <c r="E853" s="1">
        <f t="shared" si="79"/>
        <v>1.7451865012427475E-6</v>
      </c>
      <c r="F853" s="1"/>
      <c r="G853">
        <v>476</v>
      </c>
      <c r="H853" s="4">
        <v>106.70399999999999</v>
      </c>
      <c r="I853">
        <f t="shared" si="80"/>
        <v>1.06704</v>
      </c>
      <c r="J853" s="1">
        <f t="shared" si="81"/>
        <v>2.1059949017843745E-3</v>
      </c>
      <c r="K853" s="1"/>
      <c r="L853">
        <v>476</v>
      </c>
      <c r="M853">
        <v>67.972800000000007</v>
      </c>
      <c r="N853">
        <f t="shared" si="82"/>
        <v>0.67972800000000011</v>
      </c>
      <c r="O853" s="1">
        <f t="shared" si="83"/>
        <v>7.5452352988254062E-2</v>
      </c>
    </row>
    <row r="854" spans="2:15" x14ac:dyDescent="0.25">
      <c r="B854">
        <v>475.5</v>
      </c>
      <c r="C854">
        <v>100.148</v>
      </c>
      <c r="D854">
        <f t="shared" si="78"/>
        <v>1.0014799999999999</v>
      </c>
      <c r="E854" s="1">
        <f t="shared" si="79"/>
        <v>1.0935814993808067E-6</v>
      </c>
      <c r="F854" s="1"/>
      <c r="G854">
        <v>475.5</v>
      </c>
      <c r="H854" s="4">
        <v>106.821</v>
      </c>
      <c r="I854">
        <f t="shared" si="80"/>
        <v>1.0682099999999999</v>
      </c>
      <c r="J854" s="1">
        <f t="shared" si="81"/>
        <v>2.1777572293837284E-3</v>
      </c>
      <c r="K854" s="1"/>
      <c r="L854">
        <v>475.5</v>
      </c>
      <c r="M854">
        <v>67.985600000000005</v>
      </c>
      <c r="N854">
        <f t="shared" si="82"/>
        <v>0.67985600000000002</v>
      </c>
      <c r="O854" s="1">
        <f t="shared" si="83"/>
        <v>7.5377859970346656E-2</v>
      </c>
    </row>
    <row r="855" spans="2:15" x14ac:dyDescent="0.25">
      <c r="B855">
        <v>475</v>
      </c>
      <c r="C855">
        <v>100.22799999999999</v>
      </c>
      <c r="D855">
        <f t="shared" si="78"/>
        <v>1.0022799999999998</v>
      </c>
      <c r="E855" s="1">
        <f t="shared" si="79"/>
        <v>2.5932873049443574E-6</v>
      </c>
      <c r="F855" s="1"/>
      <c r="G855">
        <v>475</v>
      </c>
      <c r="H855" s="4">
        <v>106.804</v>
      </c>
      <c r="I855">
        <f t="shared" si="80"/>
        <v>1.0680400000000001</v>
      </c>
      <c r="J855" s="1">
        <f t="shared" si="81"/>
        <v>2.1672604022321324E-3</v>
      </c>
      <c r="K855" s="1"/>
      <c r="L855">
        <v>475</v>
      </c>
      <c r="M855">
        <v>68.040099999999995</v>
      </c>
      <c r="N855">
        <f t="shared" si="82"/>
        <v>0.68040099999999992</v>
      </c>
      <c r="O855" s="1">
        <f t="shared" si="83"/>
        <v>7.5061265930679161E-2</v>
      </c>
    </row>
    <row r="856" spans="2:15" x14ac:dyDescent="0.25">
      <c r="B856">
        <v>474.5</v>
      </c>
      <c r="C856">
        <v>100.163</v>
      </c>
      <c r="D856">
        <f t="shared" si="78"/>
        <v>1.00163</v>
      </c>
      <c r="E856" s="1">
        <f t="shared" si="79"/>
        <v>1.3262881503150197E-6</v>
      </c>
      <c r="F856" s="1"/>
      <c r="G856">
        <v>474.5</v>
      </c>
      <c r="H856" s="4">
        <v>106.89</v>
      </c>
      <c r="I856">
        <f t="shared" si="80"/>
        <v>1.0689</v>
      </c>
      <c r="J856" s="1">
        <f t="shared" si="81"/>
        <v>2.2206052951632494E-3</v>
      </c>
      <c r="K856" s="1"/>
      <c r="L856">
        <v>474.5</v>
      </c>
      <c r="M856">
        <v>68.002399999999994</v>
      </c>
      <c r="N856">
        <f t="shared" si="82"/>
        <v>0.68002399999999996</v>
      </c>
      <c r="O856" s="1">
        <f t="shared" si="83"/>
        <v>7.5280167005870396E-2</v>
      </c>
    </row>
    <row r="857" spans="2:15" x14ac:dyDescent="0.25">
      <c r="B857">
        <v>474</v>
      </c>
      <c r="C857">
        <v>100.181</v>
      </c>
      <c r="D857">
        <f t="shared" si="78"/>
        <v>1.0018099999999999</v>
      </c>
      <c r="E857" s="1">
        <f t="shared" si="79"/>
        <v>1.6350904862197024E-6</v>
      </c>
      <c r="F857" s="1"/>
      <c r="G857">
        <v>474</v>
      </c>
      <c r="H857" s="4">
        <v>106.931</v>
      </c>
      <c r="I857">
        <f t="shared" si="80"/>
        <v>1.06931</v>
      </c>
      <c r="J857" s="1">
        <f t="shared" si="81"/>
        <v>2.2462504325219054E-3</v>
      </c>
      <c r="K857" s="1"/>
      <c r="L857">
        <v>474</v>
      </c>
      <c r="M857">
        <v>68.028099999999995</v>
      </c>
      <c r="N857">
        <f t="shared" si="82"/>
        <v>0.68028099999999991</v>
      </c>
      <c r="O857" s="1">
        <f t="shared" si="83"/>
        <v>7.51308936755547E-2</v>
      </c>
    </row>
    <row r="858" spans="2:15" x14ac:dyDescent="0.25">
      <c r="B858">
        <v>473.5</v>
      </c>
      <c r="C858">
        <v>100.114</v>
      </c>
      <c r="D858">
        <f t="shared" si="78"/>
        <v>1.0011400000000001</v>
      </c>
      <c r="E858" s="1">
        <f t="shared" si="79"/>
        <v>6.4906007151862934E-7</v>
      </c>
      <c r="F858" s="1"/>
      <c r="G858">
        <v>473.5</v>
      </c>
      <c r="H858" s="4">
        <v>106.931</v>
      </c>
      <c r="I858">
        <f t="shared" si="80"/>
        <v>1.06931</v>
      </c>
      <c r="J858" s="1">
        <f t="shared" si="81"/>
        <v>2.2462504325219054E-3</v>
      </c>
      <c r="K858" s="1"/>
      <c r="L858">
        <v>473.5</v>
      </c>
      <c r="M858">
        <v>68.029799999999994</v>
      </c>
      <c r="N858">
        <f t="shared" si="82"/>
        <v>0.68029799999999996</v>
      </c>
      <c r="O858" s="1">
        <f t="shared" si="83"/>
        <v>7.5121026964653753E-2</v>
      </c>
    </row>
    <row r="859" spans="2:15" x14ac:dyDescent="0.25">
      <c r="B859">
        <v>473</v>
      </c>
      <c r="C859">
        <v>100.181</v>
      </c>
      <c r="D859">
        <f t="shared" si="78"/>
        <v>1.0018099999999999</v>
      </c>
      <c r="E859" s="1">
        <f t="shared" si="79"/>
        <v>1.6350904862197024E-6</v>
      </c>
      <c r="F859" s="1"/>
      <c r="G859">
        <v>473</v>
      </c>
      <c r="H859" s="4">
        <v>107.029</v>
      </c>
      <c r="I859">
        <f t="shared" si="80"/>
        <v>1.07029</v>
      </c>
      <c r="J859" s="1">
        <f t="shared" si="81"/>
        <v>2.3081053265937247E-3</v>
      </c>
      <c r="K859" s="1"/>
      <c r="L859">
        <v>473</v>
      </c>
      <c r="M859">
        <v>67.996300000000005</v>
      </c>
      <c r="N859">
        <f t="shared" si="82"/>
        <v>0.6799630000000001</v>
      </c>
      <c r="O859" s="1">
        <f t="shared" si="83"/>
        <v>7.5315628474637533E-2</v>
      </c>
    </row>
    <row r="860" spans="2:15" x14ac:dyDescent="0.25">
      <c r="B860">
        <v>472.5</v>
      </c>
      <c r="C860">
        <v>100.235</v>
      </c>
      <c r="D860">
        <f t="shared" si="78"/>
        <v>1.0023500000000001</v>
      </c>
      <c r="E860" s="1">
        <f t="shared" si="79"/>
        <v>2.7547762757521567E-6</v>
      </c>
      <c r="F860" s="1"/>
      <c r="G860">
        <v>472.5</v>
      </c>
      <c r="H860" s="4">
        <v>107.018</v>
      </c>
      <c r="I860">
        <f t="shared" si="80"/>
        <v>1.0701799999999999</v>
      </c>
      <c r="J860" s="1">
        <f t="shared" si="81"/>
        <v>2.3011233624250066E-3</v>
      </c>
      <c r="K860" s="1"/>
      <c r="L860">
        <v>472.5</v>
      </c>
      <c r="M860">
        <v>68.022000000000006</v>
      </c>
      <c r="N860">
        <f t="shared" si="82"/>
        <v>0.68022000000000005</v>
      </c>
      <c r="O860" s="1">
        <f t="shared" si="83"/>
        <v>7.5166305312986945E-2</v>
      </c>
    </row>
    <row r="861" spans="2:15" x14ac:dyDescent="0.25">
      <c r="B861">
        <v>472</v>
      </c>
      <c r="C861">
        <v>100.27800000000001</v>
      </c>
      <c r="D861">
        <f t="shared" si="78"/>
        <v>1.00278</v>
      </c>
      <c r="E861" s="1">
        <f t="shared" si="79"/>
        <v>3.8534873052913027E-6</v>
      </c>
      <c r="F861" s="1"/>
      <c r="G861">
        <v>472</v>
      </c>
      <c r="H861" s="4">
        <v>107.04300000000001</v>
      </c>
      <c r="I861">
        <f t="shared" si="80"/>
        <v>1.07043</v>
      </c>
      <c r="J861" s="1">
        <f t="shared" si="81"/>
        <v>2.3170057360126298E-3</v>
      </c>
      <c r="K861" s="1"/>
      <c r="L861">
        <v>472</v>
      </c>
      <c r="M861">
        <v>68.0809</v>
      </c>
      <c r="N861">
        <f t="shared" si="82"/>
        <v>0.680809</v>
      </c>
      <c r="O861" s="1">
        <f t="shared" si="83"/>
        <v>7.4824873408694662E-2</v>
      </c>
    </row>
    <row r="862" spans="2:15" x14ac:dyDescent="0.25">
      <c r="B862">
        <v>471.5</v>
      </c>
      <c r="C862">
        <v>100.244</v>
      </c>
      <c r="D862">
        <f t="shared" si="78"/>
        <v>1.00244</v>
      </c>
      <c r="E862" s="1">
        <f t="shared" si="79"/>
        <v>2.969554287538401E-6</v>
      </c>
      <c r="F862" s="1"/>
      <c r="G862">
        <v>471.5</v>
      </c>
      <c r="H862" s="4">
        <v>107.06699999999999</v>
      </c>
      <c r="I862">
        <f t="shared" si="80"/>
        <v>1.07067</v>
      </c>
      <c r="J862" s="1">
        <f t="shared" si="81"/>
        <v>2.3323007556016332E-3</v>
      </c>
      <c r="K862" s="1"/>
      <c r="L862">
        <v>471.5</v>
      </c>
      <c r="M862">
        <v>68.062600000000003</v>
      </c>
      <c r="N862">
        <f t="shared" si="82"/>
        <v>0.68062600000000006</v>
      </c>
      <c r="O862" s="1">
        <f t="shared" si="83"/>
        <v>7.4930837108779236E-2</v>
      </c>
    </row>
    <row r="863" spans="2:15" x14ac:dyDescent="0.25">
      <c r="B863">
        <v>471</v>
      </c>
      <c r="C863">
        <v>100.29600000000001</v>
      </c>
      <c r="D863">
        <f t="shared" si="78"/>
        <v>1.0029600000000001</v>
      </c>
      <c r="E863" s="1">
        <f t="shared" si="79"/>
        <v>4.3678711015396602E-6</v>
      </c>
      <c r="F863" s="1"/>
      <c r="G863">
        <v>471</v>
      </c>
      <c r="H863" s="4">
        <v>107.127</v>
      </c>
      <c r="I863">
        <f t="shared" si="80"/>
        <v>1.0712699999999999</v>
      </c>
      <c r="J863" s="1">
        <f t="shared" si="81"/>
        <v>2.3707435567130565E-3</v>
      </c>
      <c r="K863" s="1"/>
      <c r="L863">
        <v>471</v>
      </c>
      <c r="M863">
        <v>68.043400000000005</v>
      </c>
      <c r="N863">
        <f t="shared" si="82"/>
        <v>0.68043400000000009</v>
      </c>
      <c r="O863" s="1">
        <f t="shared" si="83"/>
        <v>7.5042126316439153E-2</v>
      </c>
    </row>
    <row r="864" spans="2:15" x14ac:dyDescent="0.25">
      <c r="B864">
        <v>470.5</v>
      </c>
      <c r="C864">
        <v>100.212</v>
      </c>
      <c r="D864">
        <f t="shared" si="78"/>
        <v>1.0021200000000001</v>
      </c>
      <c r="E864" s="1">
        <f t="shared" si="79"/>
        <v>2.2424460144496247E-6</v>
      </c>
      <c r="F864" s="1"/>
      <c r="G864">
        <v>470.5</v>
      </c>
      <c r="H864" s="4">
        <v>107.092</v>
      </c>
      <c r="I864">
        <f t="shared" si="80"/>
        <v>1.0709200000000001</v>
      </c>
      <c r="J864" s="1">
        <f t="shared" si="81"/>
        <v>2.3482829716505497E-3</v>
      </c>
      <c r="K864" s="1"/>
      <c r="L864">
        <v>470.5</v>
      </c>
      <c r="M864">
        <v>68.082800000000006</v>
      </c>
      <c r="N864">
        <f t="shared" si="82"/>
        <v>0.6808280000000001</v>
      </c>
      <c r="O864" s="1">
        <f t="shared" si="83"/>
        <v>7.4813877795860281E-2</v>
      </c>
    </row>
    <row r="865" spans="2:15" x14ac:dyDescent="0.25">
      <c r="B865">
        <v>470</v>
      </c>
      <c r="C865">
        <v>100.21899999999999</v>
      </c>
      <c r="D865">
        <f t="shared" si="78"/>
        <v>1.0021899999999999</v>
      </c>
      <c r="E865" s="1">
        <f t="shared" si="79"/>
        <v>2.3928097466546389E-6</v>
      </c>
      <c r="F865" s="1"/>
      <c r="G865">
        <v>470</v>
      </c>
      <c r="H865" s="4">
        <v>107.13800000000001</v>
      </c>
      <c r="I865">
        <f t="shared" si="80"/>
        <v>1.07138</v>
      </c>
      <c r="J865" s="1">
        <f t="shared" si="81"/>
        <v>2.3778231813175528E-3</v>
      </c>
      <c r="K865" s="1"/>
      <c r="L865">
        <v>470</v>
      </c>
      <c r="M865">
        <v>68.085499999999996</v>
      </c>
      <c r="N865">
        <f t="shared" si="82"/>
        <v>0.68085499999999999</v>
      </c>
      <c r="O865" s="1">
        <f t="shared" si="83"/>
        <v>7.4798254419076032E-2</v>
      </c>
    </row>
    <row r="866" spans="2:15" x14ac:dyDescent="0.25">
      <c r="B866">
        <v>469.5</v>
      </c>
      <c r="C866">
        <v>100.245</v>
      </c>
      <c r="D866">
        <f t="shared" si="78"/>
        <v>1.0024500000000001</v>
      </c>
      <c r="E866" s="1">
        <f t="shared" si="79"/>
        <v>2.9939149084743924E-6</v>
      </c>
      <c r="F866" s="1"/>
      <c r="G866">
        <v>469.5</v>
      </c>
      <c r="H866" s="4">
        <v>107.166</v>
      </c>
      <c r="I866">
        <f t="shared" si="80"/>
        <v>1.0716600000000001</v>
      </c>
      <c r="J866" s="1">
        <f t="shared" si="81"/>
        <v>2.3958884347647612E-3</v>
      </c>
      <c r="K866" s="1"/>
      <c r="L866">
        <v>469.5</v>
      </c>
      <c r="M866">
        <v>68.1374</v>
      </c>
      <c r="N866">
        <f t="shared" si="82"/>
        <v>0.68137400000000004</v>
      </c>
      <c r="O866" s="1">
        <f t="shared" si="83"/>
        <v>7.4498386991578763E-2</v>
      </c>
    </row>
    <row r="867" spans="2:15" x14ac:dyDescent="0.25">
      <c r="B867">
        <v>469</v>
      </c>
      <c r="C867">
        <v>100.224</v>
      </c>
      <c r="D867">
        <f t="shared" si="78"/>
        <v>1.00224</v>
      </c>
      <c r="E867" s="1">
        <f t="shared" si="79"/>
        <v>2.5031928480204782E-6</v>
      </c>
      <c r="F867" s="1"/>
      <c r="G867">
        <v>469</v>
      </c>
      <c r="H867" s="4">
        <v>107.18300000000001</v>
      </c>
      <c r="I867">
        <f t="shared" si="80"/>
        <v>1.0718300000000001</v>
      </c>
      <c r="J867" s="1">
        <f t="shared" si="81"/>
        <v>2.4068877060727952E-3</v>
      </c>
      <c r="K867" s="1"/>
      <c r="L867">
        <v>469</v>
      </c>
      <c r="M867">
        <v>68.086699999999993</v>
      </c>
      <c r="N867">
        <f t="shared" si="82"/>
        <v>0.68086699999999989</v>
      </c>
      <c r="O867" s="1">
        <f t="shared" si="83"/>
        <v>7.479131143747611E-2</v>
      </c>
    </row>
    <row r="868" spans="2:15" x14ac:dyDescent="0.25">
      <c r="B868">
        <v>468.5</v>
      </c>
      <c r="C868">
        <v>100.292</v>
      </c>
      <c r="D868">
        <f t="shared" si="78"/>
        <v>1.00292</v>
      </c>
      <c r="E868" s="1">
        <f t="shared" si="79"/>
        <v>4.2507876999163427E-6</v>
      </c>
      <c r="F868" s="1"/>
      <c r="G868">
        <v>468.5</v>
      </c>
      <c r="H868" s="4">
        <v>107.261</v>
      </c>
      <c r="I868">
        <f t="shared" si="80"/>
        <v>1.0726100000000001</v>
      </c>
      <c r="J868" s="1">
        <f t="shared" si="81"/>
        <v>2.4576556716793658E-3</v>
      </c>
      <c r="K868" s="1"/>
      <c r="L868">
        <v>468.5</v>
      </c>
      <c r="M868">
        <v>68.080699999999993</v>
      </c>
      <c r="N868">
        <f t="shared" si="82"/>
        <v>0.68080699999999994</v>
      </c>
      <c r="O868" s="1">
        <f t="shared" si="83"/>
        <v>7.4826030908172247E-2</v>
      </c>
    </row>
    <row r="869" spans="2:15" x14ac:dyDescent="0.25">
      <c r="B869">
        <v>468</v>
      </c>
      <c r="C869">
        <v>100.289</v>
      </c>
      <c r="D869">
        <f t="shared" si="78"/>
        <v>1.0028900000000001</v>
      </c>
      <c r="E869" s="1">
        <f t="shared" si="79"/>
        <v>4.1640159937781515E-6</v>
      </c>
      <c r="F869" s="1"/>
      <c r="G869">
        <v>468</v>
      </c>
      <c r="H869" s="4">
        <v>107.28</v>
      </c>
      <c r="I869">
        <f t="shared" si="80"/>
        <v>1.0728</v>
      </c>
      <c r="J869" s="1">
        <f t="shared" si="81"/>
        <v>2.4700969425801625E-3</v>
      </c>
      <c r="K869" s="1"/>
      <c r="L869">
        <v>468</v>
      </c>
      <c r="M869">
        <v>68.044200000000004</v>
      </c>
      <c r="N869">
        <f t="shared" si="82"/>
        <v>0.68044199999999999</v>
      </c>
      <c r="O869" s="1">
        <f t="shared" si="83"/>
        <v>7.5037486930553968E-2</v>
      </c>
    </row>
    <row r="870" spans="2:15" x14ac:dyDescent="0.25">
      <c r="B870">
        <v>467.5</v>
      </c>
      <c r="C870">
        <v>100.217</v>
      </c>
      <c r="D870">
        <f t="shared" si="78"/>
        <v>1.00217</v>
      </c>
      <c r="E870" s="1">
        <f t="shared" si="79"/>
        <v>2.3493519063632032E-6</v>
      </c>
      <c r="F870" s="1"/>
      <c r="G870">
        <v>467.5</v>
      </c>
      <c r="H870" s="4">
        <v>107.28700000000001</v>
      </c>
      <c r="I870">
        <f t="shared" si="80"/>
        <v>1.07287</v>
      </c>
      <c r="J870" s="1">
        <f t="shared" si="81"/>
        <v>2.474687939824955E-3</v>
      </c>
      <c r="K870" s="1"/>
      <c r="L870">
        <v>467.5</v>
      </c>
      <c r="M870">
        <v>68.106200000000001</v>
      </c>
      <c r="N870">
        <f t="shared" si="82"/>
        <v>0.68106200000000006</v>
      </c>
      <c r="O870" s="1">
        <f t="shared" si="83"/>
        <v>7.4678551911573354E-2</v>
      </c>
    </row>
    <row r="871" spans="2:15" x14ac:dyDescent="0.25">
      <c r="B871">
        <v>467</v>
      </c>
      <c r="C871">
        <v>100.258</v>
      </c>
      <c r="D871">
        <f t="shared" si="78"/>
        <v>1.00258</v>
      </c>
      <c r="E871" s="1">
        <f t="shared" si="79"/>
        <v>3.319635340820751E-6</v>
      </c>
      <c r="F871" s="1"/>
      <c r="G871">
        <v>467</v>
      </c>
      <c r="H871" s="4">
        <v>107.396</v>
      </c>
      <c r="I871">
        <f t="shared" si="80"/>
        <v>1.07396</v>
      </c>
      <c r="J871" s="1">
        <f t="shared" si="81"/>
        <v>2.546687772356514E-3</v>
      </c>
      <c r="K871" s="1"/>
      <c r="L871">
        <v>467</v>
      </c>
      <c r="M871">
        <v>68.150899999999993</v>
      </c>
      <c r="N871">
        <f t="shared" si="82"/>
        <v>0.68150899999999992</v>
      </c>
      <c r="O871" s="1">
        <f t="shared" si="83"/>
        <v>7.442052642078098E-2</v>
      </c>
    </row>
    <row r="872" spans="2:15" x14ac:dyDescent="0.25">
      <c r="B872">
        <v>466.5</v>
      </c>
      <c r="C872">
        <v>100.226</v>
      </c>
      <c r="D872">
        <f t="shared" si="78"/>
        <v>1.0022599999999999</v>
      </c>
      <c r="E872" s="1">
        <f t="shared" si="79"/>
        <v>2.5480414263762289E-6</v>
      </c>
      <c r="F872" s="1"/>
      <c r="G872">
        <v>466.5</v>
      </c>
      <c r="H872" s="4">
        <v>107.301</v>
      </c>
      <c r="I872">
        <f t="shared" si="80"/>
        <v>1.07301</v>
      </c>
      <c r="J872" s="1">
        <f t="shared" si="81"/>
        <v>2.4838818370751447E-3</v>
      </c>
      <c r="K872" s="1"/>
      <c r="L872">
        <v>466.5</v>
      </c>
      <c r="M872">
        <v>68.245900000000006</v>
      </c>
      <c r="N872">
        <f t="shared" si="82"/>
        <v>0.68245900000000004</v>
      </c>
      <c r="O872" s="1">
        <f t="shared" si="83"/>
        <v>7.3874244959037813E-2</v>
      </c>
    </row>
    <row r="873" spans="2:15" x14ac:dyDescent="0.25">
      <c r="B873">
        <v>466</v>
      </c>
      <c r="C873">
        <v>100.15300000000001</v>
      </c>
      <c r="D873">
        <f t="shared" si="78"/>
        <v>1.00153</v>
      </c>
      <c r="E873" s="1">
        <f t="shared" si="79"/>
        <v>1.1686619472208002E-6</v>
      </c>
      <c r="F873" s="1"/>
      <c r="G873">
        <v>466</v>
      </c>
      <c r="H873" s="4">
        <v>107.32599999999999</v>
      </c>
      <c r="I873">
        <f t="shared" si="80"/>
        <v>1.0732599999999999</v>
      </c>
      <c r="J873" s="1">
        <f t="shared" si="81"/>
        <v>2.5003389672586247E-3</v>
      </c>
      <c r="K873" s="1"/>
      <c r="L873">
        <v>466</v>
      </c>
      <c r="M873">
        <v>68.157600000000002</v>
      </c>
      <c r="N873">
        <f t="shared" si="82"/>
        <v>0.68157600000000007</v>
      </c>
      <c r="O873" s="1">
        <f t="shared" si="83"/>
        <v>7.4381905888704955E-2</v>
      </c>
    </row>
    <row r="874" spans="2:15" x14ac:dyDescent="0.25">
      <c r="B874">
        <v>465.5</v>
      </c>
      <c r="C874">
        <v>100.181</v>
      </c>
      <c r="D874">
        <f t="shared" si="78"/>
        <v>1.0018099999999999</v>
      </c>
      <c r="E874" s="1">
        <f t="shared" si="79"/>
        <v>1.6350904862197024E-6</v>
      </c>
      <c r="F874" s="1"/>
      <c r="G874">
        <v>465.5</v>
      </c>
      <c r="H874" s="4">
        <v>107.38200000000001</v>
      </c>
      <c r="I874">
        <f t="shared" si="80"/>
        <v>1.07382</v>
      </c>
      <c r="J874" s="1">
        <f t="shared" si="81"/>
        <v>2.5373863403549942E-3</v>
      </c>
      <c r="K874" s="1"/>
      <c r="L874">
        <v>465.5</v>
      </c>
      <c r="M874">
        <v>68.132000000000005</v>
      </c>
      <c r="N874">
        <f t="shared" si="82"/>
        <v>0.68132000000000004</v>
      </c>
      <c r="O874" s="1">
        <f t="shared" si="83"/>
        <v>7.4529547349263175E-2</v>
      </c>
    </row>
    <row r="875" spans="2:15" x14ac:dyDescent="0.25">
      <c r="B875">
        <v>465</v>
      </c>
      <c r="C875">
        <v>100.292</v>
      </c>
      <c r="D875">
        <f t="shared" si="78"/>
        <v>1.00292</v>
      </c>
      <c r="E875" s="1">
        <f t="shared" si="79"/>
        <v>4.2507876999163427E-6</v>
      </c>
      <c r="F875" s="1"/>
      <c r="G875">
        <v>465</v>
      </c>
      <c r="H875" s="4">
        <v>107.44799999999999</v>
      </c>
      <c r="I875">
        <f t="shared" si="80"/>
        <v>1.0744799999999999</v>
      </c>
      <c r="J875" s="1">
        <f t="shared" si="81"/>
        <v>2.581374432283515E-3</v>
      </c>
      <c r="K875" s="1"/>
      <c r="L875">
        <v>465</v>
      </c>
      <c r="M875">
        <v>68.188699999999997</v>
      </c>
      <c r="N875">
        <f t="shared" si="82"/>
        <v>0.68188700000000002</v>
      </c>
      <c r="O875" s="1">
        <f t="shared" si="83"/>
        <v>7.4202823025662598E-2</v>
      </c>
    </row>
    <row r="876" spans="2:15" x14ac:dyDescent="0.25">
      <c r="B876">
        <v>464.5</v>
      </c>
      <c r="C876">
        <v>100.23699999999999</v>
      </c>
      <c r="D876">
        <f t="shared" si="78"/>
        <v>1.00237</v>
      </c>
      <c r="E876" s="1">
        <f t="shared" si="79"/>
        <v>2.801809710984926E-6</v>
      </c>
      <c r="F876" s="1"/>
      <c r="G876">
        <v>464.5</v>
      </c>
      <c r="H876" s="4">
        <v>107.431</v>
      </c>
      <c r="I876">
        <f t="shared" si="80"/>
        <v>1.0743099999999999</v>
      </c>
      <c r="J876" s="1">
        <f t="shared" si="81"/>
        <v>2.5700105649207319E-3</v>
      </c>
      <c r="K876" s="1"/>
      <c r="L876">
        <v>464.5</v>
      </c>
      <c r="M876">
        <v>68.166899999999998</v>
      </c>
      <c r="N876">
        <f t="shared" si="82"/>
        <v>0.68166899999999997</v>
      </c>
      <c r="O876" s="1">
        <f t="shared" si="83"/>
        <v>7.4328321781539156E-2</v>
      </c>
    </row>
    <row r="877" spans="2:15" x14ac:dyDescent="0.25">
      <c r="B877">
        <v>464</v>
      </c>
      <c r="C877">
        <v>100.245</v>
      </c>
      <c r="D877">
        <f t="shared" si="78"/>
        <v>1.0024500000000001</v>
      </c>
      <c r="E877" s="1">
        <f t="shared" si="79"/>
        <v>2.9939149084743924E-6</v>
      </c>
      <c r="F877" s="1"/>
      <c r="G877">
        <v>464</v>
      </c>
      <c r="H877" s="4">
        <v>107.51300000000001</v>
      </c>
      <c r="I877">
        <f t="shared" si="80"/>
        <v>1.0751300000000001</v>
      </c>
      <c r="J877" s="1">
        <f t="shared" si="81"/>
        <v>2.6250392510673223E-3</v>
      </c>
      <c r="K877" s="1"/>
      <c r="L877">
        <v>464</v>
      </c>
      <c r="M877">
        <v>68.198700000000002</v>
      </c>
      <c r="N877">
        <f t="shared" si="82"/>
        <v>0.68198700000000001</v>
      </c>
      <c r="O877" s="1">
        <f t="shared" si="83"/>
        <v>7.4145304946428597E-2</v>
      </c>
    </row>
    <row r="878" spans="2:15" x14ac:dyDescent="0.25">
      <c r="B878">
        <v>463.5</v>
      </c>
      <c r="C878">
        <v>100.202</v>
      </c>
      <c r="D878">
        <f t="shared" si="78"/>
        <v>1.0020199999999999</v>
      </c>
      <c r="E878" s="1">
        <f t="shared" si="79"/>
        <v>2.0360871040496396E-6</v>
      </c>
      <c r="F878" s="1"/>
      <c r="G878">
        <v>463.5</v>
      </c>
      <c r="H878" s="4">
        <v>107.498</v>
      </c>
      <c r="I878">
        <f t="shared" si="80"/>
        <v>1.07498</v>
      </c>
      <c r="J878" s="1">
        <f t="shared" si="81"/>
        <v>2.6149325568847826E-3</v>
      </c>
      <c r="K878" s="1"/>
      <c r="L878">
        <v>463.5</v>
      </c>
      <c r="M878">
        <v>68.153999999999996</v>
      </c>
      <c r="N878">
        <f t="shared" si="82"/>
        <v>0.68153999999999992</v>
      </c>
      <c r="O878" s="1">
        <f t="shared" si="83"/>
        <v>7.4402655456759739E-2</v>
      </c>
    </row>
    <row r="879" spans="2:15" x14ac:dyDescent="0.25">
      <c r="B879">
        <v>463</v>
      </c>
      <c r="C879">
        <v>100.262</v>
      </c>
      <c r="D879">
        <f t="shared" si="78"/>
        <v>1.0026200000000001</v>
      </c>
      <c r="E879" s="1">
        <f t="shared" si="79"/>
        <v>3.4232311344279733E-6</v>
      </c>
      <c r="F879" s="1"/>
      <c r="G879">
        <v>463</v>
      </c>
      <c r="H879" s="4">
        <v>107.55</v>
      </c>
      <c r="I879">
        <f t="shared" si="80"/>
        <v>1.0754999999999999</v>
      </c>
      <c r="J879" s="1">
        <f t="shared" si="81"/>
        <v>2.650046490004642E-3</v>
      </c>
      <c r="K879" s="1"/>
      <c r="L879">
        <v>463</v>
      </c>
      <c r="M879">
        <v>68.179599999999994</v>
      </c>
      <c r="N879">
        <f t="shared" si="82"/>
        <v>0.68179599999999996</v>
      </c>
      <c r="O879" s="1">
        <f t="shared" si="83"/>
        <v>7.4255191887309419E-2</v>
      </c>
    </row>
    <row r="880" spans="2:15" x14ac:dyDescent="0.25">
      <c r="B880">
        <v>462.5</v>
      </c>
      <c r="C880">
        <v>100.258</v>
      </c>
      <c r="D880">
        <f t="shared" si="78"/>
        <v>1.00258</v>
      </c>
      <c r="E880" s="1">
        <f t="shared" si="79"/>
        <v>3.319635340820751E-6</v>
      </c>
      <c r="F880" s="1"/>
      <c r="G880">
        <v>462.5</v>
      </c>
      <c r="H880" s="4">
        <v>107.63200000000001</v>
      </c>
      <c r="I880">
        <f t="shared" si="80"/>
        <v>1.0763199999999999</v>
      </c>
      <c r="J880" s="1">
        <f t="shared" si="81"/>
        <v>2.7058599672959674E-3</v>
      </c>
      <c r="K880" s="1"/>
      <c r="L880">
        <v>462.5</v>
      </c>
      <c r="M880">
        <v>68.176500000000004</v>
      </c>
      <c r="N880">
        <f t="shared" si="82"/>
        <v>0.68176500000000007</v>
      </c>
      <c r="O880" s="1">
        <f t="shared" si="83"/>
        <v>7.4273037795281327E-2</v>
      </c>
    </row>
    <row r="881" spans="2:15" x14ac:dyDescent="0.25">
      <c r="B881">
        <v>462</v>
      </c>
      <c r="C881">
        <v>100.19499999999999</v>
      </c>
      <c r="D881">
        <f t="shared" si="78"/>
        <v>1.0019499999999999</v>
      </c>
      <c r="E881" s="1">
        <f t="shared" si="79"/>
        <v>1.897549777932829E-6</v>
      </c>
      <c r="F881" s="1"/>
      <c r="G881">
        <v>462</v>
      </c>
      <c r="H881" s="4">
        <v>107.64100000000001</v>
      </c>
      <c r="I881">
        <f t="shared" si="80"/>
        <v>1.0764100000000001</v>
      </c>
      <c r="J881" s="1">
        <f t="shared" si="81"/>
        <v>2.7120187010525789E-3</v>
      </c>
      <c r="K881" s="1"/>
      <c r="L881">
        <v>462</v>
      </c>
      <c r="M881">
        <v>68.150899999999993</v>
      </c>
      <c r="N881">
        <f t="shared" si="82"/>
        <v>0.68150899999999992</v>
      </c>
      <c r="O881" s="1">
        <f t="shared" si="83"/>
        <v>7.442052642078098E-2</v>
      </c>
    </row>
    <row r="882" spans="2:15" x14ac:dyDescent="0.25">
      <c r="B882">
        <v>461.5</v>
      </c>
      <c r="C882">
        <v>100.246</v>
      </c>
      <c r="D882">
        <f t="shared" si="78"/>
        <v>1.0024599999999999</v>
      </c>
      <c r="E882" s="1">
        <f t="shared" si="79"/>
        <v>3.0183747979966987E-6</v>
      </c>
      <c r="F882" s="1"/>
      <c r="G882">
        <v>461.5</v>
      </c>
      <c r="H882" s="4">
        <v>107.71299999999999</v>
      </c>
      <c r="I882">
        <f t="shared" si="80"/>
        <v>1.0771299999999999</v>
      </c>
      <c r="J882" s="1">
        <f t="shared" si="81"/>
        <v>2.7615222396553752E-3</v>
      </c>
      <c r="K882" s="1"/>
      <c r="L882">
        <v>461.5</v>
      </c>
      <c r="M882">
        <v>68.267099999999999</v>
      </c>
      <c r="N882">
        <f t="shared" si="82"/>
        <v>0.68267100000000003</v>
      </c>
      <c r="O882" s="1">
        <f t="shared" si="83"/>
        <v>7.3752725867218608E-2</v>
      </c>
    </row>
    <row r="883" spans="2:15" x14ac:dyDescent="0.25">
      <c r="B883">
        <v>461</v>
      </c>
      <c r="C883">
        <v>100.274</v>
      </c>
      <c r="D883">
        <f t="shared" si="78"/>
        <v>1.00274</v>
      </c>
      <c r="E883" s="1">
        <f t="shared" si="79"/>
        <v>3.7435426930210259E-6</v>
      </c>
      <c r="F883" s="1"/>
      <c r="G883">
        <v>461</v>
      </c>
      <c r="H883" s="4">
        <v>107.64</v>
      </c>
      <c r="I883">
        <f t="shared" si="80"/>
        <v>1.0764</v>
      </c>
      <c r="J883" s="1">
        <f t="shared" si="81"/>
        <v>2.7113340765514697E-3</v>
      </c>
      <c r="K883" s="1"/>
      <c r="L883">
        <v>461</v>
      </c>
      <c r="M883">
        <v>68.260499999999993</v>
      </c>
      <c r="N883">
        <f t="shared" si="82"/>
        <v>0.68260499999999991</v>
      </c>
      <c r="O883" s="1">
        <f t="shared" si="83"/>
        <v>7.3790542132712245E-2</v>
      </c>
    </row>
    <row r="884" spans="2:15" x14ac:dyDescent="0.25">
      <c r="B884">
        <v>460.5</v>
      </c>
      <c r="C884">
        <v>100.307</v>
      </c>
      <c r="D884">
        <f t="shared" si="78"/>
        <v>1.0030700000000001</v>
      </c>
      <c r="E884" s="1">
        <f t="shared" si="79"/>
        <v>4.6980270569356E-6</v>
      </c>
      <c r="F884" s="1"/>
      <c r="G884">
        <v>460.5</v>
      </c>
      <c r="H884" s="4">
        <v>107.718</v>
      </c>
      <c r="I884">
        <f t="shared" si="80"/>
        <v>1.07718</v>
      </c>
      <c r="J884" s="1">
        <f t="shared" si="81"/>
        <v>2.7649753987263057E-3</v>
      </c>
      <c r="K884" s="1"/>
      <c r="L884">
        <v>460.5</v>
      </c>
      <c r="M884">
        <v>68.168700000000001</v>
      </c>
      <c r="N884">
        <f t="shared" si="82"/>
        <v>0.68168700000000004</v>
      </c>
      <c r="O884" s="1">
        <f t="shared" si="83"/>
        <v>7.4317953818247934E-2</v>
      </c>
    </row>
    <row r="885" spans="2:15" x14ac:dyDescent="0.25">
      <c r="B885">
        <v>460</v>
      </c>
      <c r="C885">
        <v>100.26</v>
      </c>
      <c r="D885">
        <f t="shared" si="78"/>
        <v>1.0026000000000002</v>
      </c>
      <c r="E885" s="1">
        <f t="shared" si="79"/>
        <v>3.3712347895475859E-6</v>
      </c>
      <c r="F885" s="1"/>
      <c r="G885">
        <v>460</v>
      </c>
      <c r="H885" s="4">
        <v>107.717</v>
      </c>
      <c r="I885">
        <f t="shared" si="80"/>
        <v>1.07717</v>
      </c>
      <c r="J885" s="1">
        <f t="shared" si="81"/>
        <v>2.7642846068865611E-3</v>
      </c>
      <c r="K885" s="1"/>
      <c r="L885">
        <v>460</v>
      </c>
      <c r="M885">
        <v>68.218800000000002</v>
      </c>
      <c r="N885">
        <f t="shared" si="82"/>
        <v>0.68218800000000002</v>
      </c>
      <c r="O885" s="1">
        <f t="shared" si="83"/>
        <v>7.4029788961400667E-2</v>
      </c>
    </row>
    <row r="886" spans="2:15" x14ac:dyDescent="0.25">
      <c r="B886">
        <v>459.5</v>
      </c>
      <c r="C886">
        <v>100.24</v>
      </c>
      <c r="D886">
        <f t="shared" si="78"/>
        <v>1.0024</v>
      </c>
      <c r="E886" s="1">
        <f t="shared" si="79"/>
        <v>2.873104549082102E-6</v>
      </c>
      <c r="F886" s="1"/>
      <c r="G886">
        <v>459.5</v>
      </c>
      <c r="H886" s="4">
        <v>107.708</v>
      </c>
      <c r="I886">
        <f t="shared" si="80"/>
        <v>1.07708</v>
      </c>
      <c r="J886" s="1">
        <f t="shared" si="81"/>
        <v>2.7580710810710465E-3</v>
      </c>
      <c r="K886" s="1"/>
      <c r="L886">
        <v>459.5</v>
      </c>
      <c r="M886">
        <v>68.240700000000004</v>
      </c>
      <c r="N886">
        <f t="shared" si="82"/>
        <v>0.68240699999999999</v>
      </c>
      <c r="O886" s="1">
        <f t="shared" si="83"/>
        <v>7.39040731183883E-2</v>
      </c>
    </row>
    <row r="887" spans="2:15" x14ac:dyDescent="0.25">
      <c r="B887">
        <v>459</v>
      </c>
      <c r="C887">
        <v>100.246</v>
      </c>
      <c r="D887">
        <f t="shared" si="78"/>
        <v>1.0024599999999999</v>
      </c>
      <c r="E887" s="1">
        <f t="shared" si="79"/>
        <v>3.0183747979966987E-6</v>
      </c>
      <c r="F887" s="1"/>
      <c r="G887">
        <v>459</v>
      </c>
      <c r="H887" s="4">
        <v>107.8</v>
      </c>
      <c r="I887">
        <f t="shared" si="80"/>
        <v>1.0780000000000001</v>
      </c>
      <c r="J887" s="1">
        <f t="shared" si="81"/>
        <v>2.8218923933209694E-3</v>
      </c>
      <c r="K887" s="1"/>
      <c r="L887">
        <v>459</v>
      </c>
      <c r="M887">
        <v>68.285600000000002</v>
      </c>
      <c r="N887">
        <f t="shared" si="82"/>
        <v>0.68285600000000002</v>
      </c>
      <c r="O887" s="1">
        <f t="shared" si="83"/>
        <v>7.36467986925501E-2</v>
      </c>
    </row>
    <row r="888" spans="2:15" x14ac:dyDescent="0.25">
      <c r="B888">
        <v>458.5</v>
      </c>
      <c r="C888">
        <v>100.22199999999999</v>
      </c>
      <c r="D888">
        <f t="shared" si="78"/>
        <v>1.0022199999999999</v>
      </c>
      <c r="E888" s="1">
        <f t="shared" si="79"/>
        <v>2.458741593661824E-6</v>
      </c>
      <c r="F888" s="1"/>
      <c r="G888">
        <v>458.5</v>
      </c>
      <c r="H888" s="4">
        <v>107.765</v>
      </c>
      <c r="I888">
        <f t="shared" si="80"/>
        <v>1.07765</v>
      </c>
      <c r="J888" s="1">
        <f t="shared" si="81"/>
        <v>2.7975328260566971E-3</v>
      </c>
      <c r="K888" s="1"/>
      <c r="L888">
        <v>458.5</v>
      </c>
      <c r="M888">
        <v>68.260800000000003</v>
      </c>
      <c r="N888">
        <f t="shared" si="82"/>
        <v>0.68260799999999999</v>
      </c>
      <c r="O888" s="1">
        <f t="shared" si="83"/>
        <v>7.3788822914469213E-2</v>
      </c>
    </row>
    <row r="889" spans="2:15" x14ac:dyDescent="0.25">
      <c r="B889">
        <v>458</v>
      </c>
      <c r="C889">
        <v>100.33199999999999</v>
      </c>
      <c r="D889">
        <f t="shared" si="78"/>
        <v>1.00332</v>
      </c>
      <c r="E889" s="1">
        <f t="shared" si="79"/>
        <v>5.4929633616393237E-6</v>
      </c>
      <c r="F889" s="1"/>
      <c r="G889">
        <v>458</v>
      </c>
      <c r="H889" s="4">
        <v>107.926</v>
      </c>
      <c r="I889">
        <f t="shared" si="80"/>
        <v>1.0792600000000001</v>
      </c>
      <c r="J889" s="1">
        <f t="shared" si="81"/>
        <v>2.9103958267702019E-3</v>
      </c>
      <c r="K889" s="1"/>
      <c r="L889">
        <v>458</v>
      </c>
      <c r="M889">
        <v>68.322199999999995</v>
      </c>
      <c r="N889">
        <f t="shared" si="82"/>
        <v>0.683222</v>
      </c>
      <c r="O889" s="1">
        <f t="shared" si="83"/>
        <v>7.3437551252740693E-2</v>
      </c>
    </row>
    <row r="890" spans="2:15" x14ac:dyDescent="0.25">
      <c r="B890">
        <v>457.5</v>
      </c>
      <c r="C890">
        <v>100.253</v>
      </c>
      <c r="D890">
        <f t="shared" si="78"/>
        <v>1.0025299999999999</v>
      </c>
      <c r="E890" s="1">
        <f t="shared" si="79"/>
        <v>3.1923732955620287E-6</v>
      </c>
      <c r="F890" s="1"/>
      <c r="G890">
        <v>457.5</v>
      </c>
      <c r="H890" s="4">
        <v>107.86</v>
      </c>
      <c r="I890">
        <f t="shared" si="80"/>
        <v>1.0786</v>
      </c>
      <c r="J890" s="1">
        <f t="shared" si="81"/>
        <v>2.8638791025403301E-3</v>
      </c>
      <c r="K890" s="1"/>
      <c r="L890">
        <v>457.5</v>
      </c>
      <c r="M890">
        <v>68.305199999999999</v>
      </c>
      <c r="N890">
        <f t="shared" si="82"/>
        <v>0.68305199999999999</v>
      </c>
      <c r="O890" s="1">
        <f t="shared" si="83"/>
        <v>7.3534690407172518E-2</v>
      </c>
    </row>
    <row r="891" spans="2:15" x14ac:dyDescent="0.25">
      <c r="B891">
        <v>457</v>
      </c>
      <c r="C891">
        <v>100.24</v>
      </c>
      <c r="D891">
        <f t="shared" si="78"/>
        <v>1.0024</v>
      </c>
      <c r="E891" s="1">
        <f t="shared" si="79"/>
        <v>2.873104549082102E-6</v>
      </c>
      <c r="F891" s="1"/>
      <c r="G891">
        <v>457</v>
      </c>
      <c r="H891" s="4">
        <v>107.801</v>
      </c>
      <c r="I891">
        <f t="shared" si="80"/>
        <v>1.0780099999999999</v>
      </c>
      <c r="J891" s="1">
        <f t="shared" si="81"/>
        <v>2.8225898182762622E-3</v>
      </c>
      <c r="K891" s="1"/>
      <c r="L891">
        <v>457</v>
      </c>
      <c r="M891">
        <v>68.242900000000006</v>
      </c>
      <c r="N891">
        <f t="shared" si="82"/>
        <v>0.68242900000000006</v>
      </c>
      <c r="O891" s="1">
        <f t="shared" si="83"/>
        <v>7.3891452474176764E-2</v>
      </c>
    </row>
    <row r="892" spans="2:15" x14ac:dyDescent="0.25">
      <c r="B892">
        <v>456.5</v>
      </c>
      <c r="C892">
        <v>100.239</v>
      </c>
      <c r="D892">
        <f t="shared" si="78"/>
        <v>1.0023900000000001</v>
      </c>
      <c r="E892" s="1">
        <f t="shared" si="79"/>
        <v>2.8492403156458791E-6</v>
      </c>
      <c r="F892" s="1"/>
      <c r="G892">
        <v>456.5</v>
      </c>
      <c r="H892" s="4">
        <v>107.911</v>
      </c>
      <c r="I892">
        <f t="shared" si="80"/>
        <v>1.07911</v>
      </c>
      <c r="J892" s="1">
        <f t="shared" si="81"/>
        <v>2.8997933945566264E-3</v>
      </c>
      <c r="K892" s="1"/>
      <c r="L892">
        <v>456.5</v>
      </c>
      <c r="M892">
        <v>68.2851</v>
      </c>
      <c r="N892">
        <f t="shared" si="82"/>
        <v>0.68285099999999999</v>
      </c>
      <c r="O892" s="1">
        <f t="shared" si="83"/>
        <v>7.3649660175499496E-2</v>
      </c>
    </row>
    <row r="893" spans="2:15" x14ac:dyDescent="0.25">
      <c r="B893">
        <v>456</v>
      </c>
      <c r="C893">
        <v>100.232</v>
      </c>
      <c r="D893">
        <f t="shared" si="78"/>
        <v>1.0023200000000001</v>
      </c>
      <c r="E893" s="1">
        <f t="shared" si="79"/>
        <v>2.6849708675874284E-6</v>
      </c>
      <c r="F893" s="1"/>
      <c r="G893">
        <v>456</v>
      </c>
      <c r="H893" s="4">
        <v>107.995</v>
      </c>
      <c r="I893">
        <f t="shared" si="80"/>
        <v>1.07995</v>
      </c>
      <c r="J893" s="1">
        <f t="shared" si="81"/>
        <v>2.9593974258067478E-3</v>
      </c>
      <c r="K893" s="1"/>
      <c r="L893">
        <v>456</v>
      </c>
      <c r="M893">
        <v>68.317800000000005</v>
      </c>
      <c r="N893">
        <f t="shared" si="82"/>
        <v>0.68317800000000006</v>
      </c>
      <c r="O893" s="1">
        <f t="shared" si="83"/>
        <v>7.346268445705216E-2</v>
      </c>
    </row>
    <row r="894" spans="2:15" x14ac:dyDescent="0.25">
      <c r="B894">
        <v>455.5</v>
      </c>
      <c r="C894">
        <v>100.264</v>
      </c>
      <c r="D894">
        <f t="shared" si="78"/>
        <v>1.00264</v>
      </c>
      <c r="E894" s="1">
        <f t="shared" si="79"/>
        <v>3.4756243517114176E-6</v>
      </c>
      <c r="F894" s="1"/>
      <c r="G894">
        <v>455.5</v>
      </c>
      <c r="H894" s="4">
        <v>107.97199999999999</v>
      </c>
      <c r="I894">
        <f t="shared" si="80"/>
        <v>1.07972</v>
      </c>
      <c r="J894" s="1">
        <f t="shared" si="81"/>
        <v>2.9430215240988412E-3</v>
      </c>
      <c r="K894" s="1"/>
      <c r="L894">
        <v>455.5</v>
      </c>
      <c r="M894">
        <v>68.310699999999997</v>
      </c>
      <c r="N894">
        <f t="shared" si="82"/>
        <v>0.68310700000000002</v>
      </c>
      <c r="O894" s="1">
        <f t="shared" si="83"/>
        <v>7.3503253113348266E-2</v>
      </c>
    </row>
    <row r="895" spans="2:15" x14ac:dyDescent="0.25">
      <c r="B895">
        <v>455</v>
      </c>
      <c r="C895">
        <v>100.369</v>
      </c>
      <c r="D895">
        <f t="shared" si="78"/>
        <v>1.00369</v>
      </c>
      <c r="E895" s="1">
        <f t="shared" si="79"/>
        <v>6.7830206537874175E-6</v>
      </c>
      <c r="F895" s="1"/>
      <c r="G895">
        <v>455</v>
      </c>
      <c r="H895" s="4">
        <v>108.16200000000001</v>
      </c>
      <c r="I895">
        <f t="shared" si="80"/>
        <v>1.08162</v>
      </c>
      <c r="J895" s="1">
        <f t="shared" si="81"/>
        <v>3.0795586250254264E-3</v>
      </c>
      <c r="K895" s="1"/>
      <c r="L895">
        <v>455</v>
      </c>
      <c r="M895">
        <v>68.294799999999995</v>
      </c>
      <c r="N895">
        <f t="shared" si="82"/>
        <v>0.682948</v>
      </c>
      <c r="O895" s="1">
        <f t="shared" si="83"/>
        <v>7.3594161417853188E-2</v>
      </c>
    </row>
    <row r="896" spans="2:15" x14ac:dyDescent="0.25">
      <c r="B896">
        <v>454.5</v>
      </c>
      <c r="C896">
        <v>100.297</v>
      </c>
      <c r="D896">
        <f t="shared" si="78"/>
        <v>1.0029699999999999</v>
      </c>
      <c r="E896" s="1">
        <f t="shared" si="79"/>
        <v>4.3973897524350223E-6</v>
      </c>
      <c r="F896" s="1"/>
      <c r="G896">
        <v>454.5</v>
      </c>
      <c r="H896" s="4">
        <v>107.979</v>
      </c>
      <c r="I896">
        <f t="shared" si="80"/>
        <v>1.07979</v>
      </c>
      <c r="J896" s="1">
        <f t="shared" si="81"/>
        <v>2.9480010464997845E-3</v>
      </c>
      <c r="K896" s="1"/>
      <c r="L896">
        <v>454.5</v>
      </c>
      <c r="M896">
        <v>68.287899999999993</v>
      </c>
      <c r="N896">
        <f t="shared" si="82"/>
        <v>0.6828789999999999</v>
      </c>
      <c r="O896" s="1">
        <f t="shared" si="83"/>
        <v>7.3633636882229556E-2</v>
      </c>
    </row>
    <row r="897" spans="2:15" x14ac:dyDescent="0.25">
      <c r="B897">
        <v>454</v>
      </c>
      <c r="C897">
        <v>100.291</v>
      </c>
      <c r="D897">
        <f t="shared" si="78"/>
        <v>1.00291</v>
      </c>
      <c r="E897" s="1">
        <f t="shared" si="79"/>
        <v>4.2217646648252664E-6</v>
      </c>
      <c r="F897" s="1"/>
      <c r="G897">
        <v>454</v>
      </c>
      <c r="H897" s="4">
        <v>108.15</v>
      </c>
      <c r="I897">
        <f t="shared" si="80"/>
        <v>1.0815000000000001</v>
      </c>
      <c r="J897" s="1">
        <f t="shared" si="81"/>
        <v>3.0708506703652425E-3</v>
      </c>
      <c r="K897" s="1"/>
      <c r="L897">
        <v>454</v>
      </c>
      <c r="M897">
        <v>68.366699999999994</v>
      </c>
      <c r="N897">
        <f t="shared" si="82"/>
        <v>0.68366699999999991</v>
      </c>
      <c r="O897" s="1">
        <f t="shared" si="83"/>
        <v>7.3183704119842014E-2</v>
      </c>
    </row>
    <row r="898" spans="2:15" x14ac:dyDescent="0.25">
      <c r="B898">
        <v>453.5</v>
      </c>
      <c r="C898">
        <v>100.28100000000001</v>
      </c>
      <c r="D898">
        <f t="shared" si="78"/>
        <v>1.00281</v>
      </c>
      <c r="E898" s="1">
        <f t="shared" si="79"/>
        <v>3.9369870663435168E-6</v>
      </c>
      <c r="F898" s="1"/>
      <c r="G898">
        <v>453.5</v>
      </c>
      <c r="H898" s="4">
        <v>108.182</v>
      </c>
      <c r="I898">
        <f t="shared" si="80"/>
        <v>1.08182</v>
      </c>
      <c r="J898" s="1">
        <f t="shared" si="81"/>
        <v>3.0940971695845891E-3</v>
      </c>
      <c r="K898" s="1"/>
      <c r="L898">
        <v>453.5</v>
      </c>
      <c r="M898">
        <v>68.309200000000004</v>
      </c>
      <c r="N898">
        <f t="shared" si="82"/>
        <v>0.68309200000000003</v>
      </c>
      <c r="O898" s="1">
        <f t="shared" si="83"/>
        <v>7.3511825979516651E-2</v>
      </c>
    </row>
    <row r="899" spans="2:15" x14ac:dyDescent="0.25">
      <c r="B899">
        <v>453</v>
      </c>
      <c r="C899">
        <v>100.303</v>
      </c>
      <c r="D899">
        <f t="shared" si="78"/>
        <v>1.0030299999999999</v>
      </c>
      <c r="E899" s="1">
        <f t="shared" si="79"/>
        <v>4.5765829536500358E-6</v>
      </c>
      <c r="F899" s="1"/>
      <c r="G899">
        <v>453</v>
      </c>
      <c r="H899" s="4">
        <v>108.15600000000001</v>
      </c>
      <c r="I899">
        <f t="shared" si="80"/>
        <v>1.0815600000000001</v>
      </c>
      <c r="J899" s="1">
        <f t="shared" si="81"/>
        <v>3.0752032249713431E-3</v>
      </c>
      <c r="K899" s="1"/>
      <c r="L899">
        <v>453</v>
      </c>
      <c r="M899">
        <v>68.345399999999998</v>
      </c>
      <c r="N899">
        <f t="shared" si="82"/>
        <v>0.68345400000000001</v>
      </c>
      <c r="O899" s="1">
        <f t="shared" si="83"/>
        <v>7.3305131081243216E-2</v>
      </c>
    </row>
    <row r="900" spans="2:15" x14ac:dyDescent="0.25">
      <c r="B900">
        <v>452.5</v>
      </c>
      <c r="C900">
        <v>100.377</v>
      </c>
      <c r="D900">
        <f t="shared" si="78"/>
        <v>1.0037700000000001</v>
      </c>
      <c r="E900" s="1">
        <f t="shared" si="79"/>
        <v>7.0797593074112517E-6</v>
      </c>
      <c r="F900" s="1"/>
      <c r="G900">
        <v>452.5</v>
      </c>
      <c r="H900" s="4">
        <v>108.249</v>
      </c>
      <c r="I900">
        <f t="shared" si="80"/>
        <v>1.08249</v>
      </c>
      <c r="J900" s="1">
        <f t="shared" si="81"/>
        <v>3.1430313905902096E-3</v>
      </c>
      <c r="K900" s="1"/>
      <c r="L900">
        <v>452.5</v>
      </c>
      <c r="M900">
        <v>68.292100000000005</v>
      </c>
      <c r="N900">
        <f t="shared" si="82"/>
        <v>0.682921</v>
      </c>
      <c r="O900" s="1">
        <f t="shared" si="83"/>
        <v>7.3609606558445256E-2</v>
      </c>
    </row>
    <row r="901" spans="2:15" x14ac:dyDescent="0.25">
      <c r="B901">
        <v>452</v>
      </c>
      <c r="C901">
        <v>100.28</v>
      </c>
      <c r="D901">
        <f t="shared" si="78"/>
        <v>1.0027999999999999</v>
      </c>
      <c r="E901" s="1">
        <f t="shared" si="79"/>
        <v>3.9090546469881914E-6</v>
      </c>
      <c r="F901" s="1"/>
      <c r="G901">
        <v>452</v>
      </c>
      <c r="H901" s="4">
        <v>108.304</v>
      </c>
      <c r="I901">
        <f t="shared" si="80"/>
        <v>1.08304</v>
      </c>
      <c r="J901" s="1">
        <f t="shared" si="81"/>
        <v>3.1834657999704535E-3</v>
      </c>
      <c r="K901" s="1"/>
      <c r="L901">
        <v>452</v>
      </c>
      <c r="M901">
        <v>68.365399999999994</v>
      </c>
      <c r="N901">
        <f t="shared" si="82"/>
        <v>0.68365399999999998</v>
      </c>
      <c r="O901" s="1">
        <f t="shared" si="83"/>
        <v>7.3191111085432109E-2</v>
      </c>
    </row>
    <row r="902" spans="2:15" x14ac:dyDescent="0.25">
      <c r="B902">
        <v>451.5</v>
      </c>
      <c r="C902">
        <v>100.32299999999999</v>
      </c>
      <c r="D902">
        <f t="shared" ref="D902:D965" si="84">C902/100</f>
        <v>1.0032299999999998</v>
      </c>
      <c r="E902" s="1">
        <f t="shared" ref="E902:E965" si="85">((1-D902)^(2))/(2*D902)</f>
        <v>5.1996551139813381E-6</v>
      </c>
      <c r="F902" s="1"/>
      <c r="G902">
        <v>451.5</v>
      </c>
      <c r="H902" s="4">
        <v>108.26600000000001</v>
      </c>
      <c r="I902">
        <f t="shared" ref="I902:I965" si="86">H902/100</f>
        <v>1.08266</v>
      </c>
      <c r="J902" s="1">
        <f t="shared" ref="J902:J965" si="87">((1-I902)^(2))/(2*I902)</f>
        <v>3.1555038516246988E-3</v>
      </c>
      <c r="K902" s="1"/>
      <c r="L902">
        <v>451.5</v>
      </c>
      <c r="M902">
        <v>68.345799999999997</v>
      </c>
      <c r="N902">
        <f t="shared" ref="N902:N965" si="88">M902/100</f>
        <v>0.68345800000000001</v>
      </c>
      <c r="O902" s="1">
        <f t="shared" ref="O902:O965" si="89">((1-N902)^(2))/(2*N902)</f>
        <v>7.3302849453806954E-2</v>
      </c>
    </row>
    <row r="903" spans="2:15" x14ac:dyDescent="0.25">
      <c r="B903">
        <v>451</v>
      </c>
      <c r="C903">
        <v>100.2</v>
      </c>
      <c r="D903">
        <f t="shared" si="84"/>
        <v>1.002</v>
      </c>
      <c r="E903" s="1">
        <f t="shared" si="85"/>
        <v>1.9960079840319397E-6</v>
      </c>
      <c r="F903" s="1"/>
      <c r="G903">
        <v>451</v>
      </c>
      <c r="H903" s="4">
        <v>108.27</v>
      </c>
      <c r="I903">
        <f t="shared" si="86"/>
        <v>1.0827</v>
      </c>
      <c r="J903" s="1">
        <f t="shared" si="87"/>
        <v>3.1584418583171701E-3</v>
      </c>
      <c r="K903" s="1"/>
      <c r="L903">
        <v>451</v>
      </c>
      <c r="M903">
        <v>68.314599999999999</v>
      </c>
      <c r="N903">
        <f t="shared" si="88"/>
        <v>0.68314600000000003</v>
      </c>
      <c r="O903" s="1">
        <f t="shared" si="89"/>
        <v>7.348096696460199E-2</v>
      </c>
    </row>
    <row r="904" spans="2:15" x14ac:dyDescent="0.25">
      <c r="B904">
        <v>450.5</v>
      </c>
      <c r="C904">
        <v>100.327</v>
      </c>
      <c r="D904">
        <f t="shared" si="84"/>
        <v>1.0032699999999999</v>
      </c>
      <c r="E904" s="1">
        <f t="shared" si="85"/>
        <v>5.3290240912213276E-6</v>
      </c>
      <c r="F904" s="1"/>
      <c r="G904">
        <v>450.5</v>
      </c>
      <c r="H904" s="4">
        <v>108.363</v>
      </c>
      <c r="I904">
        <f t="shared" si="86"/>
        <v>1.0836300000000001</v>
      </c>
      <c r="J904" s="1">
        <f t="shared" si="87"/>
        <v>3.2271056080027385E-3</v>
      </c>
      <c r="K904" s="1"/>
      <c r="L904">
        <v>450.5</v>
      </c>
      <c r="M904">
        <v>68.394999999999996</v>
      </c>
      <c r="N904">
        <f t="shared" si="88"/>
        <v>0.68394999999999995</v>
      </c>
      <c r="O904" s="1">
        <f t="shared" si="89"/>
        <v>7.3022591198187034E-2</v>
      </c>
    </row>
    <row r="905" spans="2:15" x14ac:dyDescent="0.25">
      <c r="B905">
        <v>450</v>
      </c>
      <c r="C905">
        <v>100.258</v>
      </c>
      <c r="D905">
        <f t="shared" si="84"/>
        <v>1.00258</v>
      </c>
      <c r="E905" s="1">
        <f t="shared" si="85"/>
        <v>3.319635340820751E-6</v>
      </c>
      <c r="F905" s="1"/>
      <c r="G905">
        <v>450</v>
      </c>
      <c r="H905" s="4">
        <v>108.443</v>
      </c>
      <c r="I905">
        <f t="shared" si="86"/>
        <v>1.08443</v>
      </c>
      <c r="J905" s="1">
        <f t="shared" si="87"/>
        <v>3.2867150945658091E-3</v>
      </c>
      <c r="K905" s="1"/>
      <c r="L905">
        <v>450</v>
      </c>
      <c r="M905">
        <v>68.3185</v>
      </c>
      <c r="N905">
        <f t="shared" si="88"/>
        <v>0.68318500000000004</v>
      </c>
      <c r="O905" s="1">
        <f t="shared" si="89"/>
        <v>7.3458685586627312E-2</v>
      </c>
    </row>
    <row r="906" spans="2:15" x14ac:dyDescent="0.25">
      <c r="B906">
        <v>449.5</v>
      </c>
      <c r="C906">
        <v>100.298</v>
      </c>
      <c r="D906">
        <f t="shared" si="84"/>
        <v>1.00298</v>
      </c>
      <c r="E906" s="1">
        <f t="shared" si="85"/>
        <v>4.4270075175975082E-6</v>
      </c>
      <c r="F906" s="1"/>
      <c r="G906">
        <v>449.5</v>
      </c>
      <c r="H906" s="4">
        <v>108.38200000000001</v>
      </c>
      <c r="I906">
        <f t="shared" si="86"/>
        <v>1.08382</v>
      </c>
      <c r="J906" s="1">
        <f t="shared" si="87"/>
        <v>3.2412173608163722E-3</v>
      </c>
      <c r="K906" s="1"/>
      <c r="L906">
        <v>449.5</v>
      </c>
      <c r="M906">
        <v>68.366900000000001</v>
      </c>
      <c r="N906">
        <f t="shared" si="88"/>
        <v>0.68366899999999997</v>
      </c>
      <c r="O906" s="1">
        <f t="shared" si="89"/>
        <v>7.3182564633616581E-2</v>
      </c>
    </row>
    <row r="907" spans="2:15" x14ac:dyDescent="0.25">
      <c r="B907">
        <v>449</v>
      </c>
      <c r="C907">
        <v>100.16200000000001</v>
      </c>
      <c r="D907">
        <f t="shared" si="84"/>
        <v>1.00162</v>
      </c>
      <c r="E907" s="1">
        <f t="shared" si="85"/>
        <v>1.3100776741677751E-6</v>
      </c>
      <c r="F907" s="1"/>
      <c r="G907">
        <v>449</v>
      </c>
      <c r="H907" s="4">
        <v>108.324</v>
      </c>
      <c r="I907">
        <f t="shared" si="86"/>
        <v>1.08324</v>
      </c>
      <c r="J907" s="1">
        <f t="shared" si="87"/>
        <v>3.1982282781285757E-3</v>
      </c>
      <c r="K907" s="1"/>
      <c r="L907">
        <v>449</v>
      </c>
      <c r="M907">
        <v>68.418899999999994</v>
      </c>
      <c r="N907">
        <f t="shared" si="88"/>
        <v>0.68418899999999994</v>
      </c>
      <c r="O907" s="1">
        <f t="shared" si="89"/>
        <v>7.2886722616850058E-2</v>
      </c>
    </row>
    <row r="908" spans="2:15" x14ac:dyDescent="0.25">
      <c r="B908">
        <v>448.5</v>
      </c>
      <c r="C908">
        <v>100.203</v>
      </c>
      <c r="D908">
        <f t="shared" si="84"/>
        <v>1.00203</v>
      </c>
      <c r="E908" s="1">
        <f t="shared" si="85"/>
        <v>2.0562757602067318E-6</v>
      </c>
      <c r="F908" s="1"/>
      <c r="G908">
        <v>448.5</v>
      </c>
      <c r="H908" s="4">
        <v>108.473</v>
      </c>
      <c r="I908">
        <f t="shared" si="86"/>
        <v>1.08473</v>
      </c>
      <c r="J908" s="1">
        <f t="shared" si="87"/>
        <v>3.3091980953785711E-3</v>
      </c>
      <c r="K908" s="1"/>
      <c r="L908">
        <v>448.5</v>
      </c>
      <c r="M908">
        <v>68.352999999999994</v>
      </c>
      <c r="N908">
        <f t="shared" si="88"/>
        <v>0.68352999999999997</v>
      </c>
      <c r="O908" s="1">
        <f t="shared" si="89"/>
        <v>7.3261788729097485E-2</v>
      </c>
    </row>
    <row r="909" spans="2:15" x14ac:dyDescent="0.25">
      <c r="B909">
        <v>448</v>
      </c>
      <c r="C909">
        <v>100.265</v>
      </c>
      <c r="D909">
        <f t="shared" si="84"/>
        <v>1.00265</v>
      </c>
      <c r="E909" s="1">
        <f t="shared" si="85"/>
        <v>3.5019697800828895E-6</v>
      </c>
      <c r="F909" s="1"/>
      <c r="G909">
        <v>448</v>
      </c>
      <c r="H909" s="4">
        <v>108.501</v>
      </c>
      <c r="I909">
        <f t="shared" si="86"/>
        <v>1.08501</v>
      </c>
      <c r="J909" s="1">
        <f t="shared" si="87"/>
        <v>3.3302458502686631E-3</v>
      </c>
      <c r="K909" s="1"/>
      <c r="L909">
        <v>448</v>
      </c>
      <c r="M909">
        <v>68.334400000000002</v>
      </c>
      <c r="N909">
        <f t="shared" si="88"/>
        <v>0.68334400000000006</v>
      </c>
      <c r="O909" s="1">
        <f t="shared" si="89"/>
        <v>7.3367895478704689E-2</v>
      </c>
    </row>
    <row r="910" spans="2:15" x14ac:dyDescent="0.25">
      <c r="B910">
        <v>447.5</v>
      </c>
      <c r="C910">
        <v>100.22799999999999</v>
      </c>
      <c r="D910">
        <f t="shared" si="84"/>
        <v>1.0022799999999998</v>
      </c>
      <c r="E910" s="1">
        <f t="shared" si="85"/>
        <v>2.5932873049443574E-6</v>
      </c>
      <c r="F910" s="1"/>
      <c r="G910">
        <v>447.5</v>
      </c>
      <c r="H910" s="4">
        <v>108.42700000000001</v>
      </c>
      <c r="I910">
        <f t="shared" si="86"/>
        <v>1.0842700000000001</v>
      </c>
      <c r="J910" s="1">
        <f t="shared" si="87"/>
        <v>3.274753013548291E-3</v>
      </c>
      <c r="K910" s="1"/>
      <c r="L910">
        <v>447.5</v>
      </c>
      <c r="M910">
        <v>68.424700000000001</v>
      </c>
      <c r="N910">
        <f t="shared" si="88"/>
        <v>0.68424700000000005</v>
      </c>
      <c r="O910" s="1">
        <f t="shared" si="89"/>
        <v>7.2853777224452548E-2</v>
      </c>
    </row>
    <row r="911" spans="2:15" x14ac:dyDescent="0.25">
      <c r="B911">
        <v>447</v>
      </c>
      <c r="C911">
        <v>100.19499999999999</v>
      </c>
      <c r="D911">
        <f t="shared" si="84"/>
        <v>1.0019499999999999</v>
      </c>
      <c r="E911" s="1">
        <f t="shared" si="85"/>
        <v>1.897549777932829E-6</v>
      </c>
      <c r="F911" s="1"/>
      <c r="G911">
        <v>447</v>
      </c>
      <c r="H911" s="4">
        <v>108.55500000000001</v>
      </c>
      <c r="I911">
        <f t="shared" si="86"/>
        <v>1.08555</v>
      </c>
      <c r="J911" s="1">
        <f t="shared" si="87"/>
        <v>3.3710112385426753E-3</v>
      </c>
      <c r="K911" s="1"/>
      <c r="L911">
        <v>447</v>
      </c>
      <c r="M911">
        <v>68.392200000000003</v>
      </c>
      <c r="N911">
        <f t="shared" si="88"/>
        <v>0.68392200000000003</v>
      </c>
      <c r="O911" s="1">
        <f t="shared" si="89"/>
        <v>7.303852053596753E-2</v>
      </c>
    </row>
    <row r="912" spans="2:15" x14ac:dyDescent="0.25">
      <c r="B912">
        <v>446.5</v>
      </c>
      <c r="C912">
        <v>100.25700000000001</v>
      </c>
      <c r="D912">
        <f t="shared" si="84"/>
        <v>1.00257</v>
      </c>
      <c r="E912" s="1">
        <f t="shared" si="85"/>
        <v>3.2939844599378601E-6</v>
      </c>
      <c r="F912" s="1"/>
      <c r="G912">
        <v>446.5</v>
      </c>
      <c r="H912" s="4">
        <v>108.563</v>
      </c>
      <c r="I912">
        <f t="shared" si="86"/>
        <v>1.0856300000000001</v>
      </c>
      <c r="J912" s="1">
        <f t="shared" si="87"/>
        <v>3.3770699501671914E-3</v>
      </c>
      <c r="K912" s="1"/>
      <c r="L912">
        <v>446.5</v>
      </c>
      <c r="M912">
        <v>68.422700000000006</v>
      </c>
      <c r="N912">
        <f t="shared" si="88"/>
        <v>0.68422700000000003</v>
      </c>
      <c r="O912" s="1">
        <f t="shared" si="89"/>
        <v>7.2865136518289977E-2</v>
      </c>
    </row>
    <row r="913" spans="2:15" x14ac:dyDescent="0.25">
      <c r="B913">
        <v>446</v>
      </c>
      <c r="C913">
        <v>100.34</v>
      </c>
      <c r="D913">
        <f t="shared" si="84"/>
        <v>1.0034000000000001</v>
      </c>
      <c r="E913" s="1">
        <f t="shared" si="85"/>
        <v>5.760414590392901E-6</v>
      </c>
      <c r="F913" s="1"/>
      <c r="G913">
        <v>446</v>
      </c>
      <c r="H913" s="4">
        <v>108.605</v>
      </c>
      <c r="I913">
        <f t="shared" si="86"/>
        <v>1.08605</v>
      </c>
      <c r="J913" s="1">
        <f t="shared" si="87"/>
        <v>3.4089602228258337E-3</v>
      </c>
      <c r="K913" s="1"/>
      <c r="L913">
        <v>446</v>
      </c>
      <c r="M913">
        <v>68.384</v>
      </c>
      <c r="N913">
        <f t="shared" si="88"/>
        <v>0.68384</v>
      </c>
      <c r="O913" s="1">
        <f t="shared" si="89"/>
        <v>7.308518483855872E-2</v>
      </c>
    </row>
    <row r="914" spans="2:15" x14ac:dyDescent="0.25">
      <c r="B914">
        <v>445.5</v>
      </c>
      <c r="C914">
        <v>100.223</v>
      </c>
      <c r="D914">
        <f t="shared" si="84"/>
        <v>1.00223</v>
      </c>
      <c r="E914" s="1">
        <f t="shared" si="85"/>
        <v>2.4809175538548018E-6</v>
      </c>
      <c r="F914" s="1"/>
      <c r="G914">
        <v>445.5</v>
      </c>
      <c r="H914" s="4">
        <v>108.583</v>
      </c>
      <c r="I914">
        <f t="shared" si="86"/>
        <v>1.0858300000000001</v>
      </c>
      <c r="J914" s="1">
        <f t="shared" si="87"/>
        <v>3.3922386100955085E-3</v>
      </c>
      <c r="K914" s="1"/>
      <c r="L914">
        <v>445.5</v>
      </c>
      <c r="M914">
        <v>68.431600000000003</v>
      </c>
      <c r="N914">
        <f t="shared" si="88"/>
        <v>0.68431600000000004</v>
      </c>
      <c r="O914" s="1">
        <f t="shared" si="89"/>
        <v>7.2814597244547821E-2</v>
      </c>
    </row>
    <row r="915" spans="2:15" x14ac:dyDescent="0.25">
      <c r="B915">
        <v>445</v>
      </c>
      <c r="C915">
        <v>100.27</v>
      </c>
      <c r="D915">
        <f t="shared" si="84"/>
        <v>1.0026999999999999</v>
      </c>
      <c r="E915" s="1">
        <f t="shared" si="85"/>
        <v>3.6351850004984511E-6</v>
      </c>
      <c r="F915" s="1"/>
      <c r="G915">
        <v>445</v>
      </c>
      <c r="H915" s="4">
        <v>108.584</v>
      </c>
      <c r="I915">
        <f t="shared" si="86"/>
        <v>1.0858400000000001</v>
      </c>
      <c r="J915" s="1">
        <f t="shared" si="87"/>
        <v>3.3929978634053004E-3</v>
      </c>
      <c r="K915" s="1"/>
      <c r="L915">
        <v>445</v>
      </c>
      <c r="M915">
        <v>68.471900000000005</v>
      </c>
      <c r="N915">
        <f t="shared" si="88"/>
        <v>0.68471900000000008</v>
      </c>
      <c r="O915" s="1">
        <f t="shared" si="89"/>
        <v>7.2586060092534266E-2</v>
      </c>
    </row>
    <row r="916" spans="2:15" x14ac:dyDescent="0.25">
      <c r="B916">
        <v>444.5</v>
      </c>
      <c r="C916">
        <v>100.107</v>
      </c>
      <c r="D916">
        <f t="shared" si="84"/>
        <v>1.0010699999999999</v>
      </c>
      <c r="E916" s="1">
        <f t="shared" si="85"/>
        <v>5.7183813319737649E-7</v>
      </c>
      <c r="F916" s="1"/>
      <c r="G916">
        <v>444.5</v>
      </c>
      <c r="H916" s="4">
        <v>108.523</v>
      </c>
      <c r="I916">
        <f t="shared" si="86"/>
        <v>1.0852299999999999</v>
      </c>
      <c r="J916" s="1">
        <f t="shared" si="87"/>
        <v>3.3468264331063396E-3</v>
      </c>
      <c r="K916" s="1"/>
      <c r="L916">
        <v>444.5</v>
      </c>
      <c r="M916">
        <v>68.427499999999995</v>
      </c>
      <c r="N916">
        <f t="shared" si="88"/>
        <v>0.68427499999999997</v>
      </c>
      <c r="O916" s="1">
        <f t="shared" si="89"/>
        <v>7.2837876310693828E-2</v>
      </c>
    </row>
    <row r="917" spans="2:15" x14ac:dyDescent="0.25">
      <c r="B917">
        <v>444</v>
      </c>
      <c r="C917">
        <v>100.194</v>
      </c>
      <c r="D917">
        <f t="shared" si="84"/>
        <v>1.0019400000000001</v>
      </c>
      <c r="E917" s="1">
        <f t="shared" si="85"/>
        <v>1.8781563766294412E-6</v>
      </c>
      <c r="F917" s="1"/>
      <c r="G917">
        <v>444</v>
      </c>
      <c r="H917" s="4">
        <v>108.723</v>
      </c>
      <c r="I917">
        <f t="shared" si="86"/>
        <v>1.0872299999999999</v>
      </c>
      <c r="J917" s="1">
        <f t="shared" si="87"/>
        <v>3.4992931118530517E-3</v>
      </c>
      <c r="K917" s="1"/>
      <c r="L917">
        <v>444</v>
      </c>
      <c r="M917">
        <v>68.435400000000001</v>
      </c>
      <c r="N917">
        <f t="shared" si="88"/>
        <v>0.68435400000000002</v>
      </c>
      <c r="O917" s="1">
        <f t="shared" si="89"/>
        <v>7.2793026208658088E-2</v>
      </c>
    </row>
    <row r="918" spans="2:15" x14ac:dyDescent="0.25">
      <c r="B918">
        <v>443.5</v>
      </c>
      <c r="C918">
        <v>100.16200000000001</v>
      </c>
      <c r="D918">
        <f t="shared" si="84"/>
        <v>1.00162</v>
      </c>
      <c r="E918" s="1">
        <f t="shared" si="85"/>
        <v>1.3100776741677751E-6</v>
      </c>
      <c r="F918" s="1"/>
      <c r="G918">
        <v>443.5</v>
      </c>
      <c r="H918" s="4">
        <v>108.718</v>
      </c>
      <c r="I918">
        <f t="shared" si="86"/>
        <v>1.08718</v>
      </c>
      <c r="J918" s="1">
        <f t="shared" si="87"/>
        <v>3.4954434408285685E-3</v>
      </c>
      <c r="K918" s="1"/>
      <c r="L918">
        <v>443.5</v>
      </c>
      <c r="M918">
        <v>68.473799999999997</v>
      </c>
      <c r="N918">
        <f t="shared" si="88"/>
        <v>0.68473799999999996</v>
      </c>
      <c r="O918" s="1">
        <f t="shared" si="89"/>
        <v>7.2575297883278003E-2</v>
      </c>
    </row>
    <row r="919" spans="2:15" x14ac:dyDescent="0.25">
      <c r="B919">
        <v>443</v>
      </c>
      <c r="C919">
        <v>100.24299999999999</v>
      </c>
      <c r="D919">
        <f t="shared" si="84"/>
        <v>1.0024299999999999</v>
      </c>
      <c r="E919" s="1">
        <f t="shared" si="85"/>
        <v>2.9452929381601066E-6</v>
      </c>
      <c r="F919" s="1"/>
      <c r="G919">
        <v>443</v>
      </c>
      <c r="H919" s="4">
        <v>108.839</v>
      </c>
      <c r="I919">
        <f t="shared" si="86"/>
        <v>1.08839</v>
      </c>
      <c r="J919" s="1">
        <f t="shared" si="87"/>
        <v>3.5891509936695465E-3</v>
      </c>
      <c r="K919" s="1"/>
      <c r="L919">
        <v>443</v>
      </c>
      <c r="M919">
        <v>68.491</v>
      </c>
      <c r="N919">
        <f t="shared" si="88"/>
        <v>0.68491000000000002</v>
      </c>
      <c r="O919" s="1">
        <f t="shared" si="89"/>
        <v>7.2477922719773394E-2</v>
      </c>
    </row>
    <row r="920" spans="2:15" x14ac:dyDescent="0.25">
      <c r="B920">
        <v>442.5</v>
      </c>
      <c r="C920">
        <v>100.22799999999999</v>
      </c>
      <c r="D920">
        <f t="shared" si="84"/>
        <v>1.0022799999999998</v>
      </c>
      <c r="E920" s="1">
        <f t="shared" si="85"/>
        <v>2.5932873049443574E-6</v>
      </c>
      <c r="F920" s="1"/>
      <c r="G920">
        <v>442.5</v>
      </c>
      <c r="H920" s="4">
        <v>108.736</v>
      </c>
      <c r="I920">
        <f t="shared" si="86"/>
        <v>1.0873600000000001</v>
      </c>
      <c r="J920" s="1">
        <f t="shared" si="87"/>
        <v>3.5093113596233161E-3</v>
      </c>
      <c r="K920" s="1"/>
      <c r="L920">
        <v>442.5</v>
      </c>
      <c r="M920">
        <v>68.492199999999997</v>
      </c>
      <c r="N920">
        <f t="shared" si="88"/>
        <v>0.68492199999999992</v>
      </c>
      <c r="O920" s="1">
        <f t="shared" si="89"/>
        <v>7.2471132540639707E-2</v>
      </c>
    </row>
    <row r="921" spans="2:15" x14ac:dyDescent="0.25">
      <c r="B921">
        <v>442</v>
      </c>
      <c r="C921">
        <v>100.125</v>
      </c>
      <c r="D921">
        <f t="shared" si="84"/>
        <v>1.00125</v>
      </c>
      <c r="E921" s="1">
        <f t="shared" si="85"/>
        <v>7.8027465667911781E-7</v>
      </c>
      <c r="F921" s="1"/>
      <c r="G921">
        <v>442</v>
      </c>
      <c r="H921" s="4">
        <v>108.794</v>
      </c>
      <c r="I921">
        <f t="shared" si="86"/>
        <v>1.0879399999999999</v>
      </c>
      <c r="J921" s="1">
        <f t="shared" si="87"/>
        <v>3.5541682445723037E-3</v>
      </c>
      <c r="K921" s="1"/>
      <c r="L921">
        <v>442</v>
      </c>
      <c r="M921">
        <v>68.522099999999995</v>
      </c>
      <c r="N921">
        <f t="shared" si="88"/>
        <v>0.68522099999999997</v>
      </c>
      <c r="O921" s="1">
        <f t="shared" si="89"/>
        <v>7.2302088553182139E-2</v>
      </c>
    </row>
    <row r="922" spans="2:15" x14ac:dyDescent="0.25">
      <c r="B922">
        <v>441.5</v>
      </c>
      <c r="C922">
        <v>100.262</v>
      </c>
      <c r="D922">
        <f t="shared" si="84"/>
        <v>1.0026200000000001</v>
      </c>
      <c r="E922" s="1">
        <f t="shared" si="85"/>
        <v>3.4232311344279733E-6</v>
      </c>
      <c r="F922" s="1"/>
      <c r="G922">
        <v>441.5</v>
      </c>
      <c r="H922" s="4">
        <v>108.90900000000001</v>
      </c>
      <c r="I922">
        <f t="shared" si="86"/>
        <v>1.0890900000000001</v>
      </c>
      <c r="J922" s="1">
        <f t="shared" si="87"/>
        <v>3.6438807169288214E-3</v>
      </c>
      <c r="K922" s="1"/>
      <c r="L922">
        <v>441.5</v>
      </c>
      <c r="M922">
        <v>68.527299999999997</v>
      </c>
      <c r="N922">
        <f t="shared" si="88"/>
        <v>0.68527300000000002</v>
      </c>
      <c r="O922" s="1">
        <f t="shared" si="89"/>
        <v>7.2272717974442291E-2</v>
      </c>
    </row>
    <row r="923" spans="2:15" x14ac:dyDescent="0.25">
      <c r="B923">
        <v>441</v>
      </c>
      <c r="C923">
        <v>100.18300000000001</v>
      </c>
      <c r="D923">
        <f t="shared" si="84"/>
        <v>1.00183</v>
      </c>
      <c r="E923" s="1">
        <f t="shared" si="85"/>
        <v>1.6713913538225017E-6</v>
      </c>
      <c r="F923" s="1"/>
      <c r="G923">
        <v>441</v>
      </c>
      <c r="H923" s="4">
        <v>108.999</v>
      </c>
      <c r="I923">
        <f t="shared" si="86"/>
        <v>1.08999</v>
      </c>
      <c r="J923" s="1">
        <f t="shared" si="87"/>
        <v>3.7148047688510917E-3</v>
      </c>
      <c r="K923" s="1"/>
      <c r="L923">
        <v>441</v>
      </c>
      <c r="M923">
        <v>68.5458</v>
      </c>
      <c r="N923">
        <f t="shared" si="88"/>
        <v>0.68545800000000001</v>
      </c>
      <c r="O923" s="1">
        <f t="shared" si="89"/>
        <v>7.2168294603024541E-2</v>
      </c>
    </row>
    <row r="924" spans="2:15" x14ac:dyDescent="0.25">
      <c r="B924">
        <v>440.5</v>
      </c>
      <c r="C924">
        <v>100.214</v>
      </c>
      <c r="D924">
        <f t="shared" si="84"/>
        <v>1.00214</v>
      </c>
      <c r="E924" s="1">
        <f t="shared" si="85"/>
        <v>2.2849102919752387E-6</v>
      </c>
      <c r="F924" s="1"/>
      <c r="G924">
        <v>440.5</v>
      </c>
      <c r="H924" s="4">
        <v>108.914</v>
      </c>
      <c r="I924">
        <f t="shared" si="86"/>
        <v>1.08914</v>
      </c>
      <c r="J924" s="1">
        <f t="shared" si="87"/>
        <v>3.647804506307729E-3</v>
      </c>
      <c r="K924" s="1"/>
      <c r="L924">
        <v>440.5</v>
      </c>
      <c r="M924">
        <v>68.566599999999994</v>
      </c>
      <c r="N924">
        <f t="shared" si="88"/>
        <v>0.68566599999999989</v>
      </c>
      <c r="O924" s="1">
        <f t="shared" si="89"/>
        <v>7.2051015768610435E-2</v>
      </c>
    </row>
    <row r="925" spans="2:15" x14ac:dyDescent="0.25">
      <c r="B925">
        <v>440</v>
      </c>
      <c r="C925">
        <v>100.19499999999999</v>
      </c>
      <c r="D925">
        <f t="shared" si="84"/>
        <v>1.0019499999999999</v>
      </c>
      <c r="E925" s="1">
        <f t="shared" si="85"/>
        <v>1.897549777932829E-6</v>
      </c>
      <c r="F925" s="1"/>
      <c r="G925">
        <v>440</v>
      </c>
      <c r="H925" s="4">
        <v>109.05500000000001</v>
      </c>
      <c r="I925">
        <f t="shared" si="86"/>
        <v>1.0905500000000001</v>
      </c>
      <c r="J925" s="1">
        <f t="shared" si="87"/>
        <v>3.7592510659758944E-3</v>
      </c>
      <c r="K925" s="1"/>
      <c r="L925">
        <v>440</v>
      </c>
      <c r="M925">
        <v>68.507599999999996</v>
      </c>
      <c r="N925">
        <f t="shared" si="88"/>
        <v>0.68507600000000002</v>
      </c>
      <c r="O925" s="1">
        <f t="shared" si="89"/>
        <v>7.2384031681156535E-2</v>
      </c>
    </row>
    <row r="926" spans="2:15" x14ac:dyDescent="0.25">
      <c r="B926">
        <v>439.5</v>
      </c>
      <c r="C926">
        <v>100.282</v>
      </c>
      <c r="D926">
        <f t="shared" si="84"/>
        <v>1.00282</v>
      </c>
      <c r="E926" s="1">
        <f t="shared" si="85"/>
        <v>3.9650186474144174E-6</v>
      </c>
      <c r="F926" s="1"/>
      <c r="G926">
        <v>439.5</v>
      </c>
      <c r="H926" s="4">
        <v>109.102</v>
      </c>
      <c r="I926">
        <f t="shared" si="86"/>
        <v>1.0910200000000001</v>
      </c>
      <c r="J926" s="1">
        <f t="shared" si="87"/>
        <v>3.7967408480137936E-3</v>
      </c>
      <c r="K926" s="1"/>
      <c r="L926">
        <v>439.5</v>
      </c>
      <c r="M926">
        <v>68.497399999999999</v>
      </c>
      <c r="N926">
        <f t="shared" si="88"/>
        <v>0.68497399999999997</v>
      </c>
      <c r="O926" s="1">
        <f t="shared" si="89"/>
        <v>7.2441713609567679E-2</v>
      </c>
    </row>
    <row r="927" spans="2:15" x14ac:dyDescent="0.25">
      <c r="B927">
        <v>439</v>
      </c>
      <c r="C927">
        <v>100.232</v>
      </c>
      <c r="D927">
        <f t="shared" si="84"/>
        <v>1.0023200000000001</v>
      </c>
      <c r="E927" s="1">
        <f t="shared" si="85"/>
        <v>2.6849708675874284E-6</v>
      </c>
      <c r="F927" s="1"/>
      <c r="G927">
        <v>439</v>
      </c>
      <c r="H927" s="4">
        <v>109.065</v>
      </c>
      <c r="I927">
        <f t="shared" si="86"/>
        <v>1.0906499999999999</v>
      </c>
      <c r="J927" s="1">
        <f t="shared" si="87"/>
        <v>3.7672133590060889E-3</v>
      </c>
      <c r="K927" s="1"/>
      <c r="L927">
        <v>439</v>
      </c>
      <c r="M927">
        <v>68.511099999999999</v>
      </c>
      <c r="N927">
        <f t="shared" si="88"/>
        <v>0.68511100000000003</v>
      </c>
      <c r="O927" s="1">
        <f t="shared" si="89"/>
        <v>7.2364246319939388E-2</v>
      </c>
    </row>
    <row r="928" spans="2:15" x14ac:dyDescent="0.25">
      <c r="B928">
        <v>438.5</v>
      </c>
      <c r="C928">
        <v>100.128</v>
      </c>
      <c r="D928">
        <f t="shared" si="84"/>
        <v>1.0012799999999999</v>
      </c>
      <c r="E928" s="1">
        <f t="shared" si="85"/>
        <v>8.181527644614226E-7</v>
      </c>
      <c r="F928" s="1"/>
      <c r="G928">
        <v>438.5</v>
      </c>
      <c r="H928" s="4">
        <v>109.08499999999999</v>
      </c>
      <c r="I928">
        <f t="shared" si="86"/>
        <v>1.0908499999999999</v>
      </c>
      <c r="J928" s="1">
        <f t="shared" si="87"/>
        <v>3.7831610670577887E-3</v>
      </c>
      <c r="K928" s="1"/>
      <c r="L928">
        <v>438.5</v>
      </c>
      <c r="M928">
        <v>68.494699999999995</v>
      </c>
      <c r="N928">
        <f t="shared" si="88"/>
        <v>0.68494699999999997</v>
      </c>
      <c r="O928" s="1">
        <f t="shared" si="89"/>
        <v>7.2456987773506579E-2</v>
      </c>
    </row>
    <row r="929" spans="2:15" x14ac:dyDescent="0.25">
      <c r="B929">
        <v>438</v>
      </c>
      <c r="C929">
        <v>100.209</v>
      </c>
      <c r="D929">
        <f t="shared" si="84"/>
        <v>1.0020899999999999</v>
      </c>
      <c r="E929" s="1">
        <f t="shared" si="85"/>
        <v>2.1794948557513234E-6</v>
      </c>
      <c r="F929" s="1"/>
      <c r="G929">
        <v>438</v>
      </c>
      <c r="H929" s="4">
        <v>109.13800000000001</v>
      </c>
      <c r="I929">
        <f t="shared" si="86"/>
        <v>1.09138</v>
      </c>
      <c r="J929" s="1">
        <f t="shared" si="87"/>
        <v>3.8255714783118635E-3</v>
      </c>
      <c r="K929" s="1"/>
      <c r="L929">
        <v>438</v>
      </c>
      <c r="M929">
        <v>68.514600000000002</v>
      </c>
      <c r="N929">
        <f t="shared" si="88"/>
        <v>0.68514600000000003</v>
      </c>
      <c r="O929" s="1">
        <f t="shared" si="89"/>
        <v>7.2344464768093211E-2</v>
      </c>
    </row>
    <row r="930" spans="2:15" x14ac:dyDescent="0.25">
      <c r="B930">
        <v>437.5</v>
      </c>
      <c r="C930">
        <v>100.116</v>
      </c>
      <c r="D930">
        <f t="shared" si="84"/>
        <v>1.00116</v>
      </c>
      <c r="E930" s="1">
        <f t="shared" si="85"/>
        <v>6.7202045627078369E-7</v>
      </c>
      <c r="F930" s="1"/>
      <c r="G930">
        <v>437.5</v>
      </c>
      <c r="H930" s="4">
        <v>109.098</v>
      </c>
      <c r="I930">
        <f t="shared" si="86"/>
        <v>1.0909800000000001</v>
      </c>
      <c r="J930" s="1">
        <f t="shared" si="87"/>
        <v>3.7935436029991436E-3</v>
      </c>
      <c r="K930" s="1"/>
      <c r="L930">
        <v>437.5</v>
      </c>
      <c r="M930">
        <v>68.571200000000005</v>
      </c>
      <c r="N930">
        <f t="shared" si="88"/>
        <v>0.6857120000000001</v>
      </c>
      <c r="O930" s="1">
        <f t="shared" si="89"/>
        <v>7.2025097230324048E-2</v>
      </c>
    </row>
    <row r="931" spans="2:15" x14ac:dyDescent="0.25">
      <c r="B931">
        <v>437</v>
      </c>
      <c r="C931">
        <v>100.136</v>
      </c>
      <c r="D931">
        <f t="shared" si="84"/>
        <v>1.00136</v>
      </c>
      <c r="E931" s="1">
        <f t="shared" si="85"/>
        <v>9.2354398018698359E-7</v>
      </c>
      <c r="F931" s="1"/>
      <c r="G931">
        <v>437</v>
      </c>
      <c r="H931" s="4">
        <v>109.078</v>
      </c>
      <c r="I931">
        <f t="shared" si="86"/>
        <v>1.0907800000000001</v>
      </c>
      <c r="J931" s="1">
        <f t="shared" si="87"/>
        <v>3.7775758631438121E-3</v>
      </c>
      <c r="K931" s="1"/>
      <c r="L931">
        <v>437</v>
      </c>
      <c r="M931">
        <v>68.496600000000001</v>
      </c>
      <c r="N931">
        <f t="shared" si="88"/>
        <v>0.68496599999999996</v>
      </c>
      <c r="O931" s="1">
        <f t="shared" si="89"/>
        <v>7.2446239051281391E-2</v>
      </c>
    </row>
    <row r="932" spans="2:15" x14ac:dyDescent="0.25">
      <c r="B932">
        <v>436.5</v>
      </c>
      <c r="C932">
        <v>100.20399999999999</v>
      </c>
      <c r="D932">
        <f t="shared" si="84"/>
        <v>1.00204</v>
      </c>
      <c r="E932" s="1">
        <f t="shared" si="85"/>
        <v>2.0765638098280358E-6</v>
      </c>
      <c r="F932" s="1"/>
      <c r="G932">
        <v>436.5</v>
      </c>
      <c r="H932" s="4">
        <v>109.232</v>
      </c>
      <c r="I932">
        <f t="shared" si="86"/>
        <v>1.09232</v>
      </c>
      <c r="J932" s="1">
        <f t="shared" si="87"/>
        <v>3.9013212245495787E-3</v>
      </c>
      <c r="K932" s="1"/>
      <c r="L932">
        <v>436.5</v>
      </c>
      <c r="M932">
        <v>68.574700000000007</v>
      </c>
      <c r="N932">
        <f t="shared" si="88"/>
        <v>0.68574700000000011</v>
      </c>
      <c r="O932" s="1">
        <f t="shared" si="89"/>
        <v>7.200538099984391E-2</v>
      </c>
    </row>
    <row r="933" spans="2:15" x14ac:dyDescent="0.25">
      <c r="B933">
        <v>436</v>
      </c>
      <c r="C933">
        <v>100.149</v>
      </c>
      <c r="D933">
        <f t="shared" si="84"/>
        <v>1.00149</v>
      </c>
      <c r="E933" s="1">
        <f t="shared" si="85"/>
        <v>1.1083984862554665E-6</v>
      </c>
      <c r="F933" s="1"/>
      <c r="G933">
        <v>436</v>
      </c>
      <c r="H933" s="4">
        <v>109.152</v>
      </c>
      <c r="I933">
        <f t="shared" si="86"/>
        <v>1.09152</v>
      </c>
      <c r="J933" s="1">
        <f t="shared" si="87"/>
        <v>3.8368103195543868E-3</v>
      </c>
      <c r="K933" s="1"/>
      <c r="L933">
        <v>436</v>
      </c>
      <c r="M933">
        <v>68.517600000000002</v>
      </c>
      <c r="N933">
        <f t="shared" si="88"/>
        <v>0.68517600000000001</v>
      </c>
      <c r="O933" s="1">
        <f t="shared" si="89"/>
        <v>7.2327512183730902E-2</v>
      </c>
    </row>
    <row r="934" spans="2:15" x14ac:dyDescent="0.25">
      <c r="B934">
        <v>435.5</v>
      </c>
      <c r="C934">
        <v>100.107</v>
      </c>
      <c r="D934">
        <f t="shared" si="84"/>
        <v>1.0010699999999999</v>
      </c>
      <c r="E934" s="1">
        <f t="shared" si="85"/>
        <v>5.7183813319737649E-7</v>
      </c>
      <c r="F934" s="1"/>
      <c r="G934">
        <v>435.5</v>
      </c>
      <c r="H934" s="4">
        <v>109.33199999999999</v>
      </c>
      <c r="I934">
        <f t="shared" si="86"/>
        <v>1.0933199999999998</v>
      </c>
      <c r="J934" s="1">
        <f t="shared" si="87"/>
        <v>3.9826502762228683E-3</v>
      </c>
      <c r="K934" s="1"/>
      <c r="L934">
        <v>435.5</v>
      </c>
      <c r="M934">
        <v>68.576599999999999</v>
      </c>
      <c r="N934">
        <f t="shared" si="88"/>
        <v>0.68576599999999999</v>
      </c>
      <c r="O934" s="1">
        <f t="shared" si="89"/>
        <v>7.1994679494171487E-2</v>
      </c>
    </row>
    <row r="935" spans="2:15" x14ac:dyDescent="0.25">
      <c r="B935">
        <v>435</v>
      </c>
      <c r="C935">
        <v>100.05</v>
      </c>
      <c r="D935">
        <f t="shared" si="84"/>
        <v>1.0004999999999999</v>
      </c>
      <c r="E935" s="1">
        <f t="shared" si="85"/>
        <v>1.249375312343553E-7</v>
      </c>
      <c r="F935" s="1"/>
      <c r="G935">
        <v>435</v>
      </c>
      <c r="H935" s="4">
        <v>109.276</v>
      </c>
      <c r="I935">
        <f t="shared" si="86"/>
        <v>1.09276</v>
      </c>
      <c r="J935" s="1">
        <f t="shared" si="87"/>
        <v>3.9370116036458111E-3</v>
      </c>
      <c r="K935" s="1"/>
      <c r="L935">
        <v>435</v>
      </c>
      <c r="M935">
        <v>68.549300000000002</v>
      </c>
      <c r="N935">
        <f t="shared" si="88"/>
        <v>0.68549300000000002</v>
      </c>
      <c r="O935" s="1">
        <f t="shared" si="89"/>
        <v>7.2148550786805987E-2</v>
      </c>
    </row>
    <row r="936" spans="2:15" x14ac:dyDescent="0.25">
      <c r="B936">
        <v>434.5</v>
      </c>
      <c r="C936">
        <v>100.108</v>
      </c>
      <c r="D936">
        <f t="shared" si="84"/>
        <v>1.00108</v>
      </c>
      <c r="E936" s="1">
        <f t="shared" si="85"/>
        <v>5.8257082351057608E-7</v>
      </c>
      <c r="F936" s="1"/>
      <c r="G936">
        <v>434.5</v>
      </c>
      <c r="H936" s="4">
        <v>109.301</v>
      </c>
      <c r="I936">
        <f t="shared" si="86"/>
        <v>1.09301</v>
      </c>
      <c r="J936" s="1">
        <f t="shared" si="87"/>
        <v>3.9573563370874955E-3</v>
      </c>
      <c r="K936" s="1"/>
      <c r="L936">
        <v>434.5</v>
      </c>
      <c r="M936">
        <v>68.484099999999998</v>
      </c>
      <c r="N936">
        <f t="shared" si="88"/>
        <v>0.68484100000000003</v>
      </c>
      <c r="O936" s="1">
        <f t="shared" si="89"/>
        <v>7.2516974948199642E-2</v>
      </c>
    </row>
    <row r="937" spans="2:15" x14ac:dyDescent="0.25">
      <c r="B937">
        <v>434</v>
      </c>
      <c r="C937">
        <v>100.125</v>
      </c>
      <c r="D937">
        <f t="shared" si="84"/>
        <v>1.00125</v>
      </c>
      <c r="E937" s="1">
        <f t="shared" si="85"/>
        <v>7.8027465667911781E-7</v>
      </c>
      <c r="F937" s="1"/>
      <c r="G937">
        <v>434</v>
      </c>
      <c r="H937" s="4">
        <v>109.295</v>
      </c>
      <c r="I937">
        <f t="shared" si="86"/>
        <v>1.0929500000000001</v>
      </c>
      <c r="J937" s="1">
        <f t="shared" si="87"/>
        <v>3.9524692346402015E-3</v>
      </c>
      <c r="K937" s="1"/>
      <c r="L937">
        <v>434</v>
      </c>
      <c r="M937">
        <v>68.511899999999997</v>
      </c>
      <c r="N937">
        <f t="shared" si="88"/>
        <v>0.68511899999999992</v>
      </c>
      <c r="O937" s="1">
        <f t="shared" si="89"/>
        <v>7.2359724486549093E-2</v>
      </c>
    </row>
    <row r="938" spans="2:15" x14ac:dyDescent="0.25">
      <c r="B938">
        <v>433.5</v>
      </c>
      <c r="C938">
        <v>100.099</v>
      </c>
      <c r="D938">
        <f t="shared" si="84"/>
        <v>1.00099</v>
      </c>
      <c r="E938" s="1">
        <f t="shared" si="85"/>
        <v>4.8956533032302614E-7</v>
      </c>
      <c r="F938" s="1"/>
      <c r="G938">
        <v>433.5</v>
      </c>
      <c r="H938" s="4">
        <v>109.51900000000001</v>
      </c>
      <c r="I938">
        <f t="shared" si="86"/>
        <v>1.0951900000000001</v>
      </c>
      <c r="J938" s="1">
        <f t="shared" si="87"/>
        <v>4.1367872697888131E-3</v>
      </c>
      <c r="K938" s="1"/>
      <c r="L938">
        <v>433.5</v>
      </c>
      <c r="M938">
        <v>68.441299999999998</v>
      </c>
      <c r="N938">
        <f t="shared" si="88"/>
        <v>0.68441299999999994</v>
      </c>
      <c r="O938" s="1">
        <f t="shared" si="89"/>
        <v>7.2759543264812362E-2</v>
      </c>
    </row>
    <row r="939" spans="2:15" x14ac:dyDescent="0.25">
      <c r="B939">
        <v>433</v>
      </c>
      <c r="C939">
        <v>100.08799999999999</v>
      </c>
      <c r="D939">
        <f t="shared" si="84"/>
        <v>1.00088</v>
      </c>
      <c r="E939" s="1">
        <f t="shared" si="85"/>
        <v>3.8685956358403892E-7</v>
      </c>
      <c r="F939" s="1"/>
      <c r="G939">
        <v>433</v>
      </c>
      <c r="H939" s="4">
        <v>109.482</v>
      </c>
      <c r="I939">
        <f t="shared" si="86"/>
        <v>1.0948199999999999</v>
      </c>
      <c r="J939" s="1">
        <f t="shared" si="87"/>
        <v>4.1060778940830373E-3</v>
      </c>
      <c r="K939" s="1"/>
      <c r="L939">
        <v>433</v>
      </c>
      <c r="M939">
        <v>68.481800000000007</v>
      </c>
      <c r="N939">
        <f t="shared" si="88"/>
        <v>0.68481800000000004</v>
      </c>
      <c r="O939" s="1">
        <f t="shared" si="89"/>
        <v>7.2529995651399323E-2</v>
      </c>
    </row>
    <row r="940" spans="2:15" x14ac:dyDescent="0.25">
      <c r="B940">
        <v>432.5</v>
      </c>
      <c r="C940">
        <v>100.035</v>
      </c>
      <c r="D940">
        <f t="shared" si="84"/>
        <v>1.0003500000000001</v>
      </c>
      <c r="E940" s="1">
        <f t="shared" si="85"/>
        <v>6.1228570000525174E-8</v>
      </c>
      <c r="F940" s="1"/>
      <c r="G940">
        <v>432.5</v>
      </c>
      <c r="H940" s="4">
        <v>109.44499999999999</v>
      </c>
      <c r="I940">
        <f t="shared" si="86"/>
        <v>1.0944499999999999</v>
      </c>
      <c r="J940" s="1">
        <f t="shared" si="87"/>
        <v>4.0754728402393834E-3</v>
      </c>
      <c r="K940" s="1"/>
      <c r="L940">
        <v>432.5</v>
      </c>
      <c r="M940">
        <v>68.510499999999993</v>
      </c>
      <c r="N940">
        <f t="shared" si="88"/>
        <v>0.68510499999999996</v>
      </c>
      <c r="O940" s="1">
        <f t="shared" si="89"/>
        <v>7.236763782558879E-2</v>
      </c>
    </row>
    <row r="941" spans="2:15" x14ac:dyDescent="0.25">
      <c r="B941">
        <v>432</v>
      </c>
      <c r="C941">
        <v>100.08</v>
      </c>
      <c r="D941">
        <f t="shared" si="84"/>
        <v>1.0007999999999999</v>
      </c>
      <c r="E941" s="1">
        <f t="shared" si="85"/>
        <v>3.1974420463622056E-7</v>
      </c>
      <c r="F941" s="1"/>
      <c r="G941">
        <v>432</v>
      </c>
      <c r="H941" s="4">
        <v>109.369</v>
      </c>
      <c r="I941">
        <f t="shared" si="86"/>
        <v>1.0936900000000001</v>
      </c>
      <c r="J941" s="1">
        <f t="shared" si="87"/>
        <v>4.012936069635824E-3</v>
      </c>
      <c r="K941" s="1"/>
      <c r="L941">
        <v>432</v>
      </c>
      <c r="M941">
        <v>68.498500000000007</v>
      </c>
      <c r="N941">
        <f t="shared" si="88"/>
        <v>0.68498500000000007</v>
      </c>
      <c r="O941" s="1">
        <f t="shared" si="89"/>
        <v>7.2435491452367537E-2</v>
      </c>
    </row>
    <row r="942" spans="2:15" x14ac:dyDescent="0.25">
      <c r="B942">
        <v>431.5</v>
      </c>
      <c r="C942">
        <v>100.169</v>
      </c>
      <c r="D942">
        <f t="shared" si="84"/>
        <v>1.00169</v>
      </c>
      <c r="E942" s="1">
        <f t="shared" si="85"/>
        <v>1.4256406672722582E-6</v>
      </c>
      <c r="F942" s="1"/>
      <c r="G942">
        <v>431.5</v>
      </c>
      <c r="H942" s="4">
        <v>109.587</v>
      </c>
      <c r="I942">
        <f t="shared" si="86"/>
        <v>1.0958700000000001</v>
      </c>
      <c r="J942" s="1">
        <f t="shared" si="87"/>
        <v>4.1934978145218059E-3</v>
      </c>
      <c r="K942" s="1"/>
      <c r="L942">
        <v>431.5</v>
      </c>
      <c r="M942">
        <v>68.480699999999999</v>
      </c>
      <c r="N942">
        <f t="shared" si="88"/>
        <v>0.68480699999999994</v>
      </c>
      <c r="O942" s="1">
        <f t="shared" si="89"/>
        <v>7.2536223526482674E-2</v>
      </c>
    </row>
    <row r="943" spans="2:15" x14ac:dyDescent="0.25">
      <c r="B943">
        <v>431</v>
      </c>
      <c r="C943">
        <v>100.053</v>
      </c>
      <c r="D943">
        <f t="shared" si="84"/>
        <v>1.0005299999999999</v>
      </c>
      <c r="E943" s="1">
        <f t="shared" si="85"/>
        <v>1.4037560093146362E-7</v>
      </c>
      <c r="F943" s="1"/>
      <c r="G943">
        <v>431</v>
      </c>
      <c r="H943" s="4">
        <v>109.64</v>
      </c>
      <c r="I943">
        <f t="shared" si="86"/>
        <v>1.0964</v>
      </c>
      <c r="J943" s="1">
        <f t="shared" si="87"/>
        <v>4.2379423568040895E-3</v>
      </c>
      <c r="K943" s="1"/>
      <c r="L943">
        <v>431</v>
      </c>
      <c r="M943">
        <v>68.476399999999998</v>
      </c>
      <c r="N943">
        <f t="shared" si="88"/>
        <v>0.68476399999999993</v>
      </c>
      <c r="O943" s="1">
        <f t="shared" si="89"/>
        <v>7.256057247168371E-2</v>
      </c>
    </row>
    <row r="944" spans="2:15" x14ac:dyDescent="0.25">
      <c r="B944">
        <v>430.5</v>
      </c>
      <c r="C944">
        <v>99.923199999999994</v>
      </c>
      <c r="D944">
        <f t="shared" si="84"/>
        <v>0.9992319999999999</v>
      </c>
      <c r="E944" s="1">
        <f t="shared" si="85"/>
        <v>2.9513866649594723E-7</v>
      </c>
      <c r="F944" s="1"/>
      <c r="G944">
        <v>430.5</v>
      </c>
      <c r="H944" s="4">
        <v>109.453</v>
      </c>
      <c r="I944">
        <f t="shared" si="86"/>
        <v>1.09453</v>
      </c>
      <c r="J944" s="1">
        <f t="shared" si="87"/>
        <v>4.0820813043041301E-3</v>
      </c>
      <c r="K944" s="1"/>
      <c r="L944">
        <v>430.5</v>
      </c>
      <c r="M944">
        <v>68.353499999999997</v>
      </c>
      <c r="N944">
        <f t="shared" si="88"/>
        <v>0.683535</v>
      </c>
      <c r="O944" s="1">
        <f t="shared" si="89"/>
        <v>7.3258937892719464E-2</v>
      </c>
    </row>
    <row r="945" spans="2:15" x14ac:dyDescent="0.25">
      <c r="B945">
        <v>430</v>
      </c>
      <c r="C945">
        <v>99.9803</v>
      </c>
      <c r="D945">
        <f t="shared" si="84"/>
        <v>0.999803</v>
      </c>
      <c r="E945" s="1">
        <f t="shared" si="85"/>
        <v>1.940832343971816E-8</v>
      </c>
      <c r="F945" s="1"/>
      <c r="G945">
        <v>430</v>
      </c>
      <c r="H945" s="4">
        <v>109.63200000000001</v>
      </c>
      <c r="I945">
        <f t="shared" si="86"/>
        <v>1.09632</v>
      </c>
      <c r="J945" s="1">
        <f t="shared" si="87"/>
        <v>4.2312200817279594E-3</v>
      </c>
      <c r="K945" s="1"/>
      <c r="L945">
        <v>430</v>
      </c>
      <c r="M945">
        <v>68.441000000000003</v>
      </c>
      <c r="N945">
        <f t="shared" si="88"/>
        <v>0.68441000000000007</v>
      </c>
      <c r="O945" s="1">
        <f t="shared" si="89"/>
        <v>7.2761245525342966E-2</v>
      </c>
    </row>
    <row r="946" spans="2:15" x14ac:dyDescent="0.25">
      <c r="B946">
        <v>429.5</v>
      </c>
      <c r="C946">
        <v>100.063</v>
      </c>
      <c r="D946">
        <f t="shared" si="84"/>
        <v>1.0006300000000001</v>
      </c>
      <c r="E946" s="1">
        <f t="shared" si="85"/>
        <v>1.9832505521529654E-7</v>
      </c>
      <c r="F946" s="1"/>
      <c r="G946">
        <v>429.5</v>
      </c>
      <c r="H946" s="4">
        <v>109.696</v>
      </c>
      <c r="I946">
        <f t="shared" si="86"/>
        <v>1.0969599999999999</v>
      </c>
      <c r="J946" s="1">
        <f t="shared" si="87"/>
        <v>4.2851341890314991E-3</v>
      </c>
      <c r="K946" s="1"/>
      <c r="L946">
        <v>429.5</v>
      </c>
      <c r="M946">
        <v>68.462000000000003</v>
      </c>
      <c r="N946">
        <f t="shared" si="88"/>
        <v>0.68462000000000001</v>
      </c>
      <c r="O946" s="1">
        <f t="shared" si="89"/>
        <v>7.2642155064123151E-2</v>
      </c>
    </row>
    <row r="947" spans="2:15" x14ac:dyDescent="0.25">
      <c r="B947">
        <v>429</v>
      </c>
      <c r="C947">
        <v>99.826999999999998</v>
      </c>
      <c r="D947">
        <f t="shared" si="84"/>
        <v>0.99826999999999999</v>
      </c>
      <c r="E947" s="1">
        <f t="shared" si="85"/>
        <v>1.4990433449868434E-6</v>
      </c>
      <c r="F947" s="1"/>
      <c r="G947">
        <v>429</v>
      </c>
      <c r="H947" s="4">
        <v>109.604</v>
      </c>
      <c r="I947">
        <f t="shared" si="86"/>
        <v>1.0960399999999999</v>
      </c>
      <c r="J947" s="1">
        <f t="shared" si="87"/>
        <v>4.207730374803831E-3</v>
      </c>
      <c r="K947" s="1"/>
      <c r="L947">
        <v>429</v>
      </c>
      <c r="M947">
        <v>68.401700000000005</v>
      </c>
      <c r="N947">
        <f t="shared" si="88"/>
        <v>0.6840170000000001</v>
      </c>
      <c r="O947" s="1">
        <f t="shared" si="89"/>
        <v>7.2984484515004694E-2</v>
      </c>
    </row>
    <row r="948" spans="2:15" x14ac:dyDescent="0.25">
      <c r="B948">
        <v>428.5</v>
      </c>
      <c r="C948">
        <v>99.885099999999994</v>
      </c>
      <c r="D948">
        <f t="shared" si="84"/>
        <v>0.99885099999999993</v>
      </c>
      <c r="E948" s="1">
        <f t="shared" si="85"/>
        <v>6.6085982794238245E-7</v>
      </c>
      <c r="F948" s="1"/>
      <c r="G948">
        <v>428.5</v>
      </c>
      <c r="H948" s="4">
        <v>109.733</v>
      </c>
      <c r="I948">
        <f t="shared" si="86"/>
        <v>1.0973300000000001</v>
      </c>
      <c r="J948" s="1">
        <f t="shared" si="87"/>
        <v>4.3164448707316968E-3</v>
      </c>
      <c r="K948" s="1"/>
      <c r="L948">
        <v>428.5</v>
      </c>
      <c r="M948">
        <v>68.412000000000006</v>
      </c>
      <c r="N948">
        <f t="shared" si="88"/>
        <v>0.68412000000000006</v>
      </c>
      <c r="O948" s="1">
        <f t="shared" si="89"/>
        <v>7.292592995380924E-2</v>
      </c>
    </row>
    <row r="949" spans="2:15" x14ac:dyDescent="0.25">
      <c r="B949">
        <v>428</v>
      </c>
      <c r="C949">
        <v>99.8399</v>
      </c>
      <c r="D949">
        <f t="shared" si="84"/>
        <v>0.99839900000000004</v>
      </c>
      <c r="E949" s="1">
        <f t="shared" si="85"/>
        <v>1.2836556326678428E-6</v>
      </c>
      <c r="F949" s="1"/>
      <c r="G949">
        <v>428</v>
      </c>
      <c r="H949" s="4">
        <v>109.709</v>
      </c>
      <c r="I949">
        <f t="shared" si="86"/>
        <v>1.0970900000000001</v>
      </c>
      <c r="J949" s="1">
        <f t="shared" si="87"/>
        <v>4.2961234265192572E-3</v>
      </c>
      <c r="K949" s="1"/>
      <c r="L949">
        <v>428</v>
      </c>
      <c r="M949">
        <v>68.371899999999997</v>
      </c>
      <c r="N949">
        <f t="shared" si="88"/>
        <v>0.68371899999999997</v>
      </c>
      <c r="O949" s="1">
        <f t="shared" si="89"/>
        <v>7.3154081545927507E-2</v>
      </c>
    </row>
    <row r="950" spans="2:15" x14ac:dyDescent="0.25">
      <c r="B950">
        <v>427.5</v>
      </c>
      <c r="C950">
        <v>99.8626</v>
      </c>
      <c r="D950">
        <f t="shared" si="84"/>
        <v>0.99862600000000001</v>
      </c>
      <c r="E950" s="1">
        <f t="shared" si="85"/>
        <v>9.4523675530176586E-7</v>
      </c>
      <c r="F950" s="1"/>
      <c r="G950">
        <v>427.5</v>
      </c>
      <c r="H950" s="4">
        <v>109.883</v>
      </c>
      <c r="I950">
        <f t="shared" si="86"/>
        <v>1.09883</v>
      </c>
      <c r="J950" s="1">
        <f t="shared" si="87"/>
        <v>4.4444404047941878E-3</v>
      </c>
      <c r="K950" s="1"/>
      <c r="L950">
        <v>427.5</v>
      </c>
      <c r="M950">
        <v>68.453699999999998</v>
      </c>
      <c r="N950">
        <f t="shared" si="88"/>
        <v>0.68453699999999995</v>
      </c>
      <c r="O950" s="1">
        <f t="shared" si="89"/>
        <v>7.2689207719232152E-2</v>
      </c>
    </row>
    <row r="951" spans="2:15" x14ac:dyDescent="0.25">
      <c r="B951">
        <v>427</v>
      </c>
      <c r="C951">
        <v>99.831800000000001</v>
      </c>
      <c r="D951">
        <f t="shared" si="84"/>
        <v>0.99831800000000004</v>
      </c>
      <c r="E951" s="1">
        <f t="shared" si="85"/>
        <v>1.4169453019978953E-6</v>
      </c>
      <c r="F951" s="1"/>
      <c r="G951">
        <v>427</v>
      </c>
      <c r="H951" s="4">
        <v>109.756</v>
      </c>
      <c r="I951">
        <f t="shared" si="86"/>
        <v>1.0975600000000001</v>
      </c>
      <c r="J951" s="1">
        <f t="shared" si="87"/>
        <v>4.3359604941871138E-3</v>
      </c>
      <c r="K951" s="1"/>
      <c r="L951">
        <v>427</v>
      </c>
      <c r="M951">
        <v>68.252200000000002</v>
      </c>
      <c r="N951">
        <f t="shared" si="88"/>
        <v>0.68252200000000007</v>
      </c>
      <c r="O951" s="1">
        <f t="shared" si="89"/>
        <v>7.3838118393253216E-2</v>
      </c>
    </row>
    <row r="952" spans="2:15" x14ac:dyDescent="0.25">
      <c r="B952">
        <v>426.5</v>
      </c>
      <c r="C952">
        <v>99.784999999999997</v>
      </c>
      <c r="D952">
        <f t="shared" si="84"/>
        <v>0.99785000000000001</v>
      </c>
      <c r="E952" s="1">
        <f t="shared" si="85"/>
        <v>2.3162298942726546E-6</v>
      </c>
      <c r="F952" s="1"/>
      <c r="G952">
        <v>426.5</v>
      </c>
      <c r="H952" s="4">
        <v>109.908</v>
      </c>
      <c r="I952">
        <f t="shared" si="86"/>
        <v>1.0990800000000001</v>
      </c>
      <c r="J952" s="1">
        <f t="shared" si="87"/>
        <v>4.4659380572842789E-3</v>
      </c>
      <c r="K952" s="1"/>
      <c r="L952">
        <v>426.5</v>
      </c>
      <c r="M952">
        <v>68.284700000000001</v>
      </c>
      <c r="N952">
        <f t="shared" si="88"/>
        <v>0.68284699999999998</v>
      </c>
      <c r="O952" s="1">
        <f t="shared" si="89"/>
        <v>7.3651949418390955E-2</v>
      </c>
    </row>
    <row r="953" spans="2:15" x14ac:dyDescent="0.25">
      <c r="B953">
        <v>426</v>
      </c>
      <c r="C953">
        <v>99.734499999999997</v>
      </c>
      <c r="D953">
        <f t="shared" si="84"/>
        <v>0.99734499999999993</v>
      </c>
      <c r="E953" s="1">
        <f t="shared" si="85"/>
        <v>3.5338949912018377E-6</v>
      </c>
      <c r="F953" s="1"/>
      <c r="G953">
        <v>426</v>
      </c>
      <c r="H953" s="4">
        <v>109.901</v>
      </c>
      <c r="I953">
        <f t="shared" si="86"/>
        <v>1.09901</v>
      </c>
      <c r="J953" s="1">
        <f t="shared" si="87"/>
        <v>4.4599139680257718E-3</v>
      </c>
      <c r="K953" s="1"/>
      <c r="L953">
        <v>426</v>
      </c>
      <c r="M953">
        <v>68.295500000000004</v>
      </c>
      <c r="N953">
        <f t="shared" si="88"/>
        <v>0.68295500000000009</v>
      </c>
      <c r="O953" s="1">
        <f t="shared" si="89"/>
        <v>7.3590157495735387E-2</v>
      </c>
    </row>
    <row r="954" spans="2:15" x14ac:dyDescent="0.25">
      <c r="B954">
        <v>425.5</v>
      </c>
      <c r="C954">
        <v>99.793899999999994</v>
      </c>
      <c r="D954">
        <f t="shared" si="84"/>
        <v>0.99793899999999991</v>
      </c>
      <c r="E954" s="1">
        <f t="shared" si="85"/>
        <v>2.1282468166893838E-6</v>
      </c>
      <c r="F954" s="1"/>
      <c r="G954">
        <v>425.5</v>
      </c>
      <c r="H954" s="4">
        <v>109.947</v>
      </c>
      <c r="I954">
        <f t="shared" si="86"/>
        <v>1.0994699999999999</v>
      </c>
      <c r="J954" s="1">
        <f t="shared" si="87"/>
        <v>4.4995683829481435E-3</v>
      </c>
      <c r="K954" s="1"/>
      <c r="L954">
        <v>425.5</v>
      </c>
      <c r="M954">
        <v>68.275700000000001</v>
      </c>
      <c r="N954">
        <f t="shared" si="88"/>
        <v>0.68275700000000006</v>
      </c>
      <c r="O954" s="1">
        <f t="shared" si="89"/>
        <v>7.3703470670384894E-2</v>
      </c>
    </row>
    <row r="955" spans="2:15" x14ac:dyDescent="0.25">
      <c r="B955">
        <v>425</v>
      </c>
      <c r="C955">
        <v>99.770700000000005</v>
      </c>
      <c r="D955">
        <f t="shared" si="84"/>
        <v>0.99770700000000001</v>
      </c>
      <c r="E955" s="1">
        <f t="shared" si="85"/>
        <v>2.6349664781343377E-6</v>
      </c>
      <c r="F955" s="1"/>
      <c r="G955">
        <v>425</v>
      </c>
      <c r="H955" s="4">
        <v>110.01600000000001</v>
      </c>
      <c r="I955">
        <f t="shared" si="86"/>
        <v>1.10016</v>
      </c>
      <c r="J955" s="1">
        <f t="shared" si="87"/>
        <v>4.5593484584060522E-3</v>
      </c>
      <c r="K955" s="1"/>
      <c r="L955">
        <v>425</v>
      </c>
      <c r="M955">
        <v>68.338999999999999</v>
      </c>
      <c r="N955">
        <f t="shared" si="88"/>
        <v>0.68338999999999994</v>
      </c>
      <c r="O955" s="1">
        <f t="shared" si="89"/>
        <v>7.3341643936844295E-2</v>
      </c>
    </row>
    <row r="956" spans="2:15" x14ac:dyDescent="0.25">
      <c r="B956">
        <v>424.5</v>
      </c>
      <c r="C956">
        <v>99.581299999999999</v>
      </c>
      <c r="D956">
        <f t="shared" si="84"/>
        <v>0.99581299999999995</v>
      </c>
      <c r="E956" s="1">
        <f t="shared" si="85"/>
        <v>8.8023398971495832E-6</v>
      </c>
      <c r="F956" s="1"/>
      <c r="G956">
        <v>424.5</v>
      </c>
      <c r="H956" s="4">
        <v>109.941</v>
      </c>
      <c r="I956">
        <f t="shared" si="86"/>
        <v>1.09941</v>
      </c>
      <c r="J956" s="1">
        <f t="shared" si="87"/>
        <v>4.4943870348641548E-3</v>
      </c>
      <c r="K956" s="1"/>
      <c r="L956">
        <v>424.5</v>
      </c>
      <c r="M956">
        <v>68.256200000000007</v>
      </c>
      <c r="N956">
        <f t="shared" si="88"/>
        <v>0.68256200000000011</v>
      </c>
      <c r="O956" s="1">
        <f t="shared" si="89"/>
        <v>7.3815187370524518E-2</v>
      </c>
    </row>
    <row r="957" spans="2:15" x14ac:dyDescent="0.25">
      <c r="B957">
        <v>424</v>
      </c>
      <c r="C957">
        <v>99.6828</v>
      </c>
      <c r="D957">
        <f t="shared" si="84"/>
        <v>0.99682800000000005</v>
      </c>
      <c r="E957" s="1">
        <f t="shared" si="85"/>
        <v>5.0468004510305183E-6</v>
      </c>
      <c r="F957" s="1"/>
      <c r="G957">
        <v>424</v>
      </c>
      <c r="H957" s="4">
        <v>110.095</v>
      </c>
      <c r="I957">
        <f t="shared" si="86"/>
        <v>1.1009500000000001</v>
      </c>
      <c r="J957" s="1">
        <f t="shared" si="87"/>
        <v>4.628231300240709E-3</v>
      </c>
      <c r="K957" s="1"/>
      <c r="L957">
        <v>424</v>
      </c>
      <c r="M957">
        <v>68.229600000000005</v>
      </c>
      <c r="N957">
        <f t="shared" si="88"/>
        <v>0.68229600000000001</v>
      </c>
      <c r="O957" s="1">
        <f t="shared" si="89"/>
        <v>7.3967773236249368E-2</v>
      </c>
    </row>
    <row r="958" spans="2:15" x14ac:dyDescent="0.25">
      <c r="B958">
        <v>423.5</v>
      </c>
      <c r="C958">
        <v>99.674700000000001</v>
      </c>
      <c r="D958">
        <f t="shared" si="84"/>
        <v>0.99674700000000005</v>
      </c>
      <c r="E958" s="1">
        <f t="shared" si="85"/>
        <v>5.3082723098236945E-6</v>
      </c>
      <c r="F958" s="1"/>
      <c r="G958">
        <v>423.5</v>
      </c>
      <c r="H958" s="4">
        <v>110.069</v>
      </c>
      <c r="I958">
        <f t="shared" si="86"/>
        <v>1.1006899999999999</v>
      </c>
      <c r="J958" s="1">
        <f t="shared" si="87"/>
        <v>4.6055093168830413E-3</v>
      </c>
      <c r="K958" s="1"/>
      <c r="L958">
        <v>423.5</v>
      </c>
      <c r="M958">
        <v>68.154799999999994</v>
      </c>
      <c r="N958">
        <f t="shared" si="88"/>
        <v>0.68154799999999993</v>
      </c>
      <c r="O958" s="1">
        <f t="shared" si="89"/>
        <v>7.4398044087870596E-2</v>
      </c>
    </row>
    <row r="959" spans="2:15" x14ac:dyDescent="0.25">
      <c r="B959">
        <v>423</v>
      </c>
      <c r="C959">
        <v>99.414000000000001</v>
      </c>
      <c r="D959">
        <f t="shared" si="84"/>
        <v>0.99414000000000002</v>
      </c>
      <c r="E959" s="1">
        <f t="shared" si="85"/>
        <v>1.7271008107509867E-5</v>
      </c>
      <c r="F959" s="1"/>
      <c r="G959">
        <v>423</v>
      </c>
      <c r="H959" s="4">
        <v>110.098</v>
      </c>
      <c r="I959">
        <f t="shared" si="86"/>
        <v>1.1009800000000001</v>
      </c>
      <c r="J959" s="1">
        <f t="shared" si="87"/>
        <v>4.6308563279986977E-3</v>
      </c>
      <c r="K959" s="1"/>
      <c r="L959">
        <v>423</v>
      </c>
      <c r="M959">
        <v>68.132999999999996</v>
      </c>
      <c r="N959">
        <f t="shared" si="88"/>
        <v>0.68132999999999999</v>
      </c>
      <c r="O959" s="1">
        <f t="shared" si="89"/>
        <v>7.4523776217104779E-2</v>
      </c>
    </row>
    <row r="960" spans="2:15" x14ac:dyDescent="0.25">
      <c r="B960">
        <v>422.5</v>
      </c>
      <c r="C960">
        <v>99.349699999999999</v>
      </c>
      <c r="D960">
        <f t="shared" si="84"/>
        <v>0.99349699999999996</v>
      </c>
      <c r="E960" s="1">
        <f t="shared" si="85"/>
        <v>2.1282907245819805E-5</v>
      </c>
      <c r="F960" s="1"/>
      <c r="G960">
        <v>422.5</v>
      </c>
      <c r="H960" s="4">
        <v>110.077</v>
      </c>
      <c r="I960">
        <f t="shared" si="86"/>
        <v>1.10077</v>
      </c>
      <c r="J960" s="1">
        <f t="shared" si="87"/>
        <v>4.6124952987454263E-3</v>
      </c>
      <c r="K960" s="1"/>
      <c r="L960">
        <v>422.5</v>
      </c>
      <c r="M960">
        <v>68.051900000000003</v>
      </c>
      <c r="N960">
        <f t="shared" si="88"/>
        <v>0.68051899999999999</v>
      </c>
      <c r="O960" s="1">
        <f t="shared" si="89"/>
        <v>7.499284322774237E-2</v>
      </c>
    </row>
    <row r="961" spans="2:15" x14ac:dyDescent="0.25">
      <c r="B961">
        <v>422</v>
      </c>
      <c r="C961">
        <v>99.305199999999999</v>
      </c>
      <c r="D961">
        <f t="shared" si="84"/>
        <v>0.99305200000000005</v>
      </c>
      <c r="E961" s="1">
        <f t="shared" si="85"/>
        <v>2.4306231697836245E-5</v>
      </c>
      <c r="F961" s="1"/>
      <c r="G961">
        <v>422</v>
      </c>
      <c r="H961" s="4">
        <v>110.2</v>
      </c>
      <c r="I961">
        <f t="shared" si="86"/>
        <v>1.1020000000000001</v>
      </c>
      <c r="J961" s="1">
        <f t="shared" si="87"/>
        <v>4.7205081669691555E-3</v>
      </c>
      <c r="K961" s="1"/>
      <c r="L961">
        <v>422</v>
      </c>
      <c r="M961">
        <v>68.052700000000002</v>
      </c>
      <c r="N961">
        <f t="shared" si="88"/>
        <v>0.68052699999999999</v>
      </c>
      <c r="O961" s="1">
        <f t="shared" si="89"/>
        <v>7.4988205999908894E-2</v>
      </c>
    </row>
    <row r="962" spans="2:15" x14ac:dyDescent="0.25">
      <c r="B962">
        <v>421.5</v>
      </c>
      <c r="C962">
        <v>99.222200000000001</v>
      </c>
      <c r="D962">
        <f t="shared" si="84"/>
        <v>0.99222200000000005</v>
      </c>
      <c r="E962" s="1">
        <f t="shared" si="85"/>
        <v>3.0485760243171005E-5</v>
      </c>
      <c r="F962" s="1"/>
      <c r="G962">
        <v>421.5</v>
      </c>
      <c r="H962" s="4">
        <v>109.967</v>
      </c>
      <c r="I962">
        <f t="shared" si="86"/>
        <v>1.0996699999999999</v>
      </c>
      <c r="J962" s="1">
        <f t="shared" si="87"/>
        <v>4.5168591031854947E-3</v>
      </c>
      <c r="K962" s="1"/>
      <c r="L962">
        <v>421.5</v>
      </c>
      <c r="M962">
        <v>68.036699999999996</v>
      </c>
      <c r="N962">
        <f t="shared" si="88"/>
        <v>0.68036699999999994</v>
      </c>
      <c r="O962" s="1">
        <f t="shared" si="89"/>
        <v>7.5080989149238608E-2</v>
      </c>
    </row>
    <row r="963" spans="2:15" x14ac:dyDescent="0.25">
      <c r="B963">
        <v>421</v>
      </c>
      <c r="C963">
        <v>99.169899999999998</v>
      </c>
      <c r="D963">
        <f t="shared" si="84"/>
        <v>0.991699</v>
      </c>
      <c r="E963" s="1">
        <f t="shared" si="85"/>
        <v>3.474169127930957E-5</v>
      </c>
      <c r="F963" s="1"/>
      <c r="G963">
        <v>421</v>
      </c>
      <c r="H963" s="4">
        <v>110.146</v>
      </c>
      <c r="I963">
        <f t="shared" si="86"/>
        <v>1.1014600000000001</v>
      </c>
      <c r="J963" s="1">
        <f t="shared" si="87"/>
        <v>4.6729484502387834E-3</v>
      </c>
      <c r="K963" s="1"/>
      <c r="L963">
        <v>421</v>
      </c>
      <c r="M963">
        <v>67.866399999999999</v>
      </c>
      <c r="N963">
        <f t="shared" si="88"/>
        <v>0.67866399999999993</v>
      </c>
      <c r="O963" s="1">
        <f t="shared" si="89"/>
        <v>7.607359819881418E-2</v>
      </c>
    </row>
    <row r="964" spans="2:15" x14ac:dyDescent="0.25">
      <c r="B964">
        <v>420.5</v>
      </c>
      <c r="C964">
        <v>99.175899999999999</v>
      </c>
      <c r="D964">
        <f t="shared" si="84"/>
        <v>0.99175899999999995</v>
      </c>
      <c r="E964" s="1">
        <f t="shared" si="85"/>
        <v>3.423920579495668E-5</v>
      </c>
      <c r="F964" s="1"/>
      <c r="G964">
        <v>420.5</v>
      </c>
      <c r="H964" s="4">
        <v>110.197</v>
      </c>
      <c r="I964">
        <f t="shared" si="86"/>
        <v>1.1019700000000001</v>
      </c>
      <c r="J964" s="1">
        <f t="shared" si="87"/>
        <v>4.7178602412043993E-3</v>
      </c>
      <c r="K964" s="1"/>
      <c r="L964">
        <v>420.5</v>
      </c>
      <c r="M964">
        <v>67.9084</v>
      </c>
      <c r="N964">
        <f t="shared" si="88"/>
        <v>0.67908400000000002</v>
      </c>
      <c r="O964" s="1">
        <f t="shared" si="89"/>
        <v>7.5827938116639459E-2</v>
      </c>
    </row>
    <row r="965" spans="2:15" x14ac:dyDescent="0.25">
      <c r="B965">
        <v>420</v>
      </c>
      <c r="C965">
        <v>99.1434</v>
      </c>
      <c r="D965">
        <f t="shared" si="84"/>
        <v>0.99143400000000004</v>
      </c>
      <c r="E965" s="1">
        <f t="shared" si="85"/>
        <v>3.7005164236852561E-5</v>
      </c>
      <c r="F965" s="1"/>
      <c r="G965">
        <v>420</v>
      </c>
      <c r="H965" s="4">
        <v>110.253</v>
      </c>
      <c r="I965">
        <f t="shared" si="86"/>
        <v>1.10253</v>
      </c>
      <c r="J965" s="1">
        <f t="shared" si="87"/>
        <v>4.7673990276908568E-3</v>
      </c>
      <c r="K965" s="1"/>
      <c r="L965">
        <v>420</v>
      </c>
      <c r="M965">
        <v>67.752700000000004</v>
      </c>
      <c r="N965">
        <f t="shared" si="88"/>
        <v>0.67752699999999999</v>
      </c>
      <c r="O965" s="1">
        <f t="shared" si="89"/>
        <v>7.6741469881643098E-2</v>
      </c>
    </row>
    <row r="966" spans="2:15" x14ac:dyDescent="0.25">
      <c r="B966">
        <v>419.5</v>
      </c>
      <c r="C966">
        <v>98.990300000000005</v>
      </c>
      <c r="D966">
        <f t="shared" ref="D966:D1029" si="90">C966/100</f>
        <v>0.98990300000000009</v>
      </c>
      <c r="E966" s="1">
        <f t="shared" ref="E966:E1029" si="91">((1-D966)^(2))/(2*D966)</f>
        <v>5.1494645940055843E-5</v>
      </c>
      <c r="F966" s="1"/>
      <c r="G966">
        <v>419.5</v>
      </c>
      <c r="H966" s="4">
        <v>110.134</v>
      </c>
      <c r="I966">
        <f t="shared" ref="I966:I1029" si="92">H966/100</f>
        <v>1.10134</v>
      </c>
      <c r="J966" s="1">
        <f t="shared" ref="J966:J1029" si="93">((1-I966)^(2))/(2*I966)</f>
        <v>4.6624092469173904E-3</v>
      </c>
      <c r="K966" s="1"/>
      <c r="L966">
        <v>419.5</v>
      </c>
      <c r="M966">
        <v>67.658600000000007</v>
      </c>
      <c r="N966">
        <f t="shared" ref="N966:N1029" si="94">M966/100</f>
        <v>0.67658600000000002</v>
      </c>
      <c r="O966" s="1">
        <f t="shared" ref="O966:O1029" si="95">((1-N966)^(2))/(2*N966)</f>
        <v>7.7297354213655009E-2</v>
      </c>
    </row>
    <row r="967" spans="2:15" x14ac:dyDescent="0.25">
      <c r="B967">
        <v>419</v>
      </c>
      <c r="C967">
        <v>98.888599999999997</v>
      </c>
      <c r="D967">
        <f t="shared" si="90"/>
        <v>0.98888599999999993</v>
      </c>
      <c r="E967" s="1">
        <f t="shared" si="91"/>
        <v>6.2454618631470929E-5</v>
      </c>
      <c r="F967" s="1"/>
      <c r="G967">
        <v>419</v>
      </c>
      <c r="H967" s="4">
        <v>110.059</v>
      </c>
      <c r="I967">
        <f t="shared" si="92"/>
        <v>1.10059</v>
      </c>
      <c r="J967" s="1">
        <f t="shared" si="93"/>
        <v>4.5967835888023664E-3</v>
      </c>
      <c r="K967" s="1"/>
      <c r="L967">
        <v>419</v>
      </c>
      <c r="M967">
        <v>67.593100000000007</v>
      </c>
      <c r="N967">
        <f t="shared" si="94"/>
        <v>0.67593100000000006</v>
      </c>
      <c r="O967" s="1">
        <f t="shared" si="95"/>
        <v>7.7685974427123439E-2</v>
      </c>
    </row>
    <row r="968" spans="2:15" x14ac:dyDescent="0.25">
      <c r="B968">
        <v>418.5</v>
      </c>
      <c r="C968">
        <v>98.822299999999998</v>
      </c>
      <c r="D968">
        <f t="shared" si="90"/>
        <v>0.98822299999999996</v>
      </c>
      <c r="E968" s="1">
        <f t="shared" si="91"/>
        <v>7.0175319234626633E-5</v>
      </c>
      <c r="F968" s="1"/>
      <c r="G968">
        <v>418.5</v>
      </c>
      <c r="H968" s="4">
        <v>110.35299999999999</v>
      </c>
      <c r="I968">
        <f t="shared" si="92"/>
        <v>1.1035299999999999</v>
      </c>
      <c r="J968" s="1">
        <f t="shared" si="93"/>
        <v>4.8564429150090987E-3</v>
      </c>
      <c r="K968" s="1"/>
      <c r="L968">
        <v>418.5</v>
      </c>
      <c r="M968">
        <v>67.607200000000006</v>
      </c>
      <c r="N968">
        <f t="shared" si="94"/>
        <v>0.67607200000000001</v>
      </c>
      <c r="O968" s="1">
        <f t="shared" si="95"/>
        <v>7.7602200049698852E-2</v>
      </c>
    </row>
    <row r="969" spans="2:15" x14ac:dyDescent="0.25">
      <c r="B969">
        <v>418</v>
      </c>
      <c r="C969">
        <v>98.566999999999993</v>
      </c>
      <c r="D969">
        <f t="shared" si="90"/>
        <v>0.98566999999999994</v>
      </c>
      <c r="E969" s="1">
        <f t="shared" si="91"/>
        <v>1.0416716548134866E-4</v>
      </c>
      <c r="F969" s="1"/>
      <c r="G969">
        <v>418</v>
      </c>
      <c r="H969" s="4">
        <v>110.128</v>
      </c>
      <c r="I969">
        <f t="shared" si="92"/>
        <v>1.10128</v>
      </c>
      <c r="J969" s="1">
        <f t="shared" si="93"/>
        <v>4.6571436873456377E-3</v>
      </c>
      <c r="K969" s="1"/>
      <c r="L969">
        <v>418</v>
      </c>
      <c r="M969">
        <v>67.427999999999997</v>
      </c>
      <c r="N969">
        <f t="shared" si="94"/>
        <v>0.67427999999999999</v>
      </c>
      <c r="O969" s="1">
        <f t="shared" si="95"/>
        <v>7.8671707895829626E-2</v>
      </c>
    </row>
    <row r="970" spans="2:15" x14ac:dyDescent="0.25">
      <c r="B970">
        <v>417.5</v>
      </c>
      <c r="C970">
        <v>98.493700000000004</v>
      </c>
      <c r="D970">
        <f t="shared" si="90"/>
        <v>0.98493700000000006</v>
      </c>
      <c r="E970" s="1">
        <f t="shared" si="91"/>
        <v>1.1518197052197151E-4</v>
      </c>
      <c r="F970" s="1"/>
      <c r="G970">
        <v>417.5</v>
      </c>
      <c r="H970" s="4">
        <v>110.152</v>
      </c>
      <c r="I970">
        <f t="shared" si="92"/>
        <v>1.1015200000000001</v>
      </c>
      <c r="J970" s="1">
        <f t="shared" si="93"/>
        <v>4.6782220931077109E-3</v>
      </c>
      <c r="K970" s="1"/>
      <c r="L970">
        <v>417.5</v>
      </c>
      <c r="M970">
        <v>67.378500000000003</v>
      </c>
      <c r="N970">
        <f t="shared" si="94"/>
        <v>0.67378500000000008</v>
      </c>
      <c r="O970" s="1">
        <f t="shared" si="95"/>
        <v>7.8968978401864051E-2</v>
      </c>
    </row>
    <row r="971" spans="2:15" x14ac:dyDescent="0.25">
      <c r="B971">
        <v>417</v>
      </c>
      <c r="C971">
        <v>98.325900000000004</v>
      </c>
      <c r="D971">
        <f t="shared" si="90"/>
        <v>0.98325899999999999</v>
      </c>
      <c r="E971" s="1">
        <f t="shared" si="91"/>
        <v>1.425164076809875E-4</v>
      </c>
      <c r="F971" s="1"/>
      <c r="G971">
        <v>417</v>
      </c>
      <c r="H971" s="4">
        <v>110.006</v>
      </c>
      <c r="I971">
        <f t="shared" si="92"/>
        <v>1.10006</v>
      </c>
      <c r="J971" s="1">
        <f t="shared" si="93"/>
        <v>4.550662509317677E-3</v>
      </c>
      <c r="K971" s="1"/>
      <c r="L971">
        <v>417</v>
      </c>
      <c r="M971">
        <v>67.172399999999996</v>
      </c>
      <c r="N971">
        <f t="shared" si="94"/>
        <v>0.67172399999999999</v>
      </c>
      <c r="O971" s="1">
        <f t="shared" si="95"/>
        <v>8.0215335596167475E-2</v>
      </c>
    </row>
    <row r="972" spans="2:15" x14ac:dyDescent="0.25">
      <c r="B972">
        <v>416.5</v>
      </c>
      <c r="C972">
        <v>98.165300000000002</v>
      </c>
      <c r="D972">
        <f t="shared" si="90"/>
        <v>0.981653</v>
      </c>
      <c r="E972" s="1">
        <f t="shared" si="91"/>
        <v>1.7145183124790534E-4</v>
      </c>
      <c r="F972" s="1"/>
      <c r="G972">
        <v>416.5</v>
      </c>
      <c r="H972" s="4">
        <v>110.098</v>
      </c>
      <c r="I972">
        <f t="shared" si="92"/>
        <v>1.1009800000000001</v>
      </c>
      <c r="J972" s="1">
        <f t="shared" si="93"/>
        <v>4.6308563279986977E-3</v>
      </c>
      <c r="K972" s="1"/>
      <c r="L972">
        <v>416.5</v>
      </c>
      <c r="M972">
        <v>67.066699999999997</v>
      </c>
      <c r="N972">
        <f t="shared" si="94"/>
        <v>0.67066700000000001</v>
      </c>
      <c r="O972" s="1">
        <f t="shared" si="95"/>
        <v>8.0859968426208531E-2</v>
      </c>
    </row>
    <row r="973" spans="2:15" x14ac:dyDescent="0.25">
      <c r="B973">
        <v>416</v>
      </c>
      <c r="C973">
        <v>97.990600000000001</v>
      </c>
      <c r="D973">
        <f t="shared" si="90"/>
        <v>0.97990600000000005</v>
      </c>
      <c r="E973" s="1">
        <f t="shared" si="91"/>
        <v>2.0602426967484522E-4</v>
      </c>
      <c r="F973" s="1"/>
      <c r="G973">
        <v>416</v>
      </c>
      <c r="H973" s="4">
        <v>110.09</v>
      </c>
      <c r="I973">
        <f t="shared" si="92"/>
        <v>1.1009</v>
      </c>
      <c r="J973" s="1">
        <f t="shared" si="93"/>
        <v>4.6238577527477516E-3</v>
      </c>
      <c r="K973" s="1"/>
      <c r="L973">
        <v>416</v>
      </c>
      <c r="M973">
        <v>66.980999999999995</v>
      </c>
      <c r="N973">
        <f t="shared" si="94"/>
        <v>0.66980999999999991</v>
      </c>
      <c r="O973" s="1">
        <f t="shared" si="95"/>
        <v>8.1385345172511669E-2</v>
      </c>
    </row>
    <row r="974" spans="2:15" x14ac:dyDescent="0.25">
      <c r="B974">
        <v>415.5</v>
      </c>
      <c r="C974">
        <v>97.928399999999996</v>
      </c>
      <c r="D974">
        <f t="shared" si="90"/>
        <v>0.97928399999999993</v>
      </c>
      <c r="E974" s="1">
        <f t="shared" si="91"/>
        <v>2.1911552522046866E-4</v>
      </c>
      <c r="F974" s="1"/>
      <c r="G974">
        <v>415.5</v>
      </c>
      <c r="H974" s="4">
        <v>110.111</v>
      </c>
      <c r="I974">
        <f t="shared" si="92"/>
        <v>1.10111</v>
      </c>
      <c r="J974" s="1">
        <f t="shared" si="93"/>
        <v>4.6422392404028689E-3</v>
      </c>
      <c r="K974" s="1"/>
      <c r="L974">
        <v>415.5</v>
      </c>
      <c r="M974">
        <v>66.867199999999997</v>
      </c>
      <c r="N974">
        <f t="shared" si="94"/>
        <v>0.66867199999999993</v>
      </c>
      <c r="O974" s="1">
        <f t="shared" si="95"/>
        <v>8.2086765696784109E-2</v>
      </c>
    </row>
    <row r="975" spans="2:15" x14ac:dyDescent="0.25">
      <c r="B975">
        <v>415</v>
      </c>
      <c r="C975">
        <v>97.669200000000004</v>
      </c>
      <c r="D975">
        <f t="shared" si="90"/>
        <v>0.976692</v>
      </c>
      <c r="E975" s="1">
        <f t="shared" si="91"/>
        <v>2.7811370626563942E-4</v>
      </c>
      <c r="F975" s="1"/>
      <c r="G975">
        <v>415</v>
      </c>
      <c r="H975" s="4">
        <v>109.97199999999999</v>
      </c>
      <c r="I975">
        <f t="shared" si="92"/>
        <v>1.09972</v>
      </c>
      <c r="J975" s="1">
        <f t="shared" si="93"/>
        <v>4.5211864838322503E-3</v>
      </c>
      <c r="K975" s="1"/>
      <c r="L975">
        <v>415</v>
      </c>
      <c r="M975">
        <v>66.627099999999999</v>
      </c>
      <c r="N975">
        <f t="shared" si="94"/>
        <v>0.66627099999999995</v>
      </c>
      <c r="O975" s="1">
        <f t="shared" si="95"/>
        <v>8.3580889338572481E-2</v>
      </c>
    </row>
    <row r="976" spans="2:15" x14ac:dyDescent="0.25">
      <c r="B976">
        <v>414.5</v>
      </c>
      <c r="C976">
        <v>97.445999999999998</v>
      </c>
      <c r="D976">
        <f t="shared" si="90"/>
        <v>0.97445999999999999</v>
      </c>
      <c r="E976" s="1">
        <f t="shared" si="91"/>
        <v>3.3469388173963037E-4</v>
      </c>
      <c r="F976" s="1"/>
      <c r="G976">
        <v>414.5</v>
      </c>
      <c r="H976" s="4">
        <v>109.789</v>
      </c>
      <c r="I976">
        <f t="shared" si="92"/>
        <v>1.09789</v>
      </c>
      <c r="J976" s="1">
        <f t="shared" si="93"/>
        <v>4.36403105046954E-3</v>
      </c>
      <c r="K976" s="1"/>
      <c r="L976">
        <v>414.5</v>
      </c>
      <c r="M976">
        <v>66.529799999999994</v>
      </c>
      <c r="N976">
        <f t="shared" si="94"/>
        <v>0.66529799999999994</v>
      </c>
      <c r="O976" s="1">
        <f t="shared" si="95"/>
        <v>8.4191917609853062E-2</v>
      </c>
    </row>
    <row r="977" spans="2:15" x14ac:dyDescent="0.25">
      <c r="B977">
        <v>414</v>
      </c>
      <c r="C977">
        <v>97.329899999999995</v>
      </c>
      <c r="D977">
        <f t="shared" si="90"/>
        <v>0.97329899999999991</v>
      </c>
      <c r="E977" s="1">
        <f t="shared" si="91"/>
        <v>3.6625096758550281E-4</v>
      </c>
      <c r="F977" s="1"/>
      <c r="G977">
        <v>414</v>
      </c>
      <c r="H977" s="4">
        <v>110.00700000000001</v>
      </c>
      <c r="I977">
        <f t="shared" si="92"/>
        <v>1.1000700000000001</v>
      </c>
      <c r="J977" s="1">
        <f t="shared" si="93"/>
        <v>4.5515307662239764E-3</v>
      </c>
      <c r="K977" s="1"/>
      <c r="L977">
        <v>414</v>
      </c>
      <c r="M977">
        <v>66.320300000000003</v>
      </c>
      <c r="N977">
        <f t="shared" si="94"/>
        <v>0.66320299999999999</v>
      </c>
      <c r="O977" s="1">
        <f t="shared" si="95"/>
        <v>8.551847564697386E-2</v>
      </c>
    </row>
    <row r="978" spans="2:15" x14ac:dyDescent="0.25">
      <c r="B978">
        <v>413.5</v>
      </c>
      <c r="C978">
        <v>96.959800000000001</v>
      </c>
      <c r="D978">
        <f t="shared" si="90"/>
        <v>0.96959799999999996</v>
      </c>
      <c r="E978" s="1">
        <f t="shared" si="91"/>
        <v>4.7663134824948202E-4</v>
      </c>
      <c r="F978" s="1"/>
      <c r="G978">
        <v>413.5</v>
      </c>
      <c r="H978" s="4">
        <v>109.81</v>
      </c>
      <c r="I978">
        <f t="shared" si="92"/>
        <v>1.0981000000000001</v>
      </c>
      <c r="J978" s="1">
        <f t="shared" si="93"/>
        <v>4.3819369820599285E-3</v>
      </c>
      <c r="K978" s="1"/>
      <c r="L978">
        <v>413.5</v>
      </c>
      <c r="M978">
        <v>66.208399999999997</v>
      </c>
      <c r="N978">
        <f t="shared" si="94"/>
        <v>0.66208400000000001</v>
      </c>
      <c r="O978" s="1">
        <f t="shared" si="95"/>
        <v>8.6233184200192117E-2</v>
      </c>
    </row>
    <row r="979" spans="2:15" x14ac:dyDescent="0.25">
      <c r="B979">
        <v>413</v>
      </c>
      <c r="C979">
        <v>96.682500000000005</v>
      </c>
      <c r="D979">
        <f t="shared" si="90"/>
        <v>0.96682500000000005</v>
      </c>
      <c r="E979" s="1">
        <f t="shared" si="91"/>
        <v>5.6917261396840016E-4</v>
      </c>
      <c r="F979" s="1"/>
      <c r="G979">
        <v>413</v>
      </c>
      <c r="H979" s="4">
        <v>109.619</v>
      </c>
      <c r="I979">
        <f t="shared" si="92"/>
        <v>1.09619</v>
      </c>
      <c r="J979" s="1">
        <f t="shared" si="93"/>
        <v>4.2203067442687855E-3</v>
      </c>
      <c r="K979" s="1"/>
      <c r="L979">
        <v>413</v>
      </c>
      <c r="M979">
        <v>65.942099999999996</v>
      </c>
      <c r="N979">
        <f t="shared" si="94"/>
        <v>0.65942099999999992</v>
      </c>
      <c r="O979" s="1">
        <f t="shared" si="95"/>
        <v>8.7951441674590333E-2</v>
      </c>
    </row>
    <row r="980" spans="2:15" x14ac:dyDescent="0.25">
      <c r="B980">
        <v>412.5</v>
      </c>
      <c r="C980">
        <v>96.402100000000004</v>
      </c>
      <c r="D980">
        <f t="shared" si="90"/>
        <v>0.96402100000000002</v>
      </c>
      <c r="E980" s="1">
        <f t="shared" si="91"/>
        <v>6.7140054054838985E-4</v>
      </c>
      <c r="F980" s="1"/>
      <c r="G980">
        <v>412.5</v>
      </c>
      <c r="H980" s="4">
        <v>109.64100000000001</v>
      </c>
      <c r="I980">
        <f t="shared" si="92"/>
        <v>1.0964100000000001</v>
      </c>
      <c r="J980" s="1">
        <f t="shared" si="93"/>
        <v>4.2387829826433625E-3</v>
      </c>
      <c r="K980" s="1"/>
      <c r="L980">
        <v>412.5</v>
      </c>
      <c r="M980">
        <v>65.879800000000003</v>
      </c>
      <c r="N980">
        <f t="shared" si="94"/>
        <v>0.65879799999999999</v>
      </c>
      <c r="O980" s="1">
        <f t="shared" si="95"/>
        <v>8.8356981050337138E-2</v>
      </c>
    </row>
    <row r="981" spans="2:15" x14ac:dyDescent="0.25">
      <c r="B981">
        <v>412</v>
      </c>
      <c r="C981">
        <v>95.999399999999994</v>
      </c>
      <c r="D981">
        <f t="shared" si="90"/>
        <v>0.9599939999999999</v>
      </c>
      <c r="E981" s="1">
        <f t="shared" si="91"/>
        <v>8.3358856201185005E-4</v>
      </c>
      <c r="F981" s="1"/>
      <c r="G981">
        <v>412</v>
      </c>
      <c r="H981" s="4">
        <v>109.494</v>
      </c>
      <c r="I981">
        <f t="shared" si="92"/>
        <v>1.09494</v>
      </c>
      <c r="J981" s="1">
        <f t="shared" si="93"/>
        <v>4.1160262662794326E-3</v>
      </c>
      <c r="K981" s="1"/>
      <c r="L981">
        <v>412</v>
      </c>
      <c r="M981">
        <v>65.560900000000004</v>
      </c>
      <c r="N981">
        <f t="shared" si="94"/>
        <v>0.655609</v>
      </c>
      <c r="O981" s="1">
        <f t="shared" si="95"/>
        <v>9.0454189067721763E-2</v>
      </c>
    </row>
    <row r="982" spans="2:15" x14ac:dyDescent="0.25">
      <c r="B982">
        <v>411.5</v>
      </c>
      <c r="C982">
        <v>95.8673</v>
      </c>
      <c r="D982">
        <f t="shared" si="90"/>
        <v>0.958673</v>
      </c>
      <c r="E982" s="1">
        <f t="shared" si="91"/>
        <v>8.907734592504431E-4</v>
      </c>
      <c r="F982" s="1"/>
      <c r="G982">
        <v>411.5</v>
      </c>
      <c r="H982" s="4">
        <v>109.42700000000001</v>
      </c>
      <c r="I982">
        <f t="shared" si="92"/>
        <v>1.0942700000000001</v>
      </c>
      <c r="J982" s="1">
        <f t="shared" si="93"/>
        <v>4.0606216473082577E-3</v>
      </c>
      <c r="K982" s="1"/>
      <c r="L982">
        <v>411.5</v>
      </c>
      <c r="M982">
        <v>65.334800000000001</v>
      </c>
      <c r="N982">
        <f t="shared" si="94"/>
        <v>0.65334800000000004</v>
      </c>
      <c r="O982" s="1">
        <f t="shared" si="95"/>
        <v>9.1962942493127683E-2</v>
      </c>
    </row>
    <row r="983" spans="2:15" x14ac:dyDescent="0.25">
      <c r="B983">
        <v>411</v>
      </c>
      <c r="C983">
        <v>95.348399999999998</v>
      </c>
      <c r="D983">
        <f t="shared" si="90"/>
        <v>0.953484</v>
      </c>
      <c r="E983" s="1">
        <f t="shared" si="91"/>
        <v>1.134648434583066E-3</v>
      </c>
      <c r="F983" s="1"/>
      <c r="G983">
        <v>411</v>
      </c>
      <c r="H983" s="4">
        <v>109.124</v>
      </c>
      <c r="I983">
        <f t="shared" si="92"/>
        <v>1.09124</v>
      </c>
      <c r="J983" s="1">
        <f t="shared" si="93"/>
        <v>3.8143477145265929E-3</v>
      </c>
      <c r="K983" s="1"/>
      <c r="L983">
        <v>411</v>
      </c>
      <c r="M983">
        <v>65.101799999999997</v>
      </c>
      <c r="N983">
        <f t="shared" si="94"/>
        <v>0.65101799999999999</v>
      </c>
      <c r="O983" s="1">
        <f t="shared" si="95"/>
        <v>9.3536919350924258E-2</v>
      </c>
    </row>
    <row r="984" spans="2:15" x14ac:dyDescent="0.25">
      <c r="B984">
        <v>410.5</v>
      </c>
      <c r="C984">
        <v>95.011700000000005</v>
      </c>
      <c r="D984">
        <f t="shared" si="90"/>
        <v>0.9501170000000001</v>
      </c>
      <c r="E984" s="1">
        <f t="shared" si="91"/>
        <v>1.3094775111907218E-3</v>
      </c>
      <c r="F984" s="1"/>
      <c r="G984">
        <v>410.5</v>
      </c>
      <c r="H984" s="4">
        <v>108.96299999999999</v>
      </c>
      <c r="I984">
        <f t="shared" si="92"/>
        <v>1.0896299999999999</v>
      </c>
      <c r="J984" s="1">
        <f t="shared" si="93"/>
        <v>3.6863600029367672E-3</v>
      </c>
      <c r="K984" s="1"/>
      <c r="L984">
        <v>410.5</v>
      </c>
      <c r="M984">
        <v>64.856899999999996</v>
      </c>
      <c r="N984">
        <f t="shared" si="94"/>
        <v>0.64856899999999995</v>
      </c>
      <c r="O984" s="1">
        <f t="shared" si="95"/>
        <v>9.5212496866948659E-2</v>
      </c>
    </row>
    <row r="985" spans="2:15" x14ac:dyDescent="0.25">
      <c r="B985">
        <v>410</v>
      </c>
      <c r="C985">
        <v>94.565100000000001</v>
      </c>
      <c r="D985">
        <f t="shared" si="90"/>
        <v>0.94565100000000002</v>
      </c>
      <c r="E985" s="1">
        <f t="shared" si="91"/>
        <v>1.5617885461972746E-3</v>
      </c>
      <c r="F985" s="1"/>
      <c r="G985">
        <v>410</v>
      </c>
      <c r="H985" s="4">
        <v>108.72499999999999</v>
      </c>
      <c r="I985">
        <f t="shared" si="92"/>
        <v>1.08725</v>
      </c>
      <c r="J985" s="1">
        <f t="shared" si="93"/>
        <v>3.5008335249482681E-3</v>
      </c>
      <c r="K985" s="1"/>
      <c r="L985">
        <v>410</v>
      </c>
      <c r="M985">
        <v>64.458299999999994</v>
      </c>
      <c r="N985">
        <f t="shared" si="94"/>
        <v>0.64458299999999991</v>
      </c>
      <c r="O985" s="1">
        <f t="shared" si="95"/>
        <v>9.7986794477204708E-2</v>
      </c>
    </row>
    <row r="986" spans="2:15" x14ac:dyDescent="0.25">
      <c r="B986">
        <v>409.5</v>
      </c>
      <c r="C986">
        <v>94.237799999999993</v>
      </c>
      <c r="D986">
        <f t="shared" si="90"/>
        <v>0.94237799999999994</v>
      </c>
      <c r="E986" s="1">
        <f t="shared" si="91"/>
        <v>1.7616576808881399E-3</v>
      </c>
      <c r="F986" s="1"/>
      <c r="G986">
        <v>409.5</v>
      </c>
      <c r="H986" s="4">
        <v>108.639</v>
      </c>
      <c r="I986">
        <f t="shared" si="92"/>
        <v>1.08639</v>
      </c>
      <c r="J986" s="1">
        <f t="shared" si="93"/>
        <v>3.4348770239048566E-3</v>
      </c>
      <c r="K986" s="1"/>
      <c r="L986">
        <v>409.5</v>
      </c>
      <c r="M986">
        <v>64.134200000000007</v>
      </c>
      <c r="N986">
        <f t="shared" si="94"/>
        <v>0.64134200000000008</v>
      </c>
      <c r="O986" s="1">
        <f t="shared" si="95"/>
        <v>0.10028624428464059</v>
      </c>
    </row>
    <row r="987" spans="2:15" x14ac:dyDescent="0.25">
      <c r="B987">
        <v>409</v>
      </c>
      <c r="C987">
        <v>93.639300000000006</v>
      </c>
      <c r="D987">
        <f t="shared" si="90"/>
        <v>0.93639300000000003</v>
      </c>
      <c r="E987" s="1">
        <f t="shared" si="91"/>
        <v>2.1603378330465927E-3</v>
      </c>
      <c r="F987" s="1"/>
      <c r="G987">
        <v>409</v>
      </c>
      <c r="H987" s="4">
        <v>108.375</v>
      </c>
      <c r="I987">
        <f t="shared" si="92"/>
        <v>1.08375</v>
      </c>
      <c r="J987" s="1">
        <f t="shared" si="93"/>
        <v>3.2360149942329869E-3</v>
      </c>
      <c r="K987" s="1"/>
      <c r="L987">
        <v>409</v>
      </c>
      <c r="M987">
        <v>63.843899999999998</v>
      </c>
      <c r="N987">
        <f t="shared" si="94"/>
        <v>0.63843899999999998</v>
      </c>
      <c r="O987" s="1">
        <f t="shared" si="95"/>
        <v>0.10237967661828305</v>
      </c>
    </row>
    <row r="988" spans="2:15" x14ac:dyDescent="0.25">
      <c r="B988">
        <v>408.5</v>
      </c>
      <c r="C988">
        <v>93.402900000000002</v>
      </c>
      <c r="D988">
        <f t="shared" si="90"/>
        <v>0.934029</v>
      </c>
      <c r="E988" s="1">
        <f t="shared" si="91"/>
        <v>2.3297846431963036E-3</v>
      </c>
      <c r="F988" s="1"/>
      <c r="G988">
        <v>408.5</v>
      </c>
      <c r="H988" s="4">
        <v>108.12</v>
      </c>
      <c r="I988">
        <f t="shared" si="92"/>
        <v>1.0811999999999999</v>
      </c>
      <c r="J988" s="1">
        <f t="shared" si="93"/>
        <v>3.0491305956344759E-3</v>
      </c>
      <c r="K988" s="1"/>
      <c r="L988">
        <v>408.5</v>
      </c>
      <c r="M988">
        <v>63.509799999999998</v>
      </c>
      <c r="N988">
        <f t="shared" si="94"/>
        <v>0.63509799999999994</v>
      </c>
      <c r="O988" s="1">
        <f t="shared" si="95"/>
        <v>0.10482907331152047</v>
      </c>
    </row>
    <row r="989" spans="2:15" x14ac:dyDescent="0.25">
      <c r="B989">
        <v>408</v>
      </c>
      <c r="C989">
        <v>92.806799999999996</v>
      </c>
      <c r="D989">
        <f t="shared" si="90"/>
        <v>0.928068</v>
      </c>
      <c r="E989" s="1">
        <f t="shared" si="91"/>
        <v>2.7876258119017136E-3</v>
      </c>
      <c r="F989" s="1"/>
      <c r="G989">
        <v>408</v>
      </c>
      <c r="H989" s="4">
        <v>107.78400000000001</v>
      </c>
      <c r="I989">
        <f t="shared" si="92"/>
        <v>1.0778400000000001</v>
      </c>
      <c r="J989" s="1">
        <f t="shared" si="93"/>
        <v>2.8107444518667055E-3</v>
      </c>
      <c r="K989" s="1"/>
      <c r="L989">
        <v>408</v>
      </c>
      <c r="M989">
        <v>63.233600000000003</v>
      </c>
      <c r="N989">
        <f t="shared" si="94"/>
        <v>0.63233600000000001</v>
      </c>
      <c r="O989" s="1">
        <f t="shared" si="95"/>
        <v>0.10688685832848359</v>
      </c>
    </row>
    <row r="990" spans="2:15" x14ac:dyDescent="0.25">
      <c r="B990">
        <v>407.5</v>
      </c>
      <c r="C990">
        <v>92.252399999999994</v>
      </c>
      <c r="D990">
        <f t="shared" si="90"/>
        <v>0.9225239999999999</v>
      </c>
      <c r="E990" s="1">
        <f t="shared" si="91"/>
        <v>3.2533194670274252E-3</v>
      </c>
      <c r="F990" s="1"/>
      <c r="G990">
        <v>407.5</v>
      </c>
      <c r="H990" s="4">
        <v>107.542</v>
      </c>
      <c r="I990">
        <f t="shared" si="92"/>
        <v>1.07542</v>
      </c>
      <c r="J990" s="1">
        <f t="shared" si="93"/>
        <v>2.6446301909951492E-3</v>
      </c>
      <c r="K990" s="1"/>
      <c r="L990">
        <v>407.5</v>
      </c>
      <c r="M990">
        <v>62.891599999999997</v>
      </c>
      <c r="N990">
        <f t="shared" si="94"/>
        <v>0.62891599999999992</v>
      </c>
      <c r="O990" s="1">
        <f t="shared" si="95"/>
        <v>0.10947673064129396</v>
      </c>
    </row>
    <row r="991" spans="2:15" x14ac:dyDescent="0.25">
      <c r="B991">
        <v>407</v>
      </c>
      <c r="C991">
        <v>91.748999999999995</v>
      </c>
      <c r="D991">
        <f t="shared" si="90"/>
        <v>0.91748999999999992</v>
      </c>
      <c r="E991" s="1">
        <f t="shared" si="91"/>
        <v>3.7100677391579281E-3</v>
      </c>
      <c r="F991" s="1"/>
      <c r="G991">
        <v>407</v>
      </c>
      <c r="H991" s="4">
        <v>107.255</v>
      </c>
      <c r="I991">
        <f t="shared" si="92"/>
        <v>1.0725499999999999</v>
      </c>
      <c r="J991" s="1">
        <f t="shared" si="93"/>
        <v>2.4537329262038997E-3</v>
      </c>
      <c r="K991" s="1"/>
      <c r="L991">
        <v>407</v>
      </c>
      <c r="M991">
        <v>62.394500000000001</v>
      </c>
      <c r="N991">
        <f t="shared" si="94"/>
        <v>0.62394499999999997</v>
      </c>
      <c r="O991" s="1">
        <f t="shared" si="95"/>
        <v>0.11332518332946015</v>
      </c>
    </row>
    <row r="992" spans="2:15" x14ac:dyDescent="0.25">
      <c r="B992">
        <v>406.5</v>
      </c>
      <c r="C992">
        <v>91.336699999999993</v>
      </c>
      <c r="D992">
        <f t="shared" si="90"/>
        <v>0.91336699999999993</v>
      </c>
      <c r="E992" s="1">
        <f t="shared" si="91"/>
        <v>4.1085766668819941E-3</v>
      </c>
      <c r="F992" s="1"/>
      <c r="G992">
        <v>406.5</v>
      </c>
      <c r="H992" s="4">
        <v>106.974</v>
      </c>
      <c r="I992">
        <f t="shared" si="92"/>
        <v>1.0697400000000001</v>
      </c>
      <c r="J992" s="1">
        <f t="shared" si="93"/>
        <v>2.2732942584179419E-3</v>
      </c>
      <c r="K992" s="1"/>
      <c r="L992">
        <v>406.5</v>
      </c>
      <c r="M992">
        <v>62.152299999999997</v>
      </c>
      <c r="N992">
        <f t="shared" si="94"/>
        <v>0.62152299999999994</v>
      </c>
      <c r="O992" s="1">
        <f t="shared" si="95"/>
        <v>0.1152369578672069</v>
      </c>
    </row>
    <row r="993" spans="2:15" x14ac:dyDescent="0.25">
      <c r="B993">
        <v>406</v>
      </c>
      <c r="C993">
        <v>90.5672</v>
      </c>
      <c r="D993">
        <f t="shared" si="90"/>
        <v>0.90567200000000003</v>
      </c>
      <c r="E993" s="1">
        <f t="shared" si="91"/>
        <v>4.9122483548127765E-3</v>
      </c>
      <c r="F993" s="1"/>
      <c r="G993">
        <v>406</v>
      </c>
      <c r="H993" s="4">
        <v>106.43300000000001</v>
      </c>
      <c r="I993">
        <f t="shared" si="92"/>
        <v>1.06433</v>
      </c>
      <c r="J993" s="1">
        <f t="shared" si="93"/>
        <v>1.9441098625426324E-3</v>
      </c>
      <c r="K993" s="1"/>
      <c r="L993">
        <v>406</v>
      </c>
      <c r="M993">
        <v>61.698500000000003</v>
      </c>
      <c r="N993">
        <f t="shared" si="94"/>
        <v>0.61698500000000001</v>
      </c>
      <c r="O993" s="1">
        <f t="shared" si="95"/>
        <v>0.11888497307471009</v>
      </c>
    </row>
    <row r="994" spans="2:15" x14ac:dyDescent="0.25">
      <c r="B994">
        <v>405.5</v>
      </c>
      <c r="C994">
        <v>90.055199999999999</v>
      </c>
      <c r="D994">
        <f t="shared" si="90"/>
        <v>0.90055200000000002</v>
      </c>
      <c r="E994" s="1">
        <f t="shared" si="91"/>
        <v>5.4910236743686072E-3</v>
      </c>
      <c r="F994" s="1"/>
      <c r="G994">
        <v>405.5</v>
      </c>
      <c r="H994" s="4">
        <v>105.879</v>
      </c>
      <c r="I994">
        <f t="shared" si="92"/>
        <v>1.0587900000000001</v>
      </c>
      <c r="J994" s="1">
        <f t="shared" si="93"/>
        <v>1.6321763994748787E-3</v>
      </c>
      <c r="K994" s="1"/>
      <c r="L994">
        <v>405.5</v>
      </c>
      <c r="M994">
        <v>61.3979</v>
      </c>
      <c r="N994">
        <f t="shared" si="94"/>
        <v>0.61397900000000005</v>
      </c>
      <c r="O994" s="1">
        <f t="shared" si="95"/>
        <v>0.12134960026401551</v>
      </c>
    </row>
    <row r="995" spans="2:15" x14ac:dyDescent="0.25">
      <c r="B995">
        <v>405</v>
      </c>
      <c r="C995">
        <v>89.210300000000004</v>
      </c>
      <c r="D995">
        <f t="shared" si="90"/>
        <v>0.89210300000000009</v>
      </c>
      <c r="E995" s="1">
        <f t="shared" si="91"/>
        <v>6.5248982510987966E-3</v>
      </c>
      <c r="F995" s="1"/>
      <c r="G995">
        <v>405</v>
      </c>
      <c r="H995" s="4">
        <v>105.35299999999999</v>
      </c>
      <c r="I995">
        <f t="shared" si="92"/>
        <v>1.0535299999999999</v>
      </c>
      <c r="J995" s="1">
        <f t="shared" si="93"/>
        <v>1.3599332244928881E-3</v>
      </c>
      <c r="K995" s="1"/>
      <c r="L995">
        <v>405</v>
      </c>
      <c r="M995">
        <v>60.942399999999999</v>
      </c>
      <c r="N995">
        <f t="shared" si="94"/>
        <v>0.60942399999999997</v>
      </c>
      <c r="O995" s="1">
        <f t="shared" si="95"/>
        <v>0.12515884817138809</v>
      </c>
    </row>
    <row r="996" spans="2:15" x14ac:dyDescent="0.25">
      <c r="B996">
        <v>404.5</v>
      </c>
      <c r="C996">
        <v>88.712100000000007</v>
      </c>
      <c r="D996">
        <f t="shared" si="90"/>
        <v>0.88712100000000005</v>
      </c>
      <c r="E996" s="1">
        <f t="shared" si="91"/>
        <v>7.1814716600102965E-3</v>
      </c>
      <c r="F996" s="1"/>
      <c r="G996">
        <v>404.5</v>
      </c>
      <c r="H996" s="4">
        <v>105.158</v>
      </c>
      <c r="I996">
        <f t="shared" si="92"/>
        <v>1.05158</v>
      </c>
      <c r="J996" s="1">
        <f t="shared" si="93"/>
        <v>1.2649995245249985E-3</v>
      </c>
      <c r="K996" s="1"/>
      <c r="L996">
        <v>404.5</v>
      </c>
      <c r="M996">
        <v>60.565600000000003</v>
      </c>
      <c r="N996">
        <f t="shared" si="94"/>
        <v>0.60565600000000008</v>
      </c>
      <c r="O996" s="1">
        <f t="shared" si="95"/>
        <v>0.12837913793968847</v>
      </c>
    </row>
    <row r="997" spans="2:15" x14ac:dyDescent="0.25">
      <c r="B997">
        <v>404</v>
      </c>
      <c r="C997">
        <v>87.916700000000006</v>
      </c>
      <c r="D997">
        <f t="shared" si="90"/>
        <v>0.87916700000000003</v>
      </c>
      <c r="E997" s="1">
        <f t="shared" si="91"/>
        <v>8.3036635184214093E-3</v>
      </c>
      <c r="F997" s="1"/>
      <c r="G997">
        <v>404</v>
      </c>
      <c r="H997" s="4">
        <v>104.26900000000001</v>
      </c>
      <c r="I997">
        <f t="shared" si="92"/>
        <v>1.0426900000000001</v>
      </c>
      <c r="J997" s="1">
        <f t="shared" si="93"/>
        <v>8.7391079803201806E-4</v>
      </c>
      <c r="K997" s="1"/>
      <c r="L997">
        <v>404</v>
      </c>
      <c r="M997">
        <v>60.089500000000001</v>
      </c>
      <c r="N997">
        <f t="shared" si="94"/>
        <v>0.60089499999999996</v>
      </c>
      <c r="O997" s="1">
        <f t="shared" si="95"/>
        <v>0.13253962924054954</v>
      </c>
    </row>
    <row r="998" spans="2:15" x14ac:dyDescent="0.25">
      <c r="B998">
        <v>403.5</v>
      </c>
      <c r="C998">
        <v>87.276200000000003</v>
      </c>
      <c r="D998">
        <f t="shared" si="90"/>
        <v>0.87276200000000004</v>
      </c>
      <c r="E998" s="1">
        <f t="shared" si="91"/>
        <v>9.274870264745709E-3</v>
      </c>
      <c r="F998" s="1"/>
      <c r="G998">
        <v>403.5</v>
      </c>
      <c r="H998" s="4">
        <v>103.971</v>
      </c>
      <c r="I998">
        <f t="shared" si="92"/>
        <v>1.0397100000000001</v>
      </c>
      <c r="J998" s="1">
        <f t="shared" si="93"/>
        <v>7.5832881284204753E-4</v>
      </c>
      <c r="K998" s="1"/>
      <c r="L998">
        <v>403.5</v>
      </c>
      <c r="M998">
        <v>59.674999999999997</v>
      </c>
      <c r="N998">
        <f t="shared" si="94"/>
        <v>0.59675</v>
      </c>
      <c r="O998" s="1">
        <f t="shared" si="95"/>
        <v>0.13624680561374108</v>
      </c>
    </row>
    <row r="999" spans="2:15" x14ac:dyDescent="0.25">
      <c r="B999">
        <v>403</v>
      </c>
      <c r="C999">
        <v>86.430899999999994</v>
      </c>
      <c r="D999">
        <f t="shared" si="90"/>
        <v>0.86430899999999999</v>
      </c>
      <c r="E999" s="1">
        <f t="shared" si="91"/>
        <v>1.0651310747082351E-2</v>
      </c>
      <c r="F999" s="1"/>
      <c r="G999">
        <v>403</v>
      </c>
      <c r="H999" s="4">
        <v>103.203</v>
      </c>
      <c r="I999">
        <f t="shared" si="92"/>
        <v>1.03203</v>
      </c>
      <c r="J999" s="1">
        <f t="shared" si="93"/>
        <v>4.9704025076790408E-4</v>
      </c>
      <c r="K999" s="1"/>
      <c r="L999">
        <v>403</v>
      </c>
      <c r="M999">
        <v>59.142499999999998</v>
      </c>
      <c r="N999">
        <f t="shared" si="94"/>
        <v>0.59142499999999998</v>
      </c>
      <c r="O999" s="1">
        <f t="shared" si="95"/>
        <v>0.14112823318679463</v>
      </c>
    </row>
    <row r="1000" spans="2:15" x14ac:dyDescent="0.25">
      <c r="B1000">
        <v>402.5</v>
      </c>
      <c r="C1000">
        <v>85.851299999999995</v>
      </c>
      <c r="D1000">
        <f t="shared" si="90"/>
        <v>0.85851299999999997</v>
      </c>
      <c r="E1000" s="1">
        <f t="shared" si="91"/>
        <v>1.1658863155828746E-2</v>
      </c>
      <c r="F1000" s="1"/>
      <c r="G1000">
        <v>402.5</v>
      </c>
      <c r="H1000" s="4">
        <v>102.717</v>
      </c>
      <c r="I1000">
        <f t="shared" si="92"/>
        <v>1.0271699999999999</v>
      </c>
      <c r="J1000" s="1">
        <f t="shared" si="93"/>
        <v>3.5934115092925006E-4</v>
      </c>
      <c r="K1000" s="1"/>
      <c r="L1000">
        <v>402.5</v>
      </c>
      <c r="M1000">
        <v>58.741</v>
      </c>
      <c r="N1000">
        <f t="shared" si="94"/>
        <v>0.58740999999999999</v>
      </c>
      <c r="O1000" s="1">
        <f t="shared" si="95"/>
        <v>0.14489922549837422</v>
      </c>
    </row>
    <row r="1001" spans="2:15" x14ac:dyDescent="0.25">
      <c r="B1001">
        <v>402</v>
      </c>
      <c r="C1001">
        <v>84.793400000000005</v>
      </c>
      <c r="D1001">
        <f t="shared" si="90"/>
        <v>0.84793400000000008</v>
      </c>
      <c r="E1001" s="1">
        <f t="shared" si="91"/>
        <v>1.3635535522811902E-2</v>
      </c>
      <c r="F1001" s="1"/>
      <c r="G1001">
        <v>402</v>
      </c>
      <c r="H1001" s="4">
        <v>101.759</v>
      </c>
      <c r="I1001">
        <f t="shared" si="92"/>
        <v>1.01759</v>
      </c>
      <c r="J1001" s="1">
        <f t="shared" si="93"/>
        <v>1.5202984502599271E-4</v>
      </c>
      <c r="K1001" s="1"/>
      <c r="L1001">
        <v>402</v>
      </c>
      <c r="M1001">
        <v>58.224200000000003</v>
      </c>
      <c r="N1001">
        <f t="shared" si="94"/>
        <v>0.58224200000000004</v>
      </c>
      <c r="O1001" s="1">
        <f t="shared" si="95"/>
        <v>0.14987045469409624</v>
      </c>
    </row>
    <row r="1002" spans="2:15" x14ac:dyDescent="0.25">
      <c r="B1002">
        <v>401.5</v>
      </c>
      <c r="C1002">
        <v>84.315600000000003</v>
      </c>
      <c r="D1002">
        <f t="shared" si="90"/>
        <v>0.84315600000000002</v>
      </c>
      <c r="E1002" s="1">
        <f t="shared" si="91"/>
        <v>1.4588071683057462E-2</v>
      </c>
      <c r="F1002" s="1"/>
      <c r="G1002">
        <v>401.5</v>
      </c>
      <c r="H1002" s="4">
        <v>101.245</v>
      </c>
      <c r="I1002">
        <f t="shared" si="92"/>
        <v>1.0124500000000001</v>
      </c>
      <c r="J1002" s="1">
        <f t="shared" si="93"/>
        <v>7.6548224603685015E-5</v>
      </c>
      <c r="K1002" s="1"/>
      <c r="L1002">
        <v>401.5</v>
      </c>
      <c r="M1002">
        <v>57.691000000000003</v>
      </c>
      <c r="N1002">
        <f t="shared" si="94"/>
        <v>0.57691000000000003</v>
      </c>
      <c r="O1002" s="1">
        <f t="shared" si="95"/>
        <v>0.15514131155639527</v>
      </c>
    </row>
    <row r="1003" spans="2:15" x14ac:dyDescent="0.25">
      <c r="B1003">
        <v>401</v>
      </c>
      <c r="C1003">
        <v>83.164100000000005</v>
      </c>
      <c r="D1003">
        <f t="shared" si="90"/>
        <v>0.83164100000000007</v>
      </c>
      <c r="E1003" s="1">
        <f t="shared" si="91"/>
        <v>1.7041459524602547E-2</v>
      </c>
      <c r="F1003" s="1"/>
      <c r="G1003">
        <v>401</v>
      </c>
      <c r="H1003" s="4">
        <v>100.101</v>
      </c>
      <c r="I1003">
        <f t="shared" si="92"/>
        <v>1.00101</v>
      </c>
      <c r="J1003" s="1">
        <f t="shared" si="93"/>
        <v>5.095353692769852E-7</v>
      </c>
      <c r="K1003" s="1"/>
      <c r="L1003">
        <v>401</v>
      </c>
      <c r="M1003">
        <v>57.124400000000001</v>
      </c>
      <c r="N1003">
        <f t="shared" si="94"/>
        <v>0.57124399999999997</v>
      </c>
      <c r="O1003" s="1">
        <f t="shared" si="95"/>
        <v>0.16090471631737055</v>
      </c>
    </row>
    <row r="1004" spans="2:15" x14ac:dyDescent="0.25">
      <c r="B1004">
        <v>400.5</v>
      </c>
      <c r="C1004">
        <v>82.520899999999997</v>
      </c>
      <c r="D1004">
        <f t="shared" si="90"/>
        <v>0.82520899999999997</v>
      </c>
      <c r="E1004" s="1">
        <f t="shared" si="91"/>
        <v>1.8511609592842548E-2</v>
      </c>
      <c r="F1004" s="1"/>
      <c r="G1004">
        <v>400.5</v>
      </c>
      <c r="H1004" s="4">
        <v>99.312899999999999</v>
      </c>
      <c r="I1004">
        <f t="shared" si="92"/>
        <v>0.99312900000000004</v>
      </c>
      <c r="J1004" s="1">
        <f t="shared" si="93"/>
        <v>2.3768634789639338E-5</v>
      </c>
      <c r="K1004" s="1"/>
      <c r="L1004">
        <v>400.5</v>
      </c>
      <c r="M1004">
        <v>56.710700000000003</v>
      </c>
      <c r="N1004">
        <f t="shared" si="94"/>
        <v>0.56710700000000003</v>
      </c>
      <c r="O1004" s="1">
        <f t="shared" si="95"/>
        <v>0.16522133340709949</v>
      </c>
    </row>
    <row r="1005" spans="2:15" x14ac:dyDescent="0.25">
      <c r="B1005">
        <v>400</v>
      </c>
      <c r="C1005">
        <v>81.611500000000007</v>
      </c>
      <c r="D1005">
        <f t="shared" si="90"/>
        <v>0.81611500000000003</v>
      </c>
      <c r="E1005" s="1">
        <f t="shared" si="91"/>
        <v>2.0716255199941178E-2</v>
      </c>
      <c r="F1005" s="1"/>
      <c r="G1005">
        <v>400</v>
      </c>
      <c r="H1005" s="4">
        <v>98.614500000000007</v>
      </c>
      <c r="I1005">
        <f t="shared" si="92"/>
        <v>0.98614500000000005</v>
      </c>
      <c r="J1005" s="1">
        <f t="shared" si="93"/>
        <v>9.7329005876417072E-5</v>
      </c>
      <c r="K1005" s="1"/>
      <c r="L1005">
        <v>400</v>
      </c>
      <c r="M1005">
        <v>56.078200000000002</v>
      </c>
      <c r="N1005">
        <f t="shared" si="94"/>
        <v>0.560782</v>
      </c>
      <c r="O1005" s="1">
        <f t="shared" si="95"/>
        <v>0.17200307028756273</v>
      </c>
    </row>
    <row r="1006" spans="2:15" x14ac:dyDescent="0.25">
      <c r="B1006">
        <v>399.5</v>
      </c>
      <c r="C1006">
        <v>80.794200000000004</v>
      </c>
      <c r="D1006">
        <f t="shared" si="90"/>
        <v>0.80794200000000005</v>
      </c>
      <c r="E1006" s="1">
        <f t="shared" si="91"/>
        <v>2.2827304041626736E-2</v>
      </c>
      <c r="F1006" s="1"/>
      <c r="G1006">
        <v>399.5</v>
      </c>
      <c r="H1006" s="4">
        <v>97.753</v>
      </c>
      <c r="I1006">
        <f t="shared" si="92"/>
        <v>0.97753000000000001</v>
      </c>
      <c r="J1006" s="1">
        <f t="shared" si="93"/>
        <v>2.5825340398760114E-4</v>
      </c>
      <c r="K1006" s="1"/>
      <c r="L1006">
        <v>399.5</v>
      </c>
      <c r="M1006">
        <v>55.671500000000002</v>
      </c>
      <c r="N1006">
        <f t="shared" si="94"/>
        <v>0.55671500000000007</v>
      </c>
      <c r="O1006" s="1">
        <f t="shared" si="95"/>
        <v>0.176483111848073</v>
      </c>
    </row>
    <row r="1007" spans="2:15" x14ac:dyDescent="0.25">
      <c r="B1007">
        <v>399</v>
      </c>
      <c r="C1007">
        <v>79.817499999999995</v>
      </c>
      <c r="D1007">
        <f t="shared" si="90"/>
        <v>0.79817499999999997</v>
      </c>
      <c r="E1007" s="1">
        <f t="shared" si="91"/>
        <v>2.5516541250352378E-2</v>
      </c>
      <c r="F1007" s="1"/>
      <c r="G1007">
        <v>399</v>
      </c>
      <c r="H1007" s="4">
        <v>96.839200000000005</v>
      </c>
      <c r="I1007">
        <f t="shared" si="92"/>
        <v>0.96839200000000003</v>
      </c>
      <c r="J1007" s="1">
        <f t="shared" si="93"/>
        <v>5.1583742120959184E-4</v>
      </c>
      <c r="K1007" s="1"/>
      <c r="L1007">
        <v>399</v>
      </c>
      <c r="M1007">
        <v>55.015799999999999</v>
      </c>
      <c r="N1007">
        <f t="shared" si="94"/>
        <v>0.55015800000000004</v>
      </c>
      <c r="O1007" s="1">
        <f t="shared" si="95"/>
        <v>0.18390882706786046</v>
      </c>
    </row>
    <row r="1008" spans="2:15" x14ac:dyDescent="0.25">
      <c r="B1008">
        <v>398.5</v>
      </c>
      <c r="C1008">
        <v>79.171599999999998</v>
      </c>
      <c r="D1008">
        <f t="shared" si="90"/>
        <v>0.79171599999999998</v>
      </c>
      <c r="E1008" s="1">
        <f t="shared" si="91"/>
        <v>2.739759248013177E-2</v>
      </c>
      <c r="F1008" s="1"/>
      <c r="G1008">
        <v>398.5</v>
      </c>
      <c r="H1008" s="4">
        <v>96.022099999999995</v>
      </c>
      <c r="I1008">
        <f t="shared" si="92"/>
        <v>0.96022099999999999</v>
      </c>
      <c r="J1008" s="1">
        <f t="shared" si="93"/>
        <v>8.2396075538860366E-4</v>
      </c>
      <c r="K1008" s="1"/>
      <c r="L1008">
        <v>398.5</v>
      </c>
      <c r="M1008">
        <v>54.557600000000001</v>
      </c>
      <c r="N1008">
        <f t="shared" si="94"/>
        <v>0.54557600000000006</v>
      </c>
      <c r="O1008" s="1">
        <f t="shared" si="95"/>
        <v>0.18925060099417856</v>
      </c>
    </row>
    <row r="1009" spans="2:15" x14ac:dyDescent="0.25">
      <c r="B1009">
        <v>398</v>
      </c>
      <c r="C1009">
        <v>78.047600000000003</v>
      </c>
      <c r="D1009">
        <f t="shared" si="90"/>
        <v>0.78047600000000006</v>
      </c>
      <c r="E1009" s="1">
        <f t="shared" si="91"/>
        <v>3.0872689599680179E-2</v>
      </c>
      <c r="F1009" s="1"/>
      <c r="G1009">
        <v>398</v>
      </c>
      <c r="H1009" s="4">
        <v>94.758499999999998</v>
      </c>
      <c r="I1009">
        <f t="shared" si="92"/>
        <v>0.94758500000000001</v>
      </c>
      <c r="J1009" s="1">
        <f t="shared" si="93"/>
        <v>1.4496494905470215E-3</v>
      </c>
      <c r="K1009" s="1"/>
      <c r="L1009">
        <v>398</v>
      </c>
      <c r="M1009">
        <v>53.9251</v>
      </c>
      <c r="N1009">
        <f t="shared" si="94"/>
        <v>0.53925100000000004</v>
      </c>
      <c r="O1009" s="1">
        <f t="shared" si="95"/>
        <v>0.19683750331571009</v>
      </c>
    </row>
    <row r="1010" spans="2:15" x14ac:dyDescent="0.25">
      <c r="B1010">
        <v>397.5</v>
      </c>
      <c r="C1010">
        <v>77.252700000000004</v>
      </c>
      <c r="D1010">
        <f t="shared" si="90"/>
        <v>0.77252700000000007</v>
      </c>
      <c r="E1010" s="1">
        <f t="shared" si="91"/>
        <v>3.349006942734685E-2</v>
      </c>
      <c r="F1010" s="1"/>
      <c r="G1010">
        <v>397.5</v>
      </c>
      <c r="H1010" s="4">
        <v>93.866699999999994</v>
      </c>
      <c r="I1010">
        <f t="shared" si="92"/>
        <v>0.93866699999999992</v>
      </c>
      <c r="J1010" s="1">
        <f t="shared" si="93"/>
        <v>2.0037653869796265E-3</v>
      </c>
      <c r="K1010" s="1"/>
      <c r="L1010">
        <v>397.5</v>
      </c>
      <c r="M1010">
        <v>53.4465</v>
      </c>
      <c r="N1010">
        <f t="shared" si="94"/>
        <v>0.53446499999999997</v>
      </c>
      <c r="O1010" s="1">
        <f t="shared" si="95"/>
        <v>0.20274745420654303</v>
      </c>
    </row>
    <row r="1011" spans="2:15" x14ac:dyDescent="0.25">
      <c r="B1011">
        <v>397</v>
      </c>
      <c r="C1011">
        <v>76.171199999999999</v>
      </c>
      <c r="D1011">
        <f t="shared" si="90"/>
        <v>0.76171199999999994</v>
      </c>
      <c r="E1011" s="1">
        <f t="shared" si="91"/>
        <v>3.7272073266536455E-2</v>
      </c>
      <c r="F1011" s="1"/>
      <c r="G1011">
        <v>397</v>
      </c>
      <c r="H1011" s="4">
        <v>92.591200000000001</v>
      </c>
      <c r="I1011">
        <f t="shared" si="92"/>
        <v>0.92591199999999996</v>
      </c>
      <c r="J1011" s="1">
        <f t="shared" si="93"/>
        <v>2.9641217221507048E-3</v>
      </c>
      <c r="K1011" s="1"/>
      <c r="L1011">
        <v>397</v>
      </c>
      <c r="M1011">
        <v>52.699199999999998</v>
      </c>
      <c r="N1011">
        <f t="shared" si="94"/>
        <v>0.52699200000000002</v>
      </c>
      <c r="O1011" s="1">
        <f t="shared" si="95"/>
        <v>0.21227700616328141</v>
      </c>
    </row>
    <row r="1012" spans="2:15" x14ac:dyDescent="0.25">
      <c r="B1012">
        <v>396.5</v>
      </c>
      <c r="C1012">
        <v>75.301299999999998</v>
      </c>
      <c r="D1012">
        <f t="shared" si="90"/>
        <v>0.75301299999999993</v>
      </c>
      <c r="E1012" s="1">
        <f t="shared" si="91"/>
        <v>4.0505660705060891E-2</v>
      </c>
      <c r="F1012" s="1"/>
      <c r="G1012">
        <v>396.5</v>
      </c>
      <c r="H1012" s="4">
        <v>91.702299999999994</v>
      </c>
      <c r="I1012">
        <f t="shared" si="92"/>
        <v>0.91702299999999992</v>
      </c>
      <c r="J1012" s="1">
        <f t="shared" si="93"/>
        <v>3.7540947876988982E-3</v>
      </c>
      <c r="K1012" s="1"/>
      <c r="L1012">
        <v>396.5</v>
      </c>
      <c r="M1012">
        <v>52.202199999999998</v>
      </c>
      <c r="N1012">
        <f t="shared" si="94"/>
        <v>0.52202199999999999</v>
      </c>
      <c r="O1012" s="1">
        <f t="shared" si="95"/>
        <v>0.21882503848879936</v>
      </c>
    </row>
    <row r="1013" spans="2:15" x14ac:dyDescent="0.25">
      <c r="B1013">
        <v>396</v>
      </c>
      <c r="C1013">
        <v>74.186400000000006</v>
      </c>
      <c r="D1013">
        <f t="shared" si="90"/>
        <v>0.74186400000000008</v>
      </c>
      <c r="E1013" s="1">
        <f t="shared" si="91"/>
        <v>4.4909979791444218E-2</v>
      </c>
      <c r="F1013" s="1"/>
      <c r="G1013">
        <v>396</v>
      </c>
      <c r="H1013" s="4">
        <v>90.242500000000007</v>
      </c>
      <c r="I1013">
        <f t="shared" si="92"/>
        <v>0.90242500000000003</v>
      </c>
      <c r="J1013" s="1">
        <f t="shared" si="93"/>
        <v>5.2751644873535158E-3</v>
      </c>
      <c r="K1013" s="1"/>
      <c r="L1013">
        <v>396</v>
      </c>
      <c r="M1013">
        <v>51.487400000000001</v>
      </c>
      <c r="N1013">
        <f t="shared" si="94"/>
        <v>0.51487400000000005</v>
      </c>
      <c r="O1013" s="1">
        <f t="shared" si="95"/>
        <v>0.2285483787062465</v>
      </c>
    </row>
    <row r="1014" spans="2:15" x14ac:dyDescent="0.25">
      <c r="B1014">
        <v>395.5</v>
      </c>
      <c r="C1014">
        <v>73.343599999999995</v>
      </c>
      <c r="D1014">
        <f t="shared" si="90"/>
        <v>0.73343599999999998</v>
      </c>
      <c r="E1014" s="1">
        <f t="shared" si="91"/>
        <v>4.8440740634492996E-2</v>
      </c>
      <c r="F1014" s="1"/>
      <c r="G1014">
        <v>395.5</v>
      </c>
      <c r="H1014" s="4">
        <v>89.493899999999996</v>
      </c>
      <c r="I1014">
        <f t="shared" si="92"/>
        <v>0.89493899999999993</v>
      </c>
      <c r="J1014" s="1">
        <f t="shared" si="93"/>
        <v>6.1667966872602578E-3</v>
      </c>
      <c r="K1014" s="1"/>
      <c r="L1014">
        <v>395.5</v>
      </c>
      <c r="M1014">
        <v>51.062100000000001</v>
      </c>
      <c r="N1014">
        <f t="shared" si="94"/>
        <v>0.51062099999999999</v>
      </c>
      <c r="O1014" s="1">
        <f t="shared" si="95"/>
        <v>0.23451033706114713</v>
      </c>
    </row>
    <row r="1015" spans="2:15" x14ac:dyDescent="0.25">
      <c r="B1015">
        <v>395</v>
      </c>
      <c r="C1015">
        <v>72.294799999999995</v>
      </c>
      <c r="D1015">
        <f t="shared" si="90"/>
        <v>0.72294799999999992</v>
      </c>
      <c r="E1015" s="1">
        <f t="shared" si="91"/>
        <v>5.3086674770522951E-2</v>
      </c>
      <c r="F1015" s="1"/>
      <c r="G1015">
        <v>395</v>
      </c>
      <c r="H1015" s="4">
        <v>88.015600000000006</v>
      </c>
      <c r="I1015">
        <f t="shared" si="92"/>
        <v>0.88015600000000005</v>
      </c>
      <c r="J1015" s="1">
        <f t="shared" si="93"/>
        <v>8.1591128936233954E-3</v>
      </c>
      <c r="K1015" s="1"/>
      <c r="L1015">
        <v>395</v>
      </c>
      <c r="M1015">
        <v>50.278799999999997</v>
      </c>
      <c r="N1015">
        <f t="shared" si="94"/>
        <v>0.50278800000000001</v>
      </c>
      <c r="O1015" s="1">
        <f t="shared" si="95"/>
        <v>0.24584891936959513</v>
      </c>
    </row>
    <row r="1016" spans="2:15" x14ac:dyDescent="0.25">
      <c r="B1016">
        <v>394.5</v>
      </c>
      <c r="C1016">
        <v>71.450299999999999</v>
      </c>
      <c r="D1016">
        <f t="shared" si="90"/>
        <v>0.714503</v>
      </c>
      <c r="E1016" s="1">
        <f t="shared" si="91"/>
        <v>5.7038624756649031E-2</v>
      </c>
      <c r="F1016" s="1"/>
      <c r="G1016">
        <v>394.5</v>
      </c>
      <c r="H1016" s="4">
        <v>86.982100000000003</v>
      </c>
      <c r="I1016">
        <f t="shared" si="92"/>
        <v>0.86982100000000007</v>
      </c>
      <c r="J1016" s="1">
        <f t="shared" si="93"/>
        <v>9.7414134867978477E-3</v>
      </c>
      <c r="K1016" s="1"/>
      <c r="L1016">
        <v>394.5</v>
      </c>
      <c r="M1016">
        <v>49.825600000000001</v>
      </c>
      <c r="N1016">
        <f t="shared" si="94"/>
        <v>0.49825600000000003</v>
      </c>
      <c r="O1016" s="1">
        <f t="shared" si="95"/>
        <v>0.25262820872804337</v>
      </c>
    </row>
    <row r="1017" spans="2:15" x14ac:dyDescent="0.25">
      <c r="B1017">
        <v>394</v>
      </c>
      <c r="C1017">
        <v>70.206199999999995</v>
      </c>
      <c r="D1017">
        <f t="shared" si="90"/>
        <v>0.70206199999999996</v>
      </c>
      <c r="E1017" s="1">
        <f t="shared" si="91"/>
        <v>6.3218812472402741E-2</v>
      </c>
      <c r="F1017" s="1"/>
      <c r="G1017">
        <v>394</v>
      </c>
      <c r="H1017" s="4">
        <v>85.590299999999999</v>
      </c>
      <c r="I1017">
        <f t="shared" si="92"/>
        <v>0.85590299999999997</v>
      </c>
      <c r="J1017" s="1">
        <f t="shared" si="93"/>
        <v>1.212984731272119E-2</v>
      </c>
      <c r="K1017" s="1"/>
      <c r="L1017">
        <v>394</v>
      </c>
      <c r="M1017">
        <v>49.148600000000002</v>
      </c>
      <c r="N1017">
        <f t="shared" si="94"/>
        <v>0.49148600000000003</v>
      </c>
      <c r="O1017" s="1">
        <f t="shared" si="95"/>
        <v>0.26306597562901068</v>
      </c>
    </row>
    <row r="1018" spans="2:15" x14ac:dyDescent="0.25">
      <c r="B1018">
        <v>393.5</v>
      </c>
      <c r="C1018">
        <v>69.281300000000002</v>
      </c>
      <c r="D1018">
        <f t="shared" si="90"/>
        <v>0.69281300000000001</v>
      </c>
      <c r="E1018" s="1">
        <f t="shared" si="91"/>
        <v>6.8101964721360583E-2</v>
      </c>
      <c r="F1018" s="1"/>
      <c r="G1018">
        <v>393.5</v>
      </c>
      <c r="H1018" s="4">
        <v>84.369500000000002</v>
      </c>
      <c r="I1018">
        <f t="shared" si="92"/>
        <v>0.84369499999999997</v>
      </c>
      <c r="J1018" s="1">
        <f t="shared" si="93"/>
        <v>1.4478723368634405E-2</v>
      </c>
      <c r="K1018" s="1"/>
      <c r="L1018">
        <v>393.5</v>
      </c>
      <c r="M1018">
        <v>48.581699999999998</v>
      </c>
      <c r="N1018">
        <f t="shared" si="94"/>
        <v>0.485817</v>
      </c>
      <c r="O1018" s="1">
        <f t="shared" si="95"/>
        <v>0.27210262041982897</v>
      </c>
    </row>
    <row r="1019" spans="2:15" x14ac:dyDescent="0.25">
      <c r="B1019">
        <v>393</v>
      </c>
      <c r="C1019">
        <v>67.896199999999993</v>
      </c>
      <c r="D1019">
        <f t="shared" si="90"/>
        <v>0.67896199999999995</v>
      </c>
      <c r="E1019" s="1">
        <f t="shared" si="91"/>
        <v>7.5899238428660254E-2</v>
      </c>
      <c r="F1019" s="1"/>
      <c r="G1019">
        <v>393</v>
      </c>
      <c r="H1019" s="4">
        <v>82.839200000000005</v>
      </c>
      <c r="I1019">
        <f t="shared" si="92"/>
        <v>0.82839200000000002</v>
      </c>
      <c r="J1019" s="1">
        <f t="shared" si="93"/>
        <v>1.7774981931259592E-2</v>
      </c>
      <c r="K1019" s="1"/>
      <c r="L1019">
        <v>393</v>
      </c>
      <c r="M1019">
        <v>47.929699999999997</v>
      </c>
      <c r="N1019">
        <f t="shared" si="94"/>
        <v>0.47929699999999997</v>
      </c>
      <c r="O1019" s="1">
        <f t="shared" si="95"/>
        <v>0.28284301196231149</v>
      </c>
    </row>
    <row r="1020" spans="2:15" x14ac:dyDescent="0.25">
      <c r="B1020">
        <v>392.5</v>
      </c>
      <c r="C1020">
        <v>67.315299999999993</v>
      </c>
      <c r="D1020">
        <f t="shared" si="90"/>
        <v>0.67315299999999989</v>
      </c>
      <c r="E1020" s="1">
        <f t="shared" si="91"/>
        <v>7.9349688264777909E-2</v>
      </c>
      <c r="F1020" s="1"/>
      <c r="G1020">
        <v>392.5</v>
      </c>
      <c r="H1020" s="4">
        <v>81.9298</v>
      </c>
      <c r="I1020">
        <f t="shared" si="92"/>
        <v>0.81929799999999997</v>
      </c>
      <c r="J1020" s="1">
        <f t="shared" si="93"/>
        <v>1.9927555543892462E-2</v>
      </c>
      <c r="K1020" s="1"/>
      <c r="L1020">
        <v>392.5</v>
      </c>
      <c r="M1020">
        <v>47.4208</v>
      </c>
      <c r="N1020">
        <f t="shared" si="94"/>
        <v>0.47420800000000002</v>
      </c>
      <c r="O1020" s="1">
        <f t="shared" si="95"/>
        <v>0.29149363492813279</v>
      </c>
    </row>
    <row r="1021" spans="2:15" x14ac:dyDescent="0.25">
      <c r="B1021">
        <v>392</v>
      </c>
      <c r="C1021">
        <v>66.063699999999997</v>
      </c>
      <c r="D1021">
        <f t="shared" si="90"/>
        <v>0.66063699999999992</v>
      </c>
      <c r="E1021" s="1">
        <f t="shared" si="91"/>
        <v>8.7163787200081194E-2</v>
      </c>
      <c r="F1021" s="1"/>
      <c r="G1021">
        <v>392</v>
      </c>
      <c r="H1021" s="4">
        <v>80.403599999999997</v>
      </c>
      <c r="I1021">
        <f t="shared" si="92"/>
        <v>0.80403599999999997</v>
      </c>
      <c r="J1021" s="1">
        <f t="shared" si="93"/>
        <v>2.3880702665054807E-2</v>
      </c>
      <c r="K1021" s="1"/>
      <c r="L1021">
        <v>392</v>
      </c>
      <c r="M1021">
        <v>46.667299999999997</v>
      </c>
      <c r="N1021">
        <f t="shared" si="94"/>
        <v>0.46667299999999995</v>
      </c>
      <c r="O1021" s="1">
        <f t="shared" si="95"/>
        <v>0.30475053080958203</v>
      </c>
    </row>
    <row r="1022" spans="2:15" x14ac:dyDescent="0.25">
      <c r="B1022">
        <v>391.5</v>
      </c>
      <c r="C1022">
        <v>65.286500000000004</v>
      </c>
      <c r="D1022">
        <f t="shared" si="90"/>
        <v>0.65286500000000003</v>
      </c>
      <c r="E1022" s="1">
        <f t="shared" si="91"/>
        <v>9.2287615529244152E-2</v>
      </c>
      <c r="F1022" s="1"/>
      <c r="G1022">
        <v>391.5</v>
      </c>
      <c r="H1022" s="4">
        <v>79.455600000000004</v>
      </c>
      <c r="I1022">
        <f t="shared" si="92"/>
        <v>0.79455600000000004</v>
      </c>
      <c r="J1022" s="1">
        <f t="shared" si="93"/>
        <v>2.6560265818897588E-2</v>
      </c>
      <c r="K1022" s="1"/>
      <c r="L1022">
        <v>391.5</v>
      </c>
      <c r="M1022">
        <v>46.209600000000002</v>
      </c>
      <c r="N1022">
        <f t="shared" si="94"/>
        <v>0.46209600000000001</v>
      </c>
      <c r="O1022" s="1">
        <f t="shared" si="95"/>
        <v>0.31307424562861386</v>
      </c>
    </row>
    <row r="1023" spans="2:15" x14ac:dyDescent="0.25">
      <c r="B1023">
        <v>391</v>
      </c>
      <c r="C1023">
        <v>64.084199999999996</v>
      </c>
      <c r="D1023">
        <f t="shared" si="90"/>
        <v>0.64084199999999991</v>
      </c>
      <c r="E1023" s="1">
        <f t="shared" si="91"/>
        <v>0.10064451843356093</v>
      </c>
      <c r="F1023" s="1"/>
      <c r="G1023">
        <v>391</v>
      </c>
      <c r="H1023" s="4">
        <v>77.893900000000002</v>
      </c>
      <c r="I1023">
        <f t="shared" si="92"/>
        <v>0.77893900000000005</v>
      </c>
      <c r="J1023" s="1">
        <f t="shared" si="93"/>
        <v>3.1368287966708548E-2</v>
      </c>
      <c r="K1023" s="1"/>
      <c r="L1023">
        <v>391</v>
      </c>
      <c r="M1023">
        <v>45.514499999999998</v>
      </c>
      <c r="N1023">
        <f t="shared" si="94"/>
        <v>0.45514499999999997</v>
      </c>
      <c r="O1023" s="1">
        <f t="shared" si="95"/>
        <v>0.32612351121620597</v>
      </c>
    </row>
    <row r="1024" spans="2:15" x14ac:dyDescent="0.25">
      <c r="B1024">
        <v>390.5</v>
      </c>
      <c r="C1024">
        <v>63.360900000000001</v>
      </c>
      <c r="D1024">
        <f t="shared" si="90"/>
        <v>0.63360899999999998</v>
      </c>
      <c r="E1024" s="1">
        <f t="shared" si="91"/>
        <v>0.10593470490554903</v>
      </c>
      <c r="F1024" s="1"/>
      <c r="G1024">
        <v>390.5</v>
      </c>
      <c r="H1024" s="4">
        <v>76.832599999999999</v>
      </c>
      <c r="I1024">
        <f t="shared" si="92"/>
        <v>0.76832599999999995</v>
      </c>
      <c r="J1024" s="1">
        <f t="shared" si="93"/>
        <v>3.4928430299117838E-2</v>
      </c>
      <c r="K1024" s="1"/>
      <c r="L1024">
        <v>390.5</v>
      </c>
      <c r="M1024">
        <v>44.978099999999998</v>
      </c>
      <c r="N1024">
        <f t="shared" si="94"/>
        <v>0.44978099999999999</v>
      </c>
      <c r="O1024" s="1">
        <f t="shared" si="95"/>
        <v>0.33654261514047951</v>
      </c>
    </row>
    <row r="1025" spans="2:15" x14ac:dyDescent="0.25">
      <c r="B1025">
        <v>390</v>
      </c>
      <c r="C1025">
        <v>62.122199999999999</v>
      </c>
      <c r="D1025">
        <f t="shared" si="90"/>
        <v>0.62122199999999994</v>
      </c>
      <c r="E1025" s="1">
        <f t="shared" si="91"/>
        <v>0.11547624945993547</v>
      </c>
      <c r="F1025" s="1"/>
      <c r="G1025">
        <v>390</v>
      </c>
      <c r="H1025" s="4">
        <v>75.340400000000002</v>
      </c>
      <c r="I1025">
        <f t="shared" si="92"/>
        <v>0.75340400000000007</v>
      </c>
      <c r="J1025" s="1">
        <f t="shared" si="93"/>
        <v>4.035655983774971E-2</v>
      </c>
      <c r="K1025" s="1"/>
      <c r="L1025">
        <v>390</v>
      </c>
      <c r="M1025">
        <v>44.307600000000001</v>
      </c>
      <c r="N1025">
        <f t="shared" si="94"/>
        <v>0.44307600000000003</v>
      </c>
      <c r="O1025" s="1">
        <f t="shared" si="95"/>
        <v>0.35001257321091639</v>
      </c>
    </row>
    <row r="1026" spans="2:15" x14ac:dyDescent="0.25">
      <c r="B1026">
        <v>389.5</v>
      </c>
      <c r="C1026">
        <v>61.445599999999999</v>
      </c>
      <c r="D1026">
        <f t="shared" si="90"/>
        <v>0.614456</v>
      </c>
      <c r="E1026" s="1">
        <f t="shared" si="91"/>
        <v>0.12095591542437538</v>
      </c>
      <c r="F1026" s="1"/>
      <c r="G1026">
        <v>389.5</v>
      </c>
      <c r="H1026" s="4">
        <v>74.259799999999998</v>
      </c>
      <c r="I1026">
        <f t="shared" si="92"/>
        <v>0.74259799999999998</v>
      </c>
      <c r="J1026" s="1">
        <f t="shared" si="93"/>
        <v>4.4610805310544878E-2</v>
      </c>
      <c r="K1026" s="1"/>
      <c r="L1026">
        <v>389.5</v>
      </c>
      <c r="M1026">
        <v>43.911700000000003</v>
      </c>
      <c r="N1026">
        <f t="shared" si="94"/>
        <v>0.43911700000000004</v>
      </c>
      <c r="O1026" s="1">
        <f t="shared" si="95"/>
        <v>0.35820719727202543</v>
      </c>
    </row>
    <row r="1027" spans="2:15" x14ac:dyDescent="0.25">
      <c r="B1027">
        <v>389</v>
      </c>
      <c r="C1027">
        <v>60.294499999999999</v>
      </c>
      <c r="D1027">
        <f t="shared" si="90"/>
        <v>0.60294499999999995</v>
      </c>
      <c r="E1027" s="1">
        <f t="shared" si="91"/>
        <v>0.13073553394173604</v>
      </c>
      <c r="F1027" s="1"/>
      <c r="G1027">
        <v>389</v>
      </c>
      <c r="H1027" s="4">
        <v>72.880099999999999</v>
      </c>
      <c r="I1027">
        <f t="shared" si="92"/>
        <v>0.72880100000000003</v>
      </c>
      <c r="J1027" s="1">
        <f t="shared" si="93"/>
        <v>5.0458834168037626E-2</v>
      </c>
      <c r="K1027" s="1"/>
      <c r="L1027">
        <v>389</v>
      </c>
      <c r="M1027">
        <v>43.204799999999999</v>
      </c>
      <c r="N1027">
        <f t="shared" si="94"/>
        <v>0.43204799999999999</v>
      </c>
      <c r="O1027" s="1">
        <f t="shared" si="95"/>
        <v>0.37330282087175504</v>
      </c>
    </row>
    <row r="1028" spans="2:15" x14ac:dyDescent="0.25">
      <c r="B1028">
        <v>388.5</v>
      </c>
      <c r="C1028">
        <v>59.584499999999998</v>
      </c>
      <c r="D1028">
        <f t="shared" si="90"/>
        <v>0.59584499999999996</v>
      </c>
      <c r="E1028" s="1">
        <f t="shared" si="91"/>
        <v>0.13706690836123492</v>
      </c>
      <c r="F1028" s="1"/>
      <c r="G1028">
        <v>388.5</v>
      </c>
      <c r="H1028" s="4">
        <v>71.909499999999994</v>
      </c>
      <c r="I1028">
        <f t="shared" si="92"/>
        <v>0.71909499999999993</v>
      </c>
      <c r="J1028" s="1">
        <f t="shared" si="93"/>
        <v>5.4865921070929469E-2</v>
      </c>
      <c r="K1028" s="1"/>
      <c r="L1028">
        <v>388.5</v>
      </c>
      <c r="M1028">
        <v>42.684600000000003</v>
      </c>
      <c r="N1028">
        <f t="shared" si="94"/>
        <v>0.42684600000000006</v>
      </c>
      <c r="O1028" s="1">
        <f t="shared" si="95"/>
        <v>0.38480565322856475</v>
      </c>
    </row>
    <row r="1029" spans="2:15" x14ac:dyDescent="0.25">
      <c r="B1029">
        <v>388</v>
      </c>
      <c r="C1029">
        <v>58.4771</v>
      </c>
      <c r="D1029">
        <f t="shared" si="90"/>
        <v>0.58477100000000004</v>
      </c>
      <c r="E1029" s="1">
        <f t="shared" si="91"/>
        <v>0.147421060928979</v>
      </c>
      <c r="F1029" s="1"/>
      <c r="G1029">
        <v>388</v>
      </c>
      <c r="H1029" s="4">
        <v>70.539900000000003</v>
      </c>
      <c r="I1029">
        <f t="shared" si="92"/>
        <v>0.705399</v>
      </c>
      <c r="J1029" s="1">
        <f t="shared" si="93"/>
        <v>6.1518196936060303E-2</v>
      </c>
      <c r="K1029" s="1"/>
      <c r="L1029">
        <v>388</v>
      </c>
      <c r="M1029">
        <v>42.05</v>
      </c>
      <c r="N1029">
        <f t="shared" si="94"/>
        <v>0.42049999999999998</v>
      </c>
      <c r="O1029" s="1">
        <f t="shared" si="95"/>
        <v>0.3993106420927468</v>
      </c>
    </row>
    <row r="1030" spans="2:15" x14ac:dyDescent="0.25">
      <c r="B1030">
        <v>387.5</v>
      </c>
      <c r="C1030">
        <v>57.810200000000002</v>
      </c>
      <c r="D1030">
        <f t="shared" ref="D1030:D1093" si="96">C1030/100</f>
        <v>0.578102</v>
      </c>
      <c r="E1030" s="1">
        <f t="shared" ref="E1030:E1093" si="97">((1-D1030)^(2))/(2*D1030)</f>
        <v>0.15395027383056969</v>
      </c>
      <c r="F1030" s="1"/>
      <c r="G1030">
        <v>387.5</v>
      </c>
      <c r="H1030" s="4">
        <v>69.533900000000003</v>
      </c>
      <c r="I1030">
        <f t="shared" ref="I1030:I1093" si="98">H1030/100</f>
        <v>0.69533900000000004</v>
      </c>
      <c r="J1030" s="1">
        <f t="shared" ref="J1030:J1093" si="99">((1-I1030)^(2))/(2*I1030)</f>
        <v>6.6743217999421844E-2</v>
      </c>
      <c r="K1030" s="1"/>
      <c r="L1030">
        <v>387.5</v>
      </c>
      <c r="M1030">
        <v>41.609499999999997</v>
      </c>
      <c r="N1030">
        <f t="shared" ref="N1030:N1093" si="100">M1030/100</f>
        <v>0.41609499999999999</v>
      </c>
      <c r="O1030" s="1">
        <f t="shared" ref="O1030:O1093" si="101">((1-N1030)^(2))/(2*N1030)</f>
        <v>0.40969616196421493</v>
      </c>
    </row>
    <row r="1031" spans="2:15" x14ac:dyDescent="0.25">
      <c r="B1031">
        <v>387</v>
      </c>
      <c r="C1031">
        <v>56.719700000000003</v>
      </c>
      <c r="D1031">
        <f t="shared" si="96"/>
        <v>0.56719700000000006</v>
      </c>
      <c r="E1031" s="1">
        <f t="shared" si="97"/>
        <v>0.16512643473872388</v>
      </c>
      <c r="F1031" s="1"/>
      <c r="G1031">
        <v>387</v>
      </c>
      <c r="H1031" s="4">
        <v>68.085400000000007</v>
      </c>
      <c r="I1031">
        <f t="shared" si="98"/>
        <v>0.68085400000000007</v>
      </c>
      <c r="J1031" s="1">
        <f t="shared" si="99"/>
        <v>7.4798833021470057E-2</v>
      </c>
      <c r="K1031" s="1"/>
      <c r="L1031">
        <v>387</v>
      </c>
      <c r="M1031">
        <v>40.996699999999997</v>
      </c>
      <c r="N1031">
        <f t="shared" si="100"/>
        <v>0.40996699999999997</v>
      </c>
      <c r="O1031" s="1">
        <f t="shared" si="101"/>
        <v>0.42459385888254425</v>
      </c>
    </row>
    <row r="1032" spans="2:15" x14ac:dyDescent="0.25">
      <c r="B1032">
        <v>386.5</v>
      </c>
      <c r="C1032">
        <v>56.098199999999999</v>
      </c>
      <c r="D1032">
        <f t="shared" si="96"/>
        <v>0.56098199999999998</v>
      </c>
      <c r="E1032" s="1">
        <f t="shared" si="97"/>
        <v>0.17178519482265028</v>
      </c>
      <c r="F1032" s="1"/>
      <c r="G1032">
        <v>386.5</v>
      </c>
      <c r="H1032" s="4">
        <v>67.2761</v>
      </c>
      <c r="I1032">
        <f t="shared" si="98"/>
        <v>0.67276099999999994</v>
      </c>
      <c r="J1032" s="1">
        <f t="shared" si="99"/>
        <v>7.9586482510876855E-2</v>
      </c>
      <c r="K1032" s="1"/>
      <c r="L1032">
        <v>386.5</v>
      </c>
      <c r="M1032">
        <v>40.513500000000001</v>
      </c>
      <c r="N1032">
        <f t="shared" si="100"/>
        <v>0.40513500000000002</v>
      </c>
      <c r="O1032" s="1">
        <f t="shared" si="101"/>
        <v>0.43672401572932468</v>
      </c>
    </row>
    <row r="1033" spans="2:15" x14ac:dyDescent="0.25">
      <c r="B1033">
        <v>386</v>
      </c>
      <c r="C1033">
        <v>55.1312</v>
      </c>
      <c r="D1033">
        <f t="shared" si="96"/>
        <v>0.55131200000000002</v>
      </c>
      <c r="E1033" s="1">
        <f t="shared" si="97"/>
        <v>0.18258347482369328</v>
      </c>
      <c r="F1033" s="1"/>
      <c r="G1033">
        <v>386</v>
      </c>
      <c r="H1033" s="4">
        <v>65.896799999999999</v>
      </c>
      <c r="I1033">
        <f t="shared" si="98"/>
        <v>0.658968</v>
      </c>
      <c r="J1033" s="1">
        <f t="shared" si="99"/>
        <v>8.8246185720702669E-2</v>
      </c>
      <c r="K1033" s="1"/>
      <c r="L1033">
        <v>386</v>
      </c>
      <c r="M1033">
        <v>39.848599999999998</v>
      </c>
      <c r="N1033">
        <f t="shared" si="100"/>
        <v>0.39848599999999995</v>
      </c>
      <c r="O1033" s="1">
        <f t="shared" si="101"/>
        <v>0.45399222581972787</v>
      </c>
    </row>
    <row r="1034" spans="2:15" x14ac:dyDescent="0.25">
      <c r="B1034">
        <v>385.5</v>
      </c>
      <c r="C1034">
        <v>54.402799999999999</v>
      </c>
      <c r="D1034">
        <f t="shared" si="96"/>
        <v>0.54402799999999996</v>
      </c>
      <c r="E1034" s="1">
        <f t="shared" si="97"/>
        <v>0.19108434196769289</v>
      </c>
      <c r="F1034" s="1"/>
      <c r="G1034">
        <v>385.5</v>
      </c>
      <c r="H1034" s="4">
        <v>65.077100000000002</v>
      </c>
      <c r="I1034">
        <f t="shared" si="98"/>
        <v>0.65077099999999999</v>
      </c>
      <c r="J1034" s="1">
        <f t="shared" si="99"/>
        <v>9.370492419069075E-2</v>
      </c>
      <c r="K1034" s="1"/>
      <c r="L1034">
        <v>385.5</v>
      </c>
      <c r="M1034">
        <v>39.460799999999999</v>
      </c>
      <c r="N1034">
        <f t="shared" si="100"/>
        <v>0.39460800000000001</v>
      </c>
      <c r="O1034" s="1">
        <f t="shared" si="101"/>
        <v>0.46438424165754361</v>
      </c>
    </row>
    <row r="1035" spans="2:15" x14ac:dyDescent="0.25">
      <c r="B1035">
        <v>385</v>
      </c>
      <c r="C1035">
        <v>53.515599999999999</v>
      </c>
      <c r="D1035">
        <f t="shared" si="96"/>
        <v>0.53515599999999997</v>
      </c>
      <c r="E1035" s="1">
        <f t="shared" si="97"/>
        <v>0.2018850058076524</v>
      </c>
      <c r="F1035" s="1"/>
      <c r="G1035">
        <v>385</v>
      </c>
      <c r="H1035" s="4">
        <v>63.700299999999999</v>
      </c>
      <c r="I1035">
        <f t="shared" si="98"/>
        <v>0.63700299999999999</v>
      </c>
      <c r="J1035" s="1">
        <f t="shared" si="99"/>
        <v>0.1034271596907707</v>
      </c>
      <c r="K1035" s="1"/>
      <c r="L1035">
        <v>385</v>
      </c>
      <c r="M1035">
        <v>38.817500000000003</v>
      </c>
      <c r="N1035">
        <f t="shared" si="100"/>
        <v>0.38817500000000005</v>
      </c>
      <c r="O1035" s="1">
        <f t="shared" si="101"/>
        <v>0.48216633042442181</v>
      </c>
    </row>
    <row r="1036" spans="2:15" x14ac:dyDescent="0.25">
      <c r="B1036">
        <v>384.5</v>
      </c>
      <c r="C1036">
        <v>52.773699999999998</v>
      </c>
      <c r="D1036">
        <f t="shared" si="96"/>
        <v>0.52773700000000001</v>
      </c>
      <c r="E1036" s="1">
        <f t="shared" si="97"/>
        <v>0.21131012338437513</v>
      </c>
      <c r="F1036" s="1"/>
      <c r="G1036">
        <v>384.5</v>
      </c>
      <c r="H1036" s="4">
        <v>62.837600000000002</v>
      </c>
      <c r="I1036">
        <f t="shared" si="98"/>
        <v>0.62837600000000005</v>
      </c>
      <c r="J1036" s="1">
        <f t="shared" si="99"/>
        <v>0.10988993642023244</v>
      </c>
      <c r="K1036" s="1"/>
      <c r="L1036">
        <v>384.5</v>
      </c>
      <c r="M1036">
        <v>38.455399999999997</v>
      </c>
      <c r="N1036">
        <f t="shared" si="100"/>
        <v>0.38455399999999995</v>
      </c>
      <c r="O1036" s="1">
        <f t="shared" si="101"/>
        <v>0.49248451311909397</v>
      </c>
    </row>
    <row r="1037" spans="2:15" x14ac:dyDescent="0.25">
      <c r="B1037">
        <v>384</v>
      </c>
      <c r="C1037">
        <v>51.951500000000003</v>
      </c>
      <c r="D1037">
        <f t="shared" si="96"/>
        <v>0.51951500000000006</v>
      </c>
      <c r="E1037" s="1">
        <f t="shared" si="97"/>
        <v>0.22219361830264758</v>
      </c>
      <c r="F1037" s="1"/>
      <c r="G1037">
        <v>384</v>
      </c>
      <c r="H1037" s="4">
        <v>61.749400000000001</v>
      </c>
      <c r="I1037">
        <f t="shared" si="98"/>
        <v>0.61749399999999999</v>
      </c>
      <c r="J1037" s="1">
        <f t="shared" si="99"/>
        <v>0.11847146695838341</v>
      </c>
      <c r="K1037" s="1"/>
      <c r="L1037">
        <v>384</v>
      </c>
      <c r="M1037">
        <v>37.932499999999997</v>
      </c>
      <c r="N1037">
        <f t="shared" si="100"/>
        <v>0.37932499999999997</v>
      </c>
      <c r="O1037" s="1">
        <f t="shared" si="101"/>
        <v>0.50779339039741667</v>
      </c>
    </row>
    <row r="1038" spans="2:15" x14ac:dyDescent="0.25">
      <c r="B1038">
        <v>383.5</v>
      </c>
      <c r="C1038">
        <v>51.300600000000003</v>
      </c>
      <c r="D1038">
        <f t="shared" si="96"/>
        <v>0.51300600000000007</v>
      </c>
      <c r="E1038" s="1">
        <f t="shared" si="97"/>
        <v>0.23115047001009725</v>
      </c>
      <c r="F1038" s="1"/>
      <c r="G1038">
        <v>383.5</v>
      </c>
      <c r="H1038" s="4">
        <v>60.7273</v>
      </c>
      <c r="I1038">
        <f t="shared" si="98"/>
        <v>0.60727299999999995</v>
      </c>
      <c r="J1038" s="1">
        <f t="shared" si="99"/>
        <v>0.12698942364389662</v>
      </c>
      <c r="K1038" s="1"/>
      <c r="L1038">
        <v>383.5</v>
      </c>
      <c r="M1038">
        <v>37.559600000000003</v>
      </c>
      <c r="N1038">
        <f t="shared" si="100"/>
        <v>0.37559600000000004</v>
      </c>
      <c r="O1038" s="1">
        <f t="shared" si="101"/>
        <v>0.51901558485180876</v>
      </c>
    </row>
    <row r="1039" spans="2:15" x14ac:dyDescent="0.25">
      <c r="B1039">
        <v>383</v>
      </c>
      <c r="C1039">
        <v>50.4514</v>
      </c>
      <c r="D1039">
        <f t="shared" si="96"/>
        <v>0.50451400000000002</v>
      </c>
      <c r="E1039" s="1">
        <f t="shared" si="97"/>
        <v>0.24330977554240316</v>
      </c>
      <c r="F1039" s="1"/>
      <c r="G1039">
        <v>383</v>
      </c>
      <c r="H1039" s="4">
        <v>59.708100000000002</v>
      </c>
      <c r="I1039">
        <f t="shared" si="98"/>
        <v>0.59708099999999997</v>
      </c>
      <c r="J1039" s="1">
        <f t="shared" si="99"/>
        <v>0.13594781994486513</v>
      </c>
      <c r="K1039" s="1"/>
      <c r="L1039">
        <v>383</v>
      </c>
      <c r="M1039">
        <v>36.868000000000002</v>
      </c>
      <c r="N1039">
        <f t="shared" si="100"/>
        <v>0.36868000000000001</v>
      </c>
      <c r="O1039" s="1">
        <f t="shared" si="101"/>
        <v>0.54052964956059457</v>
      </c>
    </row>
    <row r="1040" spans="2:15" x14ac:dyDescent="0.25">
      <c r="B1040">
        <v>382.5</v>
      </c>
      <c r="C1040">
        <v>49.945599999999999</v>
      </c>
      <c r="D1040">
        <f t="shared" si="96"/>
        <v>0.49945600000000001</v>
      </c>
      <c r="E1040" s="1">
        <f t="shared" si="97"/>
        <v>0.25081718503331624</v>
      </c>
      <c r="F1040" s="1"/>
      <c r="G1040">
        <v>382.5</v>
      </c>
      <c r="H1040" s="4">
        <v>58.879800000000003</v>
      </c>
      <c r="I1040">
        <f t="shared" si="98"/>
        <v>0.58879800000000004</v>
      </c>
      <c r="J1040" s="1">
        <f t="shared" si="99"/>
        <v>0.14358666707767348</v>
      </c>
      <c r="K1040" s="1"/>
      <c r="L1040">
        <v>382.5</v>
      </c>
      <c r="M1040">
        <v>36.609499999999997</v>
      </c>
      <c r="N1040">
        <f t="shared" si="100"/>
        <v>0.36609499999999995</v>
      </c>
      <c r="O1040" s="1">
        <f t="shared" si="101"/>
        <v>0.54881321654898341</v>
      </c>
    </row>
    <row r="1041" spans="2:15" x14ac:dyDescent="0.25">
      <c r="B1041">
        <v>382</v>
      </c>
      <c r="C1041">
        <v>49.092799999999997</v>
      </c>
      <c r="D1041">
        <f t="shared" si="96"/>
        <v>0.49092799999999998</v>
      </c>
      <c r="E1041" s="1">
        <f t="shared" si="97"/>
        <v>0.26394328820519503</v>
      </c>
      <c r="F1041" s="1"/>
      <c r="G1041">
        <v>382</v>
      </c>
      <c r="H1041" s="4">
        <v>57.826300000000003</v>
      </c>
      <c r="I1041">
        <f t="shared" si="98"/>
        <v>0.57826300000000008</v>
      </c>
      <c r="J1041" s="1">
        <f t="shared" si="99"/>
        <v>0.15378996855150676</v>
      </c>
      <c r="K1041" s="1"/>
      <c r="L1041">
        <v>382</v>
      </c>
      <c r="M1041">
        <v>36.051299999999998</v>
      </c>
      <c r="N1041">
        <f t="shared" si="100"/>
        <v>0.36051299999999997</v>
      </c>
      <c r="O1041" s="1">
        <f t="shared" si="101"/>
        <v>0.56716903852149581</v>
      </c>
    </row>
    <row r="1042" spans="2:15" x14ac:dyDescent="0.25">
      <c r="B1042">
        <v>381.5</v>
      </c>
      <c r="C1042">
        <v>48.450899999999997</v>
      </c>
      <c r="D1042">
        <f t="shared" si="96"/>
        <v>0.48450899999999997</v>
      </c>
      <c r="E1042" s="1">
        <f t="shared" si="97"/>
        <v>0.27422707429686555</v>
      </c>
      <c r="F1042" s="1"/>
      <c r="G1042">
        <v>381.5</v>
      </c>
      <c r="H1042" s="4">
        <v>56.985999999999997</v>
      </c>
      <c r="I1042">
        <f t="shared" si="98"/>
        <v>0.56985999999999992</v>
      </c>
      <c r="J1042" s="1">
        <f t="shared" si="99"/>
        <v>0.16233848629487951</v>
      </c>
      <c r="K1042" s="1"/>
      <c r="L1042">
        <v>381.5</v>
      </c>
      <c r="M1042">
        <v>35.653700000000001</v>
      </c>
      <c r="N1042">
        <f t="shared" si="100"/>
        <v>0.35653699999999999</v>
      </c>
      <c r="O1042" s="1">
        <f t="shared" si="101"/>
        <v>0.58064749572835361</v>
      </c>
    </row>
    <row r="1043" spans="2:15" x14ac:dyDescent="0.25">
      <c r="B1043">
        <v>381</v>
      </c>
      <c r="C1043">
        <v>47.655099999999997</v>
      </c>
      <c r="D1043">
        <f t="shared" si="96"/>
        <v>0.47655099999999995</v>
      </c>
      <c r="E1043" s="1">
        <f t="shared" si="97"/>
        <v>0.2874811464051068</v>
      </c>
      <c r="F1043" s="1"/>
      <c r="G1043">
        <v>381</v>
      </c>
      <c r="H1043" s="4">
        <v>55.800199999999997</v>
      </c>
      <c r="I1043">
        <f t="shared" si="98"/>
        <v>0.558002</v>
      </c>
      <c r="J1043" s="1">
        <f t="shared" si="99"/>
        <v>0.17505513600668096</v>
      </c>
      <c r="K1043" s="1"/>
      <c r="L1043">
        <v>381</v>
      </c>
      <c r="M1043">
        <v>35.124699999999997</v>
      </c>
      <c r="N1043">
        <f t="shared" si="100"/>
        <v>0.35124699999999998</v>
      </c>
      <c r="O1043" s="1">
        <f t="shared" si="101"/>
        <v>0.59912320248856221</v>
      </c>
    </row>
    <row r="1044" spans="2:15" x14ac:dyDescent="0.25">
      <c r="B1044">
        <v>380.5</v>
      </c>
      <c r="C1044">
        <v>47.138300000000001</v>
      </c>
      <c r="D1044">
        <f t="shared" si="96"/>
        <v>0.471383</v>
      </c>
      <c r="E1044" s="1">
        <f t="shared" si="97"/>
        <v>0.29640009577031845</v>
      </c>
      <c r="F1044" s="1"/>
      <c r="G1044">
        <v>380.5</v>
      </c>
      <c r="H1044" s="4">
        <v>55.1158</v>
      </c>
      <c r="I1044">
        <f t="shared" si="98"/>
        <v>0.55115800000000004</v>
      </c>
      <c r="J1044" s="1">
        <f t="shared" si="99"/>
        <v>0.18275988098149709</v>
      </c>
      <c r="K1044" s="1"/>
      <c r="L1044">
        <v>380.5</v>
      </c>
      <c r="M1044">
        <v>34.871600000000001</v>
      </c>
      <c r="N1044">
        <f t="shared" si="100"/>
        <v>0.34871600000000003</v>
      </c>
      <c r="O1044" s="1">
        <f t="shared" si="101"/>
        <v>0.60818954199979347</v>
      </c>
    </row>
    <row r="1045" spans="2:15" x14ac:dyDescent="0.25">
      <c r="B1045">
        <v>380</v>
      </c>
      <c r="C1045">
        <v>46.402500000000003</v>
      </c>
      <c r="D1045">
        <f t="shared" si="96"/>
        <v>0.46402500000000002</v>
      </c>
      <c r="E1045" s="1">
        <f t="shared" si="97"/>
        <v>0.30954065042292978</v>
      </c>
      <c r="F1045" s="1"/>
      <c r="G1045">
        <v>380</v>
      </c>
      <c r="H1045" s="4">
        <v>54.059899999999999</v>
      </c>
      <c r="I1045">
        <f t="shared" si="98"/>
        <v>0.54059899999999994</v>
      </c>
      <c r="J1045" s="1">
        <f t="shared" si="99"/>
        <v>0.19519947206802091</v>
      </c>
      <c r="K1045" s="1"/>
      <c r="L1045">
        <v>380</v>
      </c>
      <c r="M1045">
        <v>34.339399999999998</v>
      </c>
      <c r="N1045">
        <f t="shared" si="100"/>
        <v>0.34339399999999998</v>
      </c>
      <c r="O1045" s="1">
        <f t="shared" si="101"/>
        <v>0.62775039639015251</v>
      </c>
    </row>
    <row r="1046" spans="2:15" x14ac:dyDescent="0.25">
      <c r="B1046">
        <v>379.5</v>
      </c>
      <c r="C1046">
        <v>45.874099999999999</v>
      </c>
      <c r="D1046">
        <f t="shared" si="96"/>
        <v>0.45874100000000001</v>
      </c>
      <c r="E1046" s="1">
        <f t="shared" si="97"/>
        <v>0.31931013914278422</v>
      </c>
      <c r="F1046" s="1"/>
      <c r="G1046">
        <v>379.5</v>
      </c>
      <c r="H1046" s="4">
        <v>53.218200000000003</v>
      </c>
      <c r="I1046">
        <f t="shared" si="98"/>
        <v>0.53218200000000004</v>
      </c>
      <c r="J1046" s="1">
        <f t="shared" si="99"/>
        <v>0.20561920651581597</v>
      </c>
      <c r="K1046" s="1"/>
      <c r="L1046">
        <v>379.5</v>
      </c>
      <c r="M1046">
        <v>34.0289</v>
      </c>
      <c r="N1046">
        <f t="shared" si="100"/>
        <v>0.34028900000000001</v>
      </c>
      <c r="O1046" s="1">
        <f t="shared" si="101"/>
        <v>0.63948379689175949</v>
      </c>
    </row>
    <row r="1047" spans="2:15" x14ac:dyDescent="0.25">
      <c r="B1047">
        <v>379</v>
      </c>
      <c r="C1047">
        <v>45.174999999999997</v>
      </c>
      <c r="D1047">
        <f t="shared" si="96"/>
        <v>0.45174999999999998</v>
      </c>
      <c r="E1047" s="1">
        <f t="shared" si="97"/>
        <v>0.3326818622025457</v>
      </c>
      <c r="F1047" s="1"/>
      <c r="G1047">
        <v>379</v>
      </c>
      <c r="H1047" s="4">
        <v>52.3855</v>
      </c>
      <c r="I1047">
        <f t="shared" si="98"/>
        <v>0.52385499999999996</v>
      </c>
      <c r="J1047" s="1">
        <f t="shared" si="99"/>
        <v>0.21639008983879132</v>
      </c>
      <c r="K1047" s="1"/>
      <c r="L1047">
        <v>379</v>
      </c>
      <c r="M1047">
        <v>33.478000000000002</v>
      </c>
      <c r="N1047">
        <f t="shared" si="100"/>
        <v>0.33478000000000002</v>
      </c>
      <c r="O1047" s="1">
        <f t="shared" si="101"/>
        <v>0.66090813131011394</v>
      </c>
    </row>
    <row r="1048" spans="2:15" x14ac:dyDescent="0.25">
      <c r="B1048">
        <v>378.5</v>
      </c>
      <c r="C1048">
        <v>44.707599999999999</v>
      </c>
      <c r="D1048">
        <f t="shared" si="96"/>
        <v>0.44707599999999997</v>
      </c>
      <c r="E1048" s="1">
        <f t="shared" si="97"/>
        <v>0.34191608336837581</v>
      </c>
      <c r="F1048" s="1"/>
      <c r="G1048">
        <v>378.5</v>
      </c>
      <c r="H1048" s="4">
        <v>51.742100000000001</v>
      </c>
      <c r="I1048">
        <f t="shared" si="98"/>
        <v>0.51742100000000002</v>
      </c>
      <c r="J1048" s="1">
        <f t="shared" si="99"/>
        <v>0.22504159208942037</v>
      </c>
      <c r="K1048" s="1"/>
      <c r="L1048">
        <v>378.5</v>
      </c>
      <c r="M1048">
        <v>33.221400000000003</v>
      </c>
      <c r="N1048">
        <f t="shared" si="100"/>
        <v>0.33221400000000001</v>
      </c>
      <c r="O1048" s="1">
        <f t="shared" si="101"/>
        <v>0.67116097123540852</v>
      </c>
    </row>
    <row r="1049" spans="2:15" x14ac:dyDescent="0.25">
      <c r="B1049">
        <v>378</v>
      </c>
      <c r="C1049">
        <v>43.979799999999997</v>
      </c>
      <c r="D1049">
        <f t="shared" si="96"/>
        <v>0.43979799999999997</v>
      </c>
      <c r="E1049" s="1">
        <f t="shared" si="97"/>
        <v>0.356784570193589</v>
      </c>
      <c r="F1049" s="1"/>
      <c r="G1049">
        <v>378</v>
      </c>
      <c r="H1049" s="4">
        <v>50.647599999999997</v>
      </c>
      <c r="I1049">
        <f t="shared" si="98"/>
        <v>0.50647599999999993</v>
      </c>
      <c r="J1049" s="1">
        <f t="shared" si="99"/>
        <v>0.24045160933193291</v>
      </c>
      <c r="K1049" s="1"/>
      <c r="L1049">
        <v>378</v>
      </c>
      <c r="M1049">
        <v>32.713700000000003</v>
      </c>
      <c r="N1049">
        <f t="shared" si="100"/>
        <v>0.32713700000000001</v>
      </c>
      <c r="O1049" s="1">
        <f t="shared" si="101"/>
        <v>0.69198014405126895</v>
      </c>
    </row>
    <row r="1050" spans="2:15" x14ac:dyDescent="0.25">
      <c r="B1050">
        <v>377.5</v>
      </c>
      <c r="C1050">
        <v>43.325299999999999</v>
      </c>
      <c r="D1050">
        <f t="shared" si="96"/>
        <v>0.433253</v>
      </c>
      <c r="E1050" s="1">
        <f t="shared" si="97"/>
        <v>0.37068659883370686</v>
      </c>
      <c r="F1050" s="1"/>
      <c r="G1050">
        <v>377.5</v>
      </c>
      <c r="H1050" s="4">
        <v>49.932099999999998</v>
      </c>
      <c r="I1050">
        <f t="shared" si="98"/>
        <v>0.49932099999999996</v>
      </c>
      <c r="J1050" s="1">
        <f t="shared" si="99"/>
        <v>0.25102034667178036</v>
      </c>
      <c r="K1050" s="1"/>
      <c r="L1050">
        <v>377.5</v>
      </c>
      <c r="M1050">
        <v>32.285899999999998</v>
      </c>
      <c r="N1050">
        <f t="shared" si="100"/>
        <v>0.32285900000000001</v>
      </c>
      <c r="O1050" s="1">
        <f t="shared" si="101"/>
        <v>0.7100931581294001</v>
      </c>
    </row>
    <row r="1051" spans="2:15" x14ac:dyDescent="0.25">
      <c r="B1051">
        <v>377</v>
      </c>
      <c r="C1051">
        <v>42.692599999999999</v>
      </c>
      <c r="D1051">
        <f t="shared" si="96"/>
        <v>0.42692599999999997</v>
      </c>
      <c r="E1051" s="1">
        <f t="shared" si="97"/>
        <v>0.38462615239643416</v>
      </c>
      <c r="F1051" s="1"/>
      <c r="G1051">
        <v>377</v>
      </c>
      <c r="H1051" s="4">
        <v>48.926299999999998</v>
      </c>
      <c r="I1051">
        <f t="shared" si="98"/>
        <v>0.489263</v>
      </c>
      <c r="J1051" s="1">
        <f t="shared" si="99"/>
        <v>0.26657675234894118</v>
      </c>
      <c r="K1051" s="1"/>
      <c r="L1051">
        <v>377</v>
      </c>
      <c r="M1051">
        <v>31.882300000000001</v>
      </c>
      <c r="N1051">
        <f t="shared" si="100"/>
        <v>0.31882300000000002</v>
      </c>
      <c r="O1051" s="1">
        <f t="shared" si="101"/>
        <v>0.7276797867923579</v>
      </c>
    </row>
    <row r="1052" spans="2:15" x14ac:dyDescent="0.25">
      <c r="B1052">
        <v>376.5</v>
      </c>
      <c r="C1052">
        <v>42.241199999999999</v>
      </c>
      <c r="D1052">
        <f t="shared" si="96"/>
        <v>0.42241200000000001</v>
      </c>
      <c r="E1052" s="1">
        <f t="shared" si="97"/>
        <v>0.39488449398217856</v>
      </c>
      <c r="F1052" s="1"/>
      <c r="G1052">
        <v>376.5</v>
      </c>
      <c r="H1052" s="4">
        <v>48.404899999999998</v>
      </c>
      <c r="I1052">
        <f t="shared" si="98"/>
        <v>0.48404899999999995</v>
      </c>
      <c r="J1052" s="1">
        <f t="shared" si="99"/>
        <v>0.274977775391541</v>
      </c>
      <c r="K1052" s="1"/>
      <c r="L1052">
        <v>376.5</v>
      </c>
      <c r="M1052">
        <v>31.610199999999999</v>
      </c>
      <c r="N1052">
        <f t="shared" si="100"/>
        <v>0.31610199999999999</v>
      </c>
      <c r="O1052" s="1">
        <f t="shared" si="101"/>
        <v>0.73981891035804903</v>
      </c>
    </row>
    <row r="1053" spans="2:15" x14ac:dyDescent="0.25">
      <c r="B1053">
        <v>376</v>
      </c>
      <c r="C1053">
        <v>41.491700000000002</v>
      </c>
      <c r="D1053">
        <f t="shared" si="96"/>
        <v>0.41491700000000004</v>
      </c>
      <c r="E1053" s="1">
        <f t="shared" si="97"/>
        <v>0.412518789166267</v>
      </c>
      <c r="F1053" s="1"/>
      <c r="G1053">
        <v>376</v>
      </c>
      <c r="H1053" s="4">
        <v>47.258099999999999</v>
      </c>
      <c r="I1053">
        <f t="shared" si="98"/>
        <v>0.47258099999999997</v>
      </c>
      <c r="J1053" s="1">
        <f t="shared" si="99"/>
        <v>0.29431018339819004</v>
      </c>
      <c r="K1053" s="1"/>
      <c r="L1053">
        <v>376</v>
      </c>
      <c r="M1053">
        <v>31.0505</v>
      </c>
      <c r="N1053">
        <f t="shared" si="100"/>
        <v>0.31050499999999998</v>
      </c>
      <c r="O1053" s="1">
        <f t="shared" si="101"/>
        <v>0.76553252769681646</v>
      </c>
    </row>
    <row r="1054" spans="2:15" x14ac:dyDescent="0.25">
      <c r="B1054">
        <v>375.5</v>
      </c>
      <c r="C1054">
        <v>41.030299999999997</v>
      </c>
      <c r="D1054">
        <f t="shared" si="96"/>
        <v>0.41030299999999997</v>
      </c>
      <c r="E1054" s="1">
        <f t="shared" si="97"/>
        <v>0.42376311141887835</v>
      </c>
      <c r="F1054" s="1"/>
      <c r="G1054">
        <v>375.5</v>
      </c>
      <c r="H1054" s="4">
        <v>46.563499999999998</v>
      </c>
      <c r="I1054">
        <f t="shared" si="98"/>
        <v>0.46563499999999997</v>
      </c>
      <c r="J1054" s="1">
        <f t="shared" si="99"/>
        <v>0.30661994182675273</v>
      </c>
      <c r="K1054" s="1"/>
      <c r="L1054">
        <v>375.5</v>
      </c>
      <c r="M1054">
        <v>30.626300000000001</v>
      </c>
      <c r="N1054">
        <f t="shared" si="100"/>
        <v>0.30626300000000001</v>
      </c>
      <c r="O1054" s="1">
        <f t="shared" si="101"/>
        <v>0.78571525970979195</v>
      </c>
    </row>
    <row r="1055" spans="2:15" x14ac:dyDescent="0.25">
      <c r="B1055">
        <v>375</v>
      </c>
      <c r="C1055">
        <v>40.3142</v>
      </c>
      <c r="D1055">
        <f t="shared" si="96"/>
        <v>0.403142</v>
      </c>
      <c r="E1055" s="1">
        <f t="shared" si="97"/>
        <v>0.44182877517599256</v>
      </c>
      <c r="F1055" s="1"/>
      <c r="G1055">
        <v>375</v>
      </c>
      <c r="H1055" s="4">
        <v>45.692700000000002</v>
      </c>
      <c r="I1055">
        <f t="shared" si="98"/>
        <v>0.45692700000000003</v>
      </c>
      <c r="J1055" s="1">
        <f t="shared" si="99"/>
        <v>0.32273019905696082</v>
      </c>
      <c r="K1055" s="1"/>
      <c r="L1055">
        <v>375</v>
      </c>
      <c r="M1055">
        <v>30.2682</v>
      </c>
      <c r="N1055">
        <f t="shared" si="100"/>
        <v>0.30268200000000001</v>
      </c>
      <c r="O1055" s="1">
        <f t="shared" si="101"/>
        <v>0.80323969235699511</v>
      </c>
    </row>
    <row r="1056" spans="2:15" x14ac:dyDescent="0.25">
      <c r="B1056">
        <v>374.5</v>
      </c>
      <c r="C1056">
        <v>39.806399999999996</v>
      </c>
      <c r="D1056">
        <f t="shared" si="96"/>
        <v>0.39806399999999997</v>
      </c>
      <c r="E1056" s="1">
        <f t="shared" si="97"/>
        <v>0.45511142441416463</v>
      </c>
      <c r="F1056" s="1"/>
      <c r="G1056">
        <v>374.5</v>
      </c>
      <c r="H1056" s="4">
        <v>44.979100000000003</v>
      </c>
      <c r="I1056">
        <f t="shared" si="98"/>
        <v>0.44979100000000005</v>
      </c>
      <c r="J1056" s="1">
        <f t="shared" si="99"/>
        <v>0.33652290028146392</v>
      </c>
      <c r="K1056" s="1"/>
      <c r="L1056">
        <v>374.5</v>
      </c>
      <c r="M1056">
        <v>29.895</v>
      </c>
      <c r="N1056">
        <f t="shared" si="100"/>
        <v>0.29894999999999999</v>
      </c>
      <c r="O1056" s="1">
        <f t="shared" si="101"/>
        <v>0.82199548837598246</v>
      </c>
    </row>
    <row r="1057" spans="2:15" x14ac:dyDescent="0.25">
      <c r="B1057">
        <v>374</v>
      </c>
      <c r="C1057">
        <v>39.083300000000001</v>
      </c>
      <c r="D1057">
        <f t="shared" si="96"/>
        <v>0.39083299999999999</v>
      </c>
      <c r="E1057" s="1">
        <f t="shared" si="97"/>
        <v>0.47473528833158923</v>
      </c>
      <c r="F1057" s="1"/>
      <c r="G1057">
        <v>374</v>
      </c>
      <c r="H1057" s="4">
        <v>43.996899999999997</v>
      </c>
      <c r="I1057">
        <f t="shared" si="98"/>
        <v>0.43996899999999994</v>
      </c>
      <c r="J1057" s="1">
        <f t="shared" si="99"/>
        <v>0.35642820398823566</v>
      </c>
      <c r="K1057" s="1"/>
      <c r="L1057">
        <v>374</v>
      </c>
      <c r="M1057">
        <v>29.384499999999999</v>
      </c>
      <c r="N1057">
        <f t="shared" si="100"/>
        <v>0.29384499999999997</v>
      </c>
      <c r="O1057" s="1">
        <f t="shared" si="101"/>
        <v>0.84849986221477347</v>
      </c>
    </row>
    <row r="1058" spans="2:15" x14ac:dyDescent="0.25">
      <c r="B1058">
        <v>373.5</v>
      </c>
      <c r="C1058">
        <v>38.755800000000001</v>
      </c>
      <c r="D1058">
        <f t="shared" si="96"/>
        <v>0.38755800000000001</v>
      </c>
      <c r="E1058" s="1">
        <f t="shared" si="97"/>
        <v>0.48390847739435117</v>
      </c>
      <c r="F1058" s="1"/>
      <c r="G1058">
        <v>373.5</v>
      </c>
      <c r="H1058" s="4">
        <v>43.430799999999998</v>
      </c>
      <c r="I1058">
        <f t="shared" si="98"/>
        <v>0.43430799999999997</v>
      </c>
      <c r="J1058" s="1">
        <f t="shared" si="99"/>
        <v>0.36841071182663004</v>
      </c>
      <c r="K1058" s="1"/>
      <c r="L1058">
        <v>373.5</v>
      </c>
      <c r="M1058">
        <v>29.022500000000001</v>
      </c>
      <c r="N1058">
        <f t="shared" si="100"/>
        <v>0.29022500000000001</v>
      </c>
      <c r="O1058" s="1">
        <f t="shared" si="101"/>
        <v>0.86791377487294341</v>
      </c>
    </row>
    <row r="1059" spans="2:15" x14ac:dyDescent="0.25">
      <c r="B1059">
        <v>373</v>
      </c>
      <c r="C1059">
        <v>37.982700000000001</v>
      </c>
      <c r="D1059">
        <f t="shared" si="96"/>
        <v>0.37982700000000003</v>
      </c>
      <c r="E1059" s="1">
        <f t="shared" si="97"/>
        <v>0.50630227699584274</v>
      </c>
      <c r="F1059" s="1"/>
      <c r="G1059">
        <v>373</v>
      </c>
      <c r="H1059" s="4">
        <v>42.497700000000002</v>
      </c>
      <c r="I1059">
        <f t="shared" si="98"/>
        <v>0.42497699999999999</v>
      </c>
      <c r="J1059" s="1">
        <f t="shared" si="99"/>
        <v>0.38902275950110249</v>
      </c>
      <c r="K1059" s="1"/>
      <c r="L1059">
        <v>373</v>
      </c>
      <c r="M1059">
        <v>28.605699999999999</v>
      </c>
      <c r="N1059">
        <f t="shared" si="100"/>
        <v>0.28605700000000001</v>
      </c>
      <c r="O1059" s="1">
        <f t="shared" si="101"/>
        <v>0.89093188988383432</v>
      </c>
    </row>
    <row r="1060" spans="2:15" x14ac:dyDescent="0.25">
      <c r="B1060">
        <v>372.5</v>
      </c>
      <c r="C1060">
        <v>37.553199999999997</v>
      </c>
      <c r="D1060">
        <f t="shared" si="96"/>
        <v>0.37553199999999998</v>
      </c>
      <c r="E1060" s="1">
        <f t="shared" si="97"/>
        <v>0.51921045746301253</v>
      </c>
      <c r="F1060" s="1"/>
      <c r="G1060">
        <v>372.5</v>
      </c>
      <c r="H1060" s="4">
        <v>41.891100000000002</v>
      </c>
      <c r="I1060">
        <f t="shared" si="98"/>
        <v>0.41891100000000003</v>
      </c>
      <c r="J1060" s="1">
        <f t="shared" si="99"/>
        <v>0.40302644943794741</v>
      </c>
      <c r="K1060" s="1"/>
      <c r="L1060">
        <v>372.5</v>
      </c>
      <c r="M1060">
        <v>28.183</v>
      </c>
      <c r="N1060">
        <f t="shared" si="100"/>
        <v>0.28183000000000002</v>
      </c>
      <c r="O1060" s="1">
        <f t="shared" si="101"/>
        <v>0.91503414984210329</v>
      </c>
    </row>
    <row r="1061" spans="2:15" x14ac:dyDescent="0.25">
      <c r="B1061">
        <v>372</v>
      </c>
      <c r="C1061">
        <v>36.715499999999999</v>
      </c>
      <c r="D1061">
        <f t="shared" si="96"/>
        <v>0.36715500000000001</v>
      </c>
      <c r="E1061" s="1">
        <f t="shared" si="97"/>
        <v>0.5454001634527651</v>
      </c>
      <c r="F1061" s="1"/>
      <c r="G1061">
        <v>372</v>
      </c>
      <c r="H1061" s="4">
        <v>40.8521</v>
      </c>
      <c r="I1061">
        <f t="shared" si="98"/>
        <v>0.40852100000000002</v>
      </c>
      <c r="J1061" s="1">
        <f t="shared" si="99"/>
        <v>0.42818778892761933</v>
      </c>
      <c r="K1061" s="1"/>
      <c r="L1061">
        <v>372</v>
      </c>
      <c r="M1061">
        <v>27.707100000000001</v>
      </c>
      <c r="N1061">
        <f t="shared" si="100"/>
        <v>0.27707100000000001</v>
      </c>
      <c r="O1061" s="1">
        <f t="shared" si="101"/>
        <v>0.9431271028743532</v>
      </c>
    </row>
    <row r="1062" spans="2:15" x14ac:dyDescent="0.25">
      <c r="B1062">
        <v>371.5</v>
      </c>
      <c r="C1062">
        <v>36.348100000000002</v>
      </c>
      <c r="D1062">
        <f t="shared" si="96"/>
        <v>0.363481</v>
      </c>
      <c r="E1062" s="1">
        <f t="shared" si="97"/>
        <v>0.55732821985330749</v>
      </c>
      <c r="F1062" s="1"/>
      <c r="G1062">
        <v>371.5</v>
      </c>
      <c r="H1062" s="4">
        <v>40.267200000000003</v>
      </c>
      <c r="I1062">
        <f t="shared" si="98"/>
        <v>0.40267200000000003</v>
      </c>
      <c r="J1062" s="1">
        <f t="shared" si="99"/>
        <v>0.44304140787539226</v>
      </c>
      <c r="K1062" s="1"/>
      <c r="L1062">
        <v>371.5</v>
      </c>
      <c r="M1062">
        <v>27.438700000000001</v>
      </c>
      <c r="N1062">
        <f t="shared" si="100"/>
        <v>0.27438699999999999</v>
      </c>
      <c r="O1062" s="1">
        <f t="shared" si="101"/>
        <v>0.95943726519295758</v>
      </c>
    </row>
    <row r="1063" spans="2:15" x14ac:dyDescent="0.25">
      <c r="B1063">
        <v>371</v>
      </c>
      <c r="C1063">
        <v>35.640799999999999</v>
      </c>
      <c r="D1063">
        <f t="shared" si="96"/>
        <v>0.356408</v>
      </c>
      <c r="E1063" s="1">
        <f t="shared" si="97"/>
        <v>0.58109057942582643</v>
      </c>
      <c r="F1063" s="1"/>
      <c r="G1063">
        <v>371</v>
      </c>
      <c r="H1063" s="4">
        <v>39.309100000000001</v>
      </c>
      <c r="I1063">
        <f t="shared" si="98"/>
        <v>0.39309100000000002</v>
      </c>
      <c r="J1063" s="1">
        <f t="shared" si="99"/>
        <v>0.46851560361468447</v>
      </c>
      <c r="K1063" s="1"/>
      <c r="L1063">
        <v>371</v>
      </c>
      <c r="M1063">
        <v>26.9557</v>
      </c>
      <c r="N1063">
        <f t="shared" si="100"/>
        <v>0.26955699999999999</v>
      </c>
      <c r="O1063" s="1">
        <f t="shared" si="101"/>
        <v>0.98967375406500291</v>
      </c>
    </row>
    <row r="1064" spans="2:15" x14ac:dyDescent="0.25">
      <c r="B1064">
        <v>370.5</v>
      </c>
      <c r="C1064">
        <v>35.217399999999998</v>
      </c>
      <c r="D1064">
        <f t="shared" si="96"/>
        <v>0.35217399999999999</v>
      </c>
      <c r="E1064" s="1">
        <f t="shared" si="97"/>
        <v>0.59583973586352201</v>
      </c>
      <c r="F1064" s="1"/>
      <c r="G1064">
        <v>370.5</v>
      </c>
      <c r="H1064" s="4">
        <v>38.827800000000003</v>
      </c>
      <c r="I1064">
        <f t="shared" si="98"/>
        <v>0.38827800000000001</v>
      </c>
      <c r="J1064" s="1">
        <f t="shared" si="99"/>
        <v>0.48187613679374053</v>
      </c>
      <c r="K1064" s="1"/>
      <c r="L1064">
        <v>370.5</v>
      </c>
      <c r="M1064">
        <v>26.5825</v>
      </c>
      <c r="N1064">
        <f t="shared" si="100"/>
        <v>0.26582499999999998</v>
      </c>
      <c r="O1064" s="1">
        <f t="shared" si="101"/>
        <v>1.013849206479827</v>
      </c>
    </row>
    <row r="1065" spans="2:15" x14ac:dyDescent="0.25">
      <c r="B1065">
        <v>370</v>
      </c>
      <c r="C1065">
        <v>34.127800000000001</v>
      </c>
      <c r="D1065">
        <f t="shared" si="96"/>
        <v>0.34127800000000003</v>
      </c>
      <c r="E1065" s="1">
        <f t="shared" si="97"/>
        <v>0.63572025340631388</v>
      </c>
      <c r="F1065" s="1"/>
      <c r="G1065">
        <v>370</v>
      </c>
      <c r="H1065" s="4">
        <v>37.315399999999997</v>
      </c>
      <c r="I1065">
        <f t="shared" si="98"/>
        <v>0.37315399999999999</v>
      </c>
      <c r="J1065" s="1">
        <f t="shared" si="99"/>
        <v>0.5265063589241975</v>
      </c>
      <c r="K1065" s="1"/>
      <c r="L1065">
        <v>370</v>
      </c>
      <c r="M1065">
        <v>25.673500000000001</v>
      </c>
      <c r="N1065">
        <f t="shared" si="100"/>
        <v>0.25673499999999999</v>
      </c>
      <c r="O1065" s="1">
        <f t="shared" si="101"/>
        <v>1.0759009488869848</v>
      </c>
    </row>
    <row r="1066" spans="2:15" x14ac:dyDescent="0.25">
      <c r="B1066">
        <v>369.5</v>
      </c>
      <c r="C1066">
        <v>33.6526</v>
      </c>
      <c r="D1066">
        <f t="shared" si="96"/>
        <v>0.33652599999999999</v>
      </c>
      <c r="E1066" s="1">
        <f t="shared" si="97"/>
        <v>0.6540323016289975</v>
      </c>
      <c r="F1066" s="1"/>
      <c r="G1066">
        <v>369.5</v>
      </c>
      <c r="H1066" s="4">
        <v>36.663699999999999</v>
      </c>
      <c r="I1066">
        <f t="shared" si="98"/>
        <v>0.36663699999999999</v>
      </c>
      <c r="J1066" s="1">
        <f t="shared" si="99"/>
        <v>0.54706520314234519</v>
      </c>
      <c r="K1066" s="1"/>
      <c r="L1066">
        <v>369.5</v>
      </c>
      <c r="M1066">
        <v>25.335899999999999</v>
      </c>
      <c r="N1066">
        <f t="shared" si="100"/>
        <v>0.253359</v>
      </c>
      <c r="O1066" s="1">
        <f t="shared" si="101"/>
        <v>1.1001637654099519</v>
      </c>
    </row>
    <row r="1067" spans="2:15" x14ac:dyDescent="0.25">
      <c r="B1067">
        <v>369</v>
      </c>
      <c r="C1067">
        <v>33.017699999999998</v>
      </c>
      <c r="D1067">
        <f t="shared" si="96"/>
        <v>0.330177</v>
      </c>
      <c r="E1067" s="1">
        <f t="shared" si="97"/>
        <v>0.67942777862934134</v>
      </c>
      <c r="F1067" s="1"/>
      <c r="G1067">
        <v>369</v>
      </c>
      <c r="H1067" s="4">
        <v>35.869100000000003</v>
      </c>
      <c r="I1067">
        <f t="shared" si="98"/>
        <v>0.35869100000000004</v>
      </c>
      <c r="J1067" s="1">
        <f t="shared" si="99"/>
        <v>0.57330297314540901</v>
      </c>
      <c r="K1067" s="1"/>
      <c r="L1067">
        <v>369</v>
      </c>
      <c r="M1067">
        <v>24.913900000000002</v>
      </c>
      <c r="N1067">
        <f t="shared" si="100"/>
        <v>0.24913900000000003</v>
      </c>
      <c r="O1067" s="1">
        <f t="shared" si="101"/>
        <v>1.1314813042538503</v>
      </c>
    </row>
    <row r="1068" spans="2:15" x14ac:dyDescent="0.25">
      <c r="B1068">
        <v>368.5</v>
      </c>
      <c r="C1068">
        <v>32.5732</v>
      </c>
      <c r="D1068">
        <f t="shared" si="96"/>
        <v>0.32573200000000002</v>
      </c>
      <c r="E1068" s="1">
        <f t="shared" si="97"/>
        <v>0.6978702366116929</v>
      </c>
      <c r="F1068" s="1"/>
      <c r="G1068">
        <v>368.5</v>
      </c>
      <c r="H1068" s="4">
        <v>35.151499999999999</v>
      </c>
      <c r="I1068">
        <f t="shared" si="98"/>
        <v>0.35151499999999997</v>
      </c>
      <c r="J1068" s="1">
        <f t="shared" si="99"/>
        <v>0.59817190621310612</v>
      </c>
      <c r="K1068" s="1"/>
      <c r="L1068">
        <v>368.5</v>
      </c>
      <c r="M1068">
        <v>24.682700000000001</v>
      </c>
      <c r="N1068">
        <f t="shared" si="100"/>
        <v>0.24682700000000002</v>
      </c>
      <c r="O1068" s="1">
        <f t="shared" si="101"/>
        <v>1.1491238153220675</v>
      </c>
    </row>
    <row r="1069" spans="2:15" x14ac:dyDescent="0.25">
      <c r="B1069">
        <v>368</v>
      </c>
      <c r="C1069">
        <v>32.042200000000001</v>
      </c>
      <c r="D1069">
        <f t="shared" si="96"/>
        <v>0.32042199999999998</v>
      </c>
      <c r="E1069" s="1">
        <f t="shared" si="97"/>
        <v>0.72065316689241066</v>
      </c>
      <c r="F1069" s="1"/>
      <c r="G1069">
        <v>368</v>
      </c>
      <c r="H1069" s="4">
        <v>34.3643</v>
      </c>
      <c r="I1069">
        <f t="shared" si="98"/>
        <v>0.34364299999999998</v>
      </c>
      <c r="J1069" s="1">
        <f t="shared" si="99"/>
        <v>0.62681985585185807</v>
      </c>
      <c r="K1069" s="1"/>
      <c r="L1069">
        <v>368</v>
      </c>
      <c r="M1069">
        <v>24.057500000000001</v>
      </c>
      <c r="N1069">
        <f t="shared" si="100"/>
        <v>0.24057500000000001</v>
      </c>
      <c r="O1069" s="1">
        <f t="shared" si="101"/>
        <v>1.1986414436766082</v>
      </c>
    </row>
    <row r="1070" spans="2:15" x14ac:dyDescent="0.25">
      <c r="B1070">
        <v>367.5</v>
      </c>
      <c r="C1070">
        <v>31.468900000000001</v>
      </c>
      <c r="D1070">
        <f t="shared" si="96"/>
        <v>0.314689</v>
      </c>
      <c r="E1070" s="1">
        <f t="shared" si="97"/>
        <v>0.74621478145248166</v>
      </c>
      <c r="F1070" s="1"/>
      <c r="G1070">
        <v>367.5</v>
      </c>
      <c r="H1070" s="4">
        <v>33.838799999999999</v>
      </c>
      <c r="I1070">
        <f t="shared" si="98"/>
        <v>0.33838799999999997</v>
      </c>
      <c r="J1070" s="1">
        <f t="shared" si="99"/>
        <v>0.64678776810052385</v>
      </c>
      <c r="K1070" s="1"/>
      <c r="L1070">
        <v>367.5</v>
      </c>
      <c r="M1070">
        <v>23.7837</v>
      </c>
      <c r="N1070">
        <f t="shared" si="100"/>
        <v>0.23783699999999999</v>
      </c>
      <c r="O1070" s="1">
        <f t="shared" si="101"/>
        <v>1.221198633032287</v>
      </c>
    </row>
    <row r="1071" spans="2:15" x14ac:dyDescent="0.25">
      <c r="B1071">
        <v>367</v>
      </c>
      <c r="C1071">
        <v>30.7271</v>
      </c>
      <c r="D1071">
        <f t="shared" si="96"/>
        <v>0.30727100000000002</v>
      </c>
      <c r="E1071" s="1">
        <f t="shared" si="97"/>
        <v>0.78086358205134865</v>
      </c>
      <c r="F1071" s="1"/>
      <c r="G1071">
        <v>367</v>
      </c>
      <c r="H1071" s="4">
        <v>32.810899999999997</v>
      </c>
      <c r="I1071">
        <f t="shared" si="98"/>
        <v>0.32810899999999998</v>
      </c>
      <c r="J1071" s="1">
        <f t="shared" si="99"/>
        <v>0.68793833128777326</v>
      </c>
      <c r="K1071" s="1"/>
      <c r="L1071">
        <v>367</v>
      </c>
      <c r="M1071">
        <v>23.294</v>
      </c>
      <c r="N1071">
        <f t="shared" si="100"/>
        <v>0.23294000000000001</v>
      </c>
      <c r="O1071" s="1">
        <f t="shared" si="101"/>
        <v>1.2629454872499355</v>
      </c>
    </row>
    <row r="1072" spans="2:15" x14ac:dyDescent="0.25">
      <c r="B1072">
        <v>366.5</v>
      </c>
      <c r="C1072">
        <v>30.3291</v>
      </c>
      <c r="D1072">
        <f t="shared" si="96"/>
        <v>0.30329099999999998</v>
      </c>
      <c r="E1072" s="1">
        <f t="shared" si="97"/>
        <v>0.80022722514186062</v>
      </c>
      <c r="F1072" s="1"/>
      <c r="G1072">
        <v>366.5</v>
      </c>
      <c r="H1072" s="4">
        <v>32.267499999999998</v>
      </c>
      <c r="I1072">
        <f t="shared" si="98"/>
        <v>0.32267499999999999</v>
      </c>
      <c r="J1072" s="1">
        <f t="shared" si="99"/>
        <v>0.71088425757340967</v>
      </c>
      <c r="K1072" s="1"/>
      <c r="L1072">
        <v>366.5</v>
      </c>
      <c r="M1072">
        <v>22.936699999999998</v>
      </c>
      <c r="N1072">
        <f t="shared" si="100"/>
        <v>0.22936699999999999</v>
      </c>
      <c r="O1072" s="1">
        <f t="shared" si="101"/>
        <v>1.2945960419088187</v>
      </c>
    </row>
    <row r="1073" spans="2:15" x14ac:dyDescent="0.25">
      <c r="B1073">
        <v>366</v>
      </c>
      <c r="C1073">
        <v>29.5961</v>
      </c>
      <c r="D1073">
        <f t="shared" si="96"/>
        <v>0.29596099999999997</v>
      </c>
      <c r="E1073" s="1">
        <f t="shared" si="97"/>
        <v>0.83739228060622883</v>
      </c>
      <c r="F1073" s="1"/>
      <c r="G1073">
        <v>366</v>
      </c>
      <c r="H1073" s="4">
        <v>31.5091</v>
      </c>
      <c r="I1073">
        <f t="shared" si="98"/>
        <v>0.31509100000000001</v>
      </c>
      <c r="J1073" s="1">
        <f t="shared" si="99"/>
        <v>0.74438866594253728</v>
      </c>
      <c r="K1073" s="1"/>
      <c r="L1073">
        <v>366</v>
      </c>
      <c r="M1073">
        <v>22.436399999999999</v>
      </c>
      <c r="N1073">
        <f t="shared" si="100"/>
        <v>0.22436399999999998</v>
      </c>
      <c r="O1073" s="1">
        <f t="shared" si="101"/>
        <v>1.3407035096896116</v>
      </c>
    </row>
    <row r="1074" spans="2:15" x14ac:dyDescent="0.25">
      <c r="B1074">
        <v>365.5</v>
      </c>
      <c r="C1074">
        <v>29.0471</v>
      </c>
      <c r="D1074">
        <f t="shared" si="96"/>
        <v>0.29047099999999998</v>
      </c>
      <c r="E1074" s="1">
        <f t="shared" si="97"/>
        <v>0.86657773382024395</v>
      </c>
      <c r="F1074" s="1"/>
      <c r="G1074">
        <v>365.5</v>
      </c>
      <c r="H1074" s="4">
        <v>30.729600000000001</v>
      </c>
      <c r="I1074">
        <f t="shared" si="98"/>
        <v>0.30729600000000001</v>
      </c>
      <c r="J1074" s="1">
        <f t="shared" si="99"/>
        <v>0.78074369926064768</v>
      </c>
      <c r="K1074" s="1"/>
      <c r="L1074">
        <v>365.5</v>
      </c>
      <c r="M1074">
        <v>22.052099999999999</v>
      </c>
      <c r="N1074">
        <f t="shared" si="100"/>
        <v>0.22052099999999999</v>
      </c>
      <c r="O1074" s="1">
        <f t="shared" si="101"/>
        <v>1.3776182573110953</v>
      </c>
    </row>
    <row r="1075" spans="2:15" x14ac:dyDescent="0.25">
      <c r="B1075">
        <v>365</v>
      </c>
      <c r="C1075">
        <v>28.363499999999998</v>
      </c>
      <c r="D1075">
        <f t="shared" si="96"/>
        <v>0.28363499999999997</v>
      </c>
      <c r="E1075" s="1">
        <f t="shared" si="97"/>
        <v>0.90464648795987812</v>
      </c>
      <c r="F1075" s="1"/>
      <c r="G1075">
        <v>365</v>
      </c>
      <c r="H1075" s="4">
        <v>30.004799999999999</v>
      </c>
      <c r="I1075">
        <f t="shared" si="98"/>
        <v>0.30004799999999998</v>
      </c>
      <c r="J1075" s="1">
        <f t="shared" si="99"/>
        <v>0.81642404265984125</v>
      </c>
      <c r="K1075" s="1"/>
      <c r="L1075">
        <v>365</v>
      </c>
      <c r="M1075">
        <v>21.6023</v>
      </c>
      <c r="N1075">
        <f t="shared" si="100"/>
        <v>0.21602299999999999</v>
      </c>
      <c r="O1075" s="1">
        <f t="shared" si="101"/>
        <v>1.4225798561472622</v>
      </c>
    </row>
    <row r="1076" spans="2:15" x14ac:dyDescent="0.25">
      <c r="B1076">
        <v>364.5</v>
      </c>
      <c r="C1076">
        <v>28.046099999999999</v>
      </c>
      <c r="D1076">
        <f t="shared" si="96"/>
        <v>0.28046100000000002</v>
      </c>
      <c r="E1076" s="1">
        <f t="shared" si="97"/>
        <v>0.9230095673213029</v>
      </c>
      <c r="F1076" s="1"/>
      <c r="G1076">
        <v>364.5</v>
      </c>
      <c r="H1076" s="4">
        <v>29.3736</v>
      </c>
      <c r="I1076">
        <f t="shared" si="98"/>
        <v>0.293736</v>
      </c>
      <c r="J1076" s="1">
        <f t="shared" si="99"/>
        <v>0.84907678612087045</v>
      </c>
      <c r="K1076" s="1"/>
      <c r="L1076">
        <v>364.5</v>
      </c>
      <c r="M1076">
        <v>21.24</v>
      </c>
      <c r="N1076">
        <f t="shared" si="100"/>
        <v>0.21239999999999998</v>
      </c>
      <c r="O1076" s="1">
        <f t="shared" si="101"/>
        <v>1.4602489642184562</v>
      </c>
    </row>
    <row r="1077" spans="2:15" x14ac:dyDescent="0.25">
      <c r="B1077">
        <v>364</v>
      </c>
      <c r="C1077">
        <v>27.343599999999999</v>
      </c>
      <c r="D1077">
        <f t="shared" si="96"/>
        <v>0.27343600000000001</v>
      </c>
      <c r="E1077" s="1">
        <f t="shared" si="97"/>
        <v>0.96529945964686437</v>
      </c>
      <c r="F1077" s="1"/>
      <c r="G1077">
        <v>364</v>
      </c>
      <c r="H1077" s="4">
        <v>28.716100000000001</v>
      </c>
      <c r="I1077">
        <f t="shared" si="98"/>
        <v>0.287161</v>
      </c>
      <c r="J1077" s="1">
        <f t="shared" si="99"/>
        <v>0.88476401726035214</v>
      </c>
      <c r="K1077" s="1"/>
      <c r="L1077">
        <v>364</v>
      </c>
      <c r="M1077">
        <v>20.738900000000001</v>
      </c>
      <c r="N1077">
        <f t="shared" si="100"/>
        <v>0.20738900000000002</v>
      </c>
      <c r="O1077" s="1">
        <f t="shared" si="101"/>
        <v>1.5146227555969696</v>
      </c>
    </row>
    <row r="1078" spans="2:15" x14ac:dyDescent="0.25">
      <c r="B1078">
        <v>363.5</v>
      </c>
      <c r="C1078">
        <v>26.891200000000001</v>
      </c>
      <c r="D1078">
        <f t="shared" si="96"/>
        <v>0.26891200000000004</v>
      </c>
      <c r="E1078" s="1">
        <f t="shared" si="97"/>
        <v>0.99380032081870628</v>
      </c>
      <c r="F1078" s="1"/>
      <c r="G1078">
        <v>363.5</v>
      </c>
      <c r="H1078" s="4">
        <v>28.134399999999999</v>
      </c>
      <c r="I1078">
        <f t="shared" si="98"/>
        <v>0.28134399999999998</v>
      </c>
      <c r="J1078" s="1">
        <f t="shared" si="99"/>
        <v>0.91785580345768869</v>
      </c>
      <c r="K1078" s="1"/>
      <c r="L1078">
        <v>363.5</v>
      </c>
      <c r="M1078">
        <v>20.387699999999999</v>
      </c>
      <c r="N1078">
        <f t="shared" si="100"/>
        <v>0.20387699999999997</v>
      </c>
      <c r="O1078" s="1">
        <f t="shared" si="101"/>
        <v>1.5543975807202386</v>
      </c>
    </row>
    <row r="1079" spans="2:15" x14ac:dyDescent="0.25">
      <c r="B1079">
        <v>363</v>
      </c>
      <c r="C1079">
        <v>26.310400000000001</v>
      </c>
      <c r="D1079">
        <f t="shared" si="96"/>
        <v>0.263104</v>
      </c>
      <c r="E1079" s="1">
        <f t="shared" si="97"/>
        <v>1.0319411997081001</v>
      </c>
      <c r="F1079" s="1"/>
      <c r="G1079">
        <v>363</v>
      </c>
      <c r="H1079" s="4">
        <v>27.314900000000002</v>
      </c>
      <c r="I1079">
        <f t="shared" si="98"/>
        <v>0.27314900000000003</v>
      </c>
      <c r="J1079" s="1">
        <f t="shared" si="99"/>
        <v>0.96707726588967902</v>
      </c>
      <c r="K1079" s="1"/>
      <c r="L1079">
        <v>363</v>
      </c>
      <c r="M1079">
        <v>19.901</v>
      </c>
      <c r="N1079">
        <f t="shared" si="100"/>
        <v>0.19900999999999999</v>
      </c>
      <c r="O1079" s="1">
        <f t="shared" si="101"/>
        <v>1.6119415609768353</v>
      </c>
    </row>
    <row r="1080" spans="2:15" x14ac:dyDescent="0.25">
      <c r="B1080">
        <v>362.5</v>
      </c>
      <c r="C1080">
        <v>25.859300000000001</v>
      </c>
      <c r="D1080">
        <f t="shared" si="96"/>
        <v>0.25859300000000002</v>
      </c>
      <c r="E1080" s="1">
        <f t="shared" si="97"/>
        <v>1.0628368510535857</v>
      </c>
      <c r="F1080" s="1"/>
      <c r="G1080">
        <v>362.5</v>
      </c>
      <c r="H1080" s="4">
        <v>26.7364</v>
      </c>
      <c r="I1080">
        <f t="shared" si="98"/>
        <v>0.26736399999999999</v>
      </c>
      <c r="J1080" s="1">
        <f t="shared" si="99"/>
        <v>1.0037916632306521</v>
      </c>
      <c r="K1080" s="1"/>
      <c r="L1080">
        <v>362.5</v>
      </c>
      <c r="M1080">
        <v>19.553899999999999</v>
      </c>
      <c r="N1080">
        <f t="shared" si="100"/>
        <v>0.19553899999999999</v>
      </c>
      <c r="O1080" s="1">
        <f t="shared" si="101"/>
        <v>1.6548041580477553</v>
      </c>
    </row>
    <row r="1081" spans="2:15" x14ac:dyDescent="0.25">
      <c r="B1081">
        <v>362</v>
      </c>
      <c r="C1081">
        <v>25.268000000000001</v>
      </c>
      <c r="D1081">
        <f t="shared" si="96"/>
        <v>0.25268000000000002</v>
      </c>
      <c r="E1081" s="1">
        <f t="shared" si="97"/>
        <v>1.1051273990818424</v>
      </c>
      <c r="F1081" s="1"/>
      <c r="G1081">
        <v>362</v>
      </c>
      <c r="H1081" s="4">
        <v>26.017499999999998</v>
      </c>
      <c r="I1081">
        <f t="shared" si="98"/>
        <v>0.26017499999999999</v>
      </c>
      <c r="J1081" s="1">
        <f t="shared" si="99"/>
        <v>1.0518709150091283</v>
      </c>
      <c r="K1081" s="1"/>
      <c r="L1081">
        <v>362</v>
      </c>
      <c r="M1081">
        <v>19.118099999999998</v>
      </c>
      <c r="N1081">
        <f t="shared" si="100"/>
        <v>0.19118099999999999</v>
      </c>
      <c r="O1081" s="1">
        <f t="shared" si="101"/>
        <v>1.7109131523556209</v>
      </c>
    </row>
    <row r="1082" spans="2:15" x14ac:dyDescent="0.25">
      <c r="B1082">
        <v>361.5</v>
      </c>
      <c r="C1082">
        <v>24.7805</v>
      </c>
      <c r="D1082">
        <f t="shared" si="96"/>
        <v>0.247805</v>
      </c>
      <c r="E1082" s="1">
        <f t="shared" si="97"/>
        <v>1.1416180424628233</v>
      </c>
      <c r="F1082" s="1"/>
      <c r="G1082">
        <v>361.5</v>
      </c>
      <c r="H1082" s="4">
        <v>25.476800000000001</v>
      </c>
      <c r="I1082">
        <f t="shared" si="98"/>
        <v>0.25476799999999999</v>
      </c>
      <c r="J1082" s="1">
        <f t="shared" si="99"/>
        <v>1.0899538674872826</v>
      </c>
      <c r="K1082" s="1"/>
      <c r="L1082">
        <v>361.5</v>
      </c>
      <c r="M1082">
        <v>18.840499999999999</v>
      </c>
      <c r="N1082">
        <f t="shared" si="100"/>
        <v>0.18840499999999999</v>
      </c>
      <c r="O1082" s="1">
        <f t="shared" si="101"/>
        <v>1.7480598817043076</v>
      </c>
    </row>
    <row r="1083" spans="2:15" x14ac:dyDescent="0.25">
      <c r="B1083">
        <v>361</v>
      </c>
      <c r="C1083">
        <v>24.1096</v>
      </c>
      <c r="D1083">
        <f t="shared" si="96"/>
        <v>0.241096</v>
      </c>
      <c r="E1083" s="1">
        <f t="shared" si="97"/>
        <v>1.1944106936987755</v>
      </c>
      <c r="F1083" s="1"/>
      <c r="G1083">
        <v>361</v>
      </c>
      <c r="H1083" s="4">
        <v>24.796399999999998</v>
      </c>
      <c r="I1083">
        <f t="shared" si="98"/>
        <v>0.24796399999999999</v>
      </c>
      <c r="J1083" s="1">
        <f t="shared" si="99"/>
        <v>1.1404037386394801</v>
      </c>
      <c r="K1083" s="1"/>
      <c r="L1083">
        <v>361</v>
      </c>
      <c r="M1083">
        <v>18.3202</v>
      </c>
      <c r="N1083">
        <f t="shared" si="100"/>
        <v>0.183202</v>
      </c>
      <c r="O1083" s="1">
        <f t="shared" si="101"/>
        <v>1.8208288468575671</v>
      </c>
    </row>
    <row r="1084" spans="2:15" x14ac:dyDescent="0.25">
      <c r="B1084">
        <v>360.5</v>
      </c>
      <c r="C1084">
        <v>23.760999999999999</v>
      </c>
      <c r="D1084">
        <f t="shared" si="96"/>
        <v>0.23760999999999999</v>
      </c>
      <c r="E1084" s="1">
        <f t="shared" si="97"/>
        <v>1.223093540044611</v>
      </c>
      <c r="F1084" s="1"/>
      <c r="G1084">
        <v>360.5</v>
      </c>
      <c r="H1084" s="4">
        <v>24.3139</v>
      </c>
      <c r="I1084">
        <f t="shared" si="98"/>
        <v>0.24313899999999999</v>
      </c>
      <c r="J1084" s="1">
        <f t="shared" si="99"/>
        <v>1.1780063529935552</v>
      </c>
      <c r="K1084" s="1"/>
      <c r="L1084">
        <v>360.5</v>
      </c>
      <c r="M1084">
        <v>18.038399999999999</v>
      </c>
      <c r="N1084">
        <f t="shared" si="100"/>
        <v>0.18038399999999999</v>
      </c>
      <c r="O1084" s="1">
        <f t="shared" si="101"/>
        <v>1.8620564669150259</v>
      </c>
    </row>
    <row r="1085" spans="2:15" x14ac:dyDescent="0.25">
      <c r="B1085">
        <v>360</v>
      </c>
      <c r="C1085">
        <v>23.128399999999999</v>
      </c>
      <c r="D1085">
        <f t="shared" si="96"/>
        <v>0.23128399999999999</v>
      </c>
      <c r="E1085" s="1">
        <f t="shared" si="97"/>
        <v>1.2774863126199822</v>
      </c>
      <c r="F1085" s="1"/>
      <c r="G1085">
        <v>360</v>
      </c>
      <c r="H1085" s="4">
        <v>23.5487</v>
      </c>
      <c r="I1085">
        <f t="shared" si="98"/>
        <v>0.235487</v>
      </c>
      <c r="J1085" s="1">
        <f t="shared" si="99"/>
        <v>1.2410029580592559</v>
      </c>
      <c r="K1085" s="1"/>
      <c r="L1085">
        <v>360</v>
      </c>
      <c r="M1085">
        <v>17.547699999999999</v>
      </c>
      <c r="N1085">
        <f t="shared" si="100"/>
        <v>0.17547699999999999</v>
      </c>
      <c r="O1085" s="1">
        <f t="shared" si="101"/>
        <v>1.9371147715341612</v>
      </c>
    </row>
    <row r="1086" spans="2:15" x14ac:dyDescent="0.25">
      <c r="B1086">
        <v>359.5</v>
      </c>
      <c r="C1086">
        <v>22.762499999999999</v>
      </c>
      <c r="D1086">
        <f t="shared" si="96"/>
        <v>0.22762499999999999</v>
      </c>
      <c r="E1086" s="1">
        <f t="shared" si="97"/>
        <v>1.3104077773201539</v>
      </c>
      <c r="F1086" s="1"/>
      <c r="G1086">
        <v>359.5</v>
      </c>
      <c r="H1086" s="4">
        <v>23.104500000000002</v>
      </c>
      <c r="I1086">
        <f t="shared" si="98"/>
        <v>0.23104500000000003</v>
      </c>
      <c r="J1086" s="1">
        <f t="shared" si="99"/>
        <v>1.2796030903611848</v>
      </c>
      <c r="K1086" s="1"/>
      <c r="L1086">
        <v>359.5</v>
      </c>
      <c r="M1086">
        <v>17.264500000000002</v>
      </c>
      <c r="N1086">
        <f t="shared" si="100"/>
        <v>0.17264500000000002</v>
      </c>
      <c r="O1086" s="1">
        <f t="shared" si="101"/>
        <v>1.9824388080309303</v>
      </c>
    </row>
    <row r="1087" spans="2:15" x14ac:dyDescent="0.25">
      <c r="B1087">
        <v>359</v>
      </c>
      <c r="C1087">
        <v>22.203700000000001</v>
      </c>
      <c r="D1087">
        <f t="shared" si="96"/>
        <v>0.22203700000000001</v>
      </c>
      <c r="E1087" s="1">
        <f t="shared" si="97"/>
        <v>1.3628954394290138</v>
      </c>
      <c r="F1087" s="1"/>
      <c r="G1087">
        <v>359</v>
      </c>
      <c r="H1087" s="4">
        <v>22.404800000000002</v>
      </c>
      <c r="I1087">
        <f t="shared" si="98"/>
        <v>0.22404800000000002</v>
      </c>
      <c r="J1087" s="1">
        <f t="shared" si="99"/>
        <v>1.3436886432907231</v>
      </c>
      <c r="K1087" s="1"/>
      <c r="L1087">
        <v>359</v>
      </c>
      <c r="M1087">
        <v>16.745000000000001</v>
      </c>
      <c r="N1087">
        <f t="shared" si="100"/>
        <v>0.16745000000000002</v>
      </c>
      <c r="O1087" s="1">
        <f t="shared" si="101"/>
        <v>2.0696909599880557</v>
      </c>
    </row>
    <row r="1088" spans="2:15" x14ac:dyDescent="0.25">
      <c r="B1088">
        <v>358.5</v>
      </c>
      <c r="C1088">
        <v>21.7668</v>
      </c>
      <c r="D1088">
        <f t="shared" si="96"/>
        <v>0.217668</v>
      </c>
      <c r="E1088" s="1">
        <f t="shared" si="97"/>
        <v>1.4059102813091497</v>
      </c>
      <c r="F1088" s="1"/>
      <c r="G1088">
        <v>358.5</v>
      </c>
      <c r="H1088" s="4">
        <v>22.013500000000001</v>
      </c>
      <c r="I1088">
        <f t="shared" si="98"/>
        <v>0.220135</v>
      </c>
      <c r="J1088" s="1">
        <f t="shared" si="99"/>
        <v>1.3814009998977901</v>
      </c>
      <c r="K1088" s="1"/>
      <c r="L1088">
        <v>358.5</v>
      </c>
      <c r="M1088">
        <v>16.504799999999999</v>
      </c>
      <c r="N1088">
        <f t="shared" si="100"/>
        <v>0.165048</v>
      </c>
      <c r="O1088" s="1">
        <f t="shared" si="101"/>
        <v>2.1119457439775098</v>
      </c>
    </row>
    <row r="1089" spans="2:15" x14ac:dyDescent="0.25">
      <c r="B1089">
        <v>358</v>
      </c>
      <c r="C1089">
        <v>21.214400000000001</v>
      </c>
      <c r="D1089">
        <f t="shared" si="96"/>
        <v>0.212144</v>
      </c>
      <c r="E1089" s="1">
        <f t="shared" si="97"/>
        <v>1.4629616598536843</v>
      </c>
      <c r="F1089" s="1"/>
      <c r="G1089">
        <v>358</v>
      </c>
      <c r="H1089" s="4">
        <v>21.387</v>
      </c>
      <c r="I1089">
        <f t="shared" si="98"/>
        <v>0.21387</v>
      </c>
      <c r="J1089" s="1">
        <f t="shared" si="99"/>
        <v>1.4448037988030111</v>
      </c>
      <c r="K1089" s="1"/>
      <c r="L1089">
        <v>358</v>
      </c>
      <c r="M1089">
        <v>16.024699999999999</v>
      </c>
      <c r="N1089">
        <f t="shared" si="100"/>
        <v>0.160247</v>
      </c>
      <c r="O1089" s="1">
        <f t="shared" si="101"/>
        <v>2.2003067171585116</v>
      </c>
    </row>
    <row r="1090" spans="2:15" x14ac:dyDescent="0.25">
      <c r="B1090">
        <v>357.5</v>
      </c>
      <c r="C1090">
        <v>20.806799999999999</v>
      </c>
      <c r="D1090">
        <f t="shared" si="96"/>
        <v>0.208068</v>
      </c>
      <c r="E1090" s="1">
        <f t="shared" si="97"/>
        <v>1.5070945379010707</v>
      </c>
      <c r="F1090" s="1"/>
      <c r="G1090">
        <v>357.5</v>
      </c>
      <c r="H1090" s="4">
        <v>20.9236</v>
      </c>
      <c r="I1090">
        <f t="shared" si="98"/>
        <v>0.20923600000000001</v>
      </c>
      <c r="J1090" s="1">
        <f t="shared" si="99"/>
        <v>1.4942641411994113</v>
      </c>
      <c r="K1090" s="1"/>
      <c r="L1090">
        <v>357.5</v>
      </c>
      <c r="M1090">
        <v>15.816700000000001</v>
      </c>
      <c r="N1090">
        <f t="shared" si="100"/>
        <v>0.158167</v>
      </c>
      <c r="O1090" s="1">
        <f t="shared" si="101"/>
        <v>2.2402991771007859</v>
      </c>
    </row>
    <row r="1091" spans="2:15" x14ac:dyDescent="0.25">
      <c r="B1091">
        <v>357</v>
      </c>
      <c r="C1091">
        <v>20.314299999999999</v>
      </c>
      <c r="D1091">
        <f t="shared" si="96"/>
        <v>0.20314299999999999</v>
      </c>
      <c r="E1091" s="1">
        <f t="shared" si="97"/>
        <v>1.5628918506889238</v>
      </c>
      <c r="F1091" s="1"/>
      <c r="G1091">
        <v>357</v>
      </c>
      <c r="H1091" s="4">
        <v>20.331099999999999</v>
      </c>
      <c r="I1091">
        <f t="shared" si="98"/>
        <v>0.20331099999999999</v>
      </c>
      <c r="J1091" s="1">
        <f t="shared" si="99"/>
        <v>1.5609420117971975</v>
      </c>
      <c r="K1091" s="1"/>
      <c r="L1091">
        <v>357</v>
      </c>
      <c r="M1091">
        <v>15.3771</v>
      </c>
      <c r="N1091">
        <f t="shared" si="100"/>
        <v>0.15377099999999999</v>
      </c>
      <c r="O1091" s="1">
        <f t="shared" si="101"/>
        <v>2.3284739009338562</v>
      </c>
    </row>
    <row r="1092" spans="2:15" x14ac:dyDescent="0.25">
      <c r="B1092">
        <v>356.5</v>
      </c>
      <c r="C1092">
        <v>20.026800000000001</v>
      </c>
      <c r="D1092">
        <f t="shared" si="96"/>
        <v>0.200268</v>
      </c>
      <c r="E1092" s="1">
        <f t="shared" si="97"/>
        <v>1.5967884829927896</v>
      </c>
      <c r="F1092" s="1"/>
      <c r="G1092">
        <v>356.5</v>
      </c>
      <c r="H1092" s="4">
        <v>19.898599999999998</v>
      </c>
      <c r="I1092">
        <f t="shared" si="98"/>
        <v>0.198986</v>
      </c>
      <c r="J1092" s="1">
        <f t="shared" si="99"/>
        <v>1.6122325897198799</v>
      </c>
      <c r="K1092" s="1"/>
      <c r="L1092">
        <v>356.5</v>
      </c>
      <c r="M1092">
        <v>15.1157</v>
      </c>
      <c r="N1092">
        <f t="shared" si="100"/>
        <v>0.15115700000000001</v>
      </c>
      <c r="O1092" s="1">
        <f t="shared" si="101"/>
        <v>2.3833975226056352</v>
      </c>
    </row>
    <row r="1093" spans="2:15" x14ac:dyDescent="0.25">
      <c r="B1093">
        <v>356</v>
      </c>
      <c r="C1093">
        <v>19.3826</v>
      </c>
      <c r="D1093">
        <f t="shared" si="96"/>
        <v>0.193826</v>
      </c>
      <c r="E1093" s="1">
        <f t="shared" si="97"/>
        <v>1.6765462793330099</v>
      </c>
      <c r="F1093" s="1"/>
      <c r="G1093">
        <v>356</v>
      </c>
      <c r="H1093" s="4">
        <v>19.267199999999999</v>
      </c>
      <c r="I1093">
        <f t="shared" si="98"/>
        <v>0.19267199999999998</v>
      </c>
      <c r="J1093" s="1">
        <f t="shared" si="99"/>
        <v>1.6914198731107792</v>
      </c>
      <c r="K1093" s="1"/>
      <c r="L1093">
        <v>356</v>
      </c>
      <c r="M1093">
        <v>14.721299999999999</v>
      </c>
      <c r="N1093">
        <f t="shared" si="100"/>
        <v>0.14721299999999998</v>
      </c>
      <c r="O1093" s="1">
        <f t="shared" si="101"/>
        <v>2.4700456731708478</v>
      </c>
    </row>
    <row r="1094" spans="2:15" x14ac:dyDescent="0.25">
      <c r="B1094">
        <v>355.5</v>
      </c>
      <c r="C1094">
        <v>19.096699999999998</v>
      </c>
      <c r="D1094">
        <f t="shared" ref="D1094:D1157" si="102">C1094/100</f>
        <v>0.190967</v>
      </c>
      <c r="E1094" s="1">
        <f t="shared" ref="E1094:E1157" si="103">((1-D1094)^(2))/(2*D1094)</f>
        <v>1.7137369155115807</v>
      </c>
      <c r="F1094" s="1"/>
      <c r="G1094">
        <v>355.5</v>
      </c>
      <c r="H1094" s="4">
        <v>18.9971</v>
      </c>
      <c r="I1094">
        <f t="shared" ref="I1094:I1157" si="104">H1094/100</f>
        <v>0.189971</v>
      </c>
      <c r="J1094" s="1">
        <f t="shared" ref="J1094:J1157" si="105">((1-I1094)^(2))/(2*I1094)</f>
        <v>1.7269661707339541</v>
      </c>
      <c r="K1094" s="1"/>
      <c r="L1094">
        <v>355.5</v>
      </c>
      <c r="M1094">
        <v>14.4726</v>
      </c>
      <c r="N1094">
        <f t="shared" ref="N1094:N1157" si="106">M1094/100</f>
        <v>0.14472599999999999</v>
      </c>
      <c r="O1094" s="1">
        <f t="shared" ref="O1094:O1157" si="107">((1-N1094)^(2))/(2*N1094)</f>
        <v>2.52716725079115</v>
      </c>
    </row>
    <row r="1095" spans="2:15" x14ac:dyDescent="0.25">
      <c r="B1095">
        <v>355</v>
      </c>
      <c r="C1095">
        <v>18.645499999999998</v>
      </c>
      <c r="D1095">
        <f t="shared" si="102"/>
        <v>0.18645499999999998</v>
      </c>
      <c r="E1095" s="1">
        <f t="shared" si="103"/>
        <v>1.77483968524577</v>
      </c>
      <c r="F1095" s="1"/>
      <c r="G1095">
        <v>355</v>
      </c>
      <c r="H1095" s="4">
        <v>18.5078</v>
      </c>
      <c r="I1095">
        <f t="shared" si="104"/>
        <v>0.18507799999999999</v>
      </c>
      <c r="J1095" s="1">
        <f t="shared" si="105"/>
        <v>1.7941026650493306</v>
      </c>
      <c r="K1095" s="1"/>
      <c r="L1095">
        <v>355</v>
      </c>
      <c r="M1095">
        <v>14.0589</v>
      </c>
      <c r="N1095">
        <f t="shared" si="106"/>
        <v>0.14058899999999999</v>
      </c>
      <c r="O1095" s="1">
        <f t="shared" si="107"/>
        <v>2.6267605108543348</v>
      </c>
    </row>
    <row r="1096" spans="2:15" x14ac:dyDescent="0.25">
      <c r="B1096">
        <v>354.5</v>
      </c>
      <c r="C1096">
        <v>18.287299999999998</v>
      </c>
      <c r="D1096">
        <f t="shared" si="102"/>
        <v>0.18287299999999998</v>
      </c>
      <c r="E1096" s="1">
        <f t="shared" si="103"/>
        <v>1.8255743989790734</v>
      </c>
      <c r="F1096" s="1"/>
      <c r="G1096">
        <v>354.5</v>
      </c>
      <c r="H1096" s="4">
        <v>18.132400000000001</v>
      </c>
      <c r="I1096">
        <f t="shared" si="104"/>
        <v>0.18132400000000001</v>
      </c>
      <c r="J1096" s="1">
        <f t="shared" si="105"/>
        <v>1.8481568710595395</v>
      </c>
      <c r="K1096" s="1"/>
      <c r="L1096">
        <v>354.5</v>
      </c>
      <c r="M1096">
        <v>13.8399</v>
      </c>
      <c r="N1096">
        <f t="shared" si="106"/>
        <v>0.13839899999999999</v>
      </c>
      <c r="O1096" s="1">
        <f t="shared" si="107"/>
        <v>2.6819423666392104</v>
      </c>
    </row>
    <row r="1097" spans="2:15" x14ac:dyDescent="0.25">
      <c r="B1097">
        <v>354</v>
      </c>
      <c r="C1097">
        <v>17.800899999999999</v>
      </c>
      <c r="D1097">
        <f t="shared" si="102"/>
        <v>0.17800899999999997</v>
      </c>
      <c r="E1097" s="1">
        <f t="shared" si="103"/>
        <v>1.8978512437039705</v>
      </c>
      <c r="F1097" s="1"/>
      <c r="G1097">
        <v>354</v>
      </c>
      <c r="H1097" s="4">
        <v>17.652799999999999</v>
      </c>
      <c r="I1097">
        <f t="shared" si="104"/>
        <v>0.17652799999999999</v>
      </c>
      <c r="J1097" s="1">
        <f t="shared" si="105"/>
        <v>1.9206758553430616</v>
      </c>
      <c r="K1097" s="1"/>
      <c r="L1097">
        <v>354</v>
      </c>
      <c r="M1097">
        <v>13.4575</v>
      </c>
      <c r="N1097">
        <f t="shared" si="106"/>
        <v>0.134575</v>
      </c>
      <c r="O1097" s="1">
        <f t="shared" si="107"/>
        <v>2.7826878343860297</v>
      </c>
    </row>
    <row r="1098" spans="2:15" x14ac:dyDescent="0.25">
      <c r="B1098">
        <v>353.5</v>
      </c>
      <c r="C1098">
        <v>17.530799999999999</v>
      </c>
      <c r="D1098">
        <f t="shared" si="102"/>
        <v>0.17530799999999999</v>
      </c>
      <c r="E1098" s="1">
        <f t="shared" si="103"/>
        <v>1.9397771204508636</v>
      </c>
      <c r="F1098" s="1"/>
      <c r="G1098">
        <v>353.5</v>
      </c>
      <c r="H1098" s="4">
        <v>17.197600000000001</v>
      </c>
      <c r="I1098">
        <f t="shared" si="104"/>
        <v>0.17197600000000002</v>
      </c>
      <c r="J1098" s="1">
        <f t="shared" si="105"/>
        <v>1.9933704254547142</v>
      </c>
      <c r="K1098" s="1"/>
      <c r="L1098">
        <v>353.5</v>
      </c>
      <c r="M1098">
        <v>13.218299999999999</v>
      </c>
      <c r="N1098">
        <f t="shared" si="106"/>
        <v>0.13218299999999999</v>
      </c>
      <c r="O1098" s="1">
        <f t="shared" si="107"/>
        <v>2.848726180707807</v>
      </c>
    </row>
    <row r="1099" spans="2:15" x14ac:dyDescent="0.25">
      <c r="B1099">
        <v>353</v>
      </c>
      <c r="C1099">
        <v>17.090599999999998</v>
      </c>
      <c r="D1099">
        <f t="shared" si="102"/>
        <v>0.17090599999999997</v>
      </c>
      <c r="E1099" s="1">
        <f t="shared" si="103"/>
        <v>2.0110378244063991</v>
      </c>
      <c r="F1099" s="1"/>
      <c r="G1099">
        <v>353</v>
      </c>
      <c r="H1099" s="4">
        <v>16.859100000000002</v>
      </c>
      <c r="I1099">
        <f t="shared" si="104"/>
        <v>0.16859100000000002</v>
      </c>
      <c r="J1099" s="1">
        <f t="shared" si="105"/>
        <v>2.0500528654584165</v>
      </c>
      <c r="K1099" s="1"/>
      <c r="L1099">
        <v>353</v>
      </c>
      <c r="M1099">
        <v>12.8118</v>
      </c>
      <c r="N1099">
        <f t="shared" si="106"/>
        <v>0.12811800000000001</v>
      </c>
      <c r="O1099" s="1">
        <f t="shared" si="107"/>
        <v>2.9667112424639788</v>
      </c>
    </row>
    <row r="1100" spans="2:15" x14ac:dyDescent="0.25">
      <c r="B1100">
        <v>352.5</v>
      </c>
      <c r="C1100">
        <v>16.803000000000001</v>
      </c>
      <c r="D1100">
        <f t="shared" si="102"/>
        <v>0.16803000000000001</v>
      </c>
      <c r="E1100" s="1">
        <f t="shared" si="103"/>
        <v>2.0596741084925307</v>
      </c>
      <c r="F1100" s="1"/>
      <c r="G1100">
        <v>352.5</v>
      </c>
      <c r="H1100" s="4">
        <v>16.543600000000001</v>
      </c>
      <c r="I1100">
        <f t="shared" si="104"/>
        <v>0.16543600000000003</v>
      </c>
      <c r="J1100" s="1">
        <f t="shared" si="105"/>
        <v>2.1050347871563622</v>
      </c>
      <c r="K1100" s="1"/>
      <c r="L1100">
        <v>352.5</v>
      </c>
      <c r="M1100">
        <v>12.639200000000001</v>
      </c>
      <c r="N1100">
        <f t="shared" si="106"/>
        <v>0.126392</v>
      </c>
      <c r="O1100" s="1">
        <f t="shared" si="107"/>
        <v>3.019142578897398</v>
      </c>
    </row>
    <row r="1101" spans="2:15" x14ac:dyDescent="0.25">
      <c r="B1101">
        <v>352</v>
      </c>
      <c r="C1101">
        <v>16.342700000000001</v>
      </c>
      <c r="D1101">
        <f t="shared" si="102"/>
        <v>0.16342700000000002</v>
      </c>
      <c r="E1101" s="1">
        <f t="shared" si="103"/>
        <v>2.1411834774211114</v>
      </c>
      <c r="F1101" s="1"/>
      <c r="G1101">
        <v>352</v>
      </c>
      <c r="H1101" s="4">
        <v>16.148399999999999</v>
      </c>
      <c r="I1101">
        <f t="shared" si="104"/>
        <v>0.16148399999999999</v>
      </c>
      <c r="J1101" s="1">
        <f t="shared" si="105"/>
        <v>2.1770239845929011</v>
      </c>
      <c r="K1101" s="1"/>
      <c r="L1101">
        <v>352</v>
      </c>
      <c r="M1101">
        <v>12.3078</v>
      </c>
      <c r="N1101">
        <f t="shared" si="106"/>
        <v>0.12307800000000001</v>
      </c>
      <c r="O1101" s="1">
        <f t="shared" si="107"/>
        <v>3.1240034534360324</v>
      </c>
    </row>
    <row r="1102" spans="2:15" x14ac:dyDescent="0.25">
      <c r="B1102">
        <v>351.5</v>
      </c>
      <c r="C1102">
        <v>16.0672</v>
      </c>
      <c r="D1102">
        <f t="shared" si="102"/>
        <v>0.16067200000000001</v>
      </c>
      <c r="E1102" s="1">
        <f t="shared" si="103"/>
        <v>2.1922658944433375</v>
      </c>
      <c r="F1102" s="1"/>
      <c r="G1102">
        <v>351.5</v>
      </c>
      <c r="H1102" s="4">
        <v>15.737299999999999</v>
      </c>
      <c r="I1102">
        <f t="shared" si="104"/>
        <v>0.15737299999999999</v>
      </c>
      <c r="J1102" s="1">
        <f t="shared" si="105"/>
        <v>2.2558515791431826</v>
      </c>
      <c r="K1102" s="1"/>
      <c r="L1102">
        <v>351.5</v>
      </c>
      <c r="M1102">
        <v>12.136100000000001</v>
      </c>
      <c r="N1102">
        <f t="shared" si="106"/>
        <v>0.12136100000000001</v>
      </c>
      <c r="O1102" s="1">
        <f t="shared" si="107"/>
        <v>3.1806201840830246</v>
      </c>
    </row>
    <row r="1103" spans="2:15" x14ac:dyDescent="0.25">
      <c r="B1103">
        <v>351</v>
      </c>
      <c r="C1103">
        <v>15.645899999999999</v>
      </c>
      <c r="D1103">
        <f t="shared" si="102"/>
        <v>0.15645899999999999</v>
      </c>
      <c r="E1103" s="1">
        <f t="shared" si="103"/>
        <v>2.2739548977080259</v>
      </c>
      <c r="F1103" s="1"/>
      <c r="G1103">
        <v>351</v>
      </c>
      <c r="H1103" s="4">
        <v>15.354699999999999</v>
      </c>
      <c r="I1103">
        <f t="shared" si="104"/>
        <v>0.15354699999999999</v>
      </c>
      <c r="J1103" s="1">
        <f t="shared" si="105"/>
        <v>2.3331054374523763</v>
      </c>
      <c r="K1103" s="1"/>
      <c r="L1103">
        <v>351</v>
      </c>
      <c r="M1103">
        <v>11.7958</v>
      </c>
      <c r="N1103">
        <f t="shared" si="106"/>
        <v>0.11795799999999999</v>
      </c>
      <c r="O1103" s="1">
        <f t="shared" si="107"/>
        <v>3.2977758598992861</v>
      </c>
    </row>
    <row r="1104" spans="2:15" x14ac:dyDescent="0.25">
      <c r="B1104">
        <v>350.5</v>
      </c>
      <c r="C1104">
        <v>15.409800000000001</v>
      </c>
      <c r="D1104">
        <f t="shared" si="102"/>
        <v>0.15409800000000001</v>
      </c>
      <c r="E1104" s="1">
        <f t="shared" si="103"/>
        <v>2.321737445015509</v>
      </c>
      <c r="F1104" s="1"/>
      <c r="G1104">
        <v>350.5</v>
      </c>
      <c r="H1104" s="4">
        <v>15.1031</v>
      </c>
      <c r="I1104">
        <f t="shared" si="104"/>
        <v>0.151031</v>
      </c>
      <c r="J1104" s="1">
        <f t="shared" si="105"/>
        <v>2.3860941229317159</v>
      </c>
      <c r="K1104" s="1"/>
      <c r="L1104">
        <v>350.5</v>
      </c>
      <c r="M1104">
        <v>11.6275</v>
      </c>
      <c r="N1104">
        <f t="shared" si="106"/>
        <v>0.11627499999999999</v>
      </c>
      <c r="O1104" s="1">
        <f t="shared" si="107"/>
        <v>3.3582880052676845</v>
      </c>
    </row>
    <row r="1105" spans="2:15" x14ac:dyDescent="0.25">
      <c r="B1105">
        <v>350</v>
      </c>
      <c r="C1105">
        <v>14.9283</v>
      </c>
      <c r="D1105">
        <f t="shared" si="102"/>
        <v>0.149283</v>
      </c>
      <c r="E1105" s="1">
        <f t="shared" si="103"/>
        <v>2.4239846937996954</v>
      </c>
      <c r="F1105" s="1"/>
      <c r="G1105">
        <v>350</v>
      </c>
      <c r="H1105" s="4">
        <v>14.6568</v>
      </c>
      <c r="I1105">
        <f t="shared" si="104"/>
        <v>0.146568</v>
      </c>
      <c r="J1105" s="1">
        <f t="shared" si="105"/>
        <v>2.4846698413842039</v>
      </c>
      <c r="K1105" s="1"/>
      <c r="L1105">
        <v>350</v>
      </c>
      <c r="M1105">
        <v>11.3477</v>
      </c>
      <c r="N1105">
        <f t="shared" si="106"/>
        <v>0.11347699999999999</v>
      </c>
      <c r="O1105" s="1">
        <f t="shared" si="107"/>
        <v>3.4629177257461863</v>
      </c>
    </row>
    <row r="1106" spans="2:15" x14ac:dyDescent="0.25">
      <c r="B1106">
        <v>349.5</v>
      </c>
      <c r="C1106">
        <v>14.6503</v>
      </c>
      <c r="D1106">
        <f t="shared" si="102"/>
        <v>0.14650299999999999</v>
      </c>
      <c r="E1106" s="1">
        <f t="shared" si="103"/>
        <v>2.4861508945516473</v>
      </c>
      <c r="F1106" s="1"/>
      <c r="G1106">
        <v>349.5</v>
      </c>
      <c r="H1106" s="4">
        <v>14.370799999999999</v>
      </c>
      <c r="I1106">
        <f t="shared" si="104"/>
        <v>0.143708</v>
      </c>
      <c r="J1106" s="1">
        <f t="shared" si="105"/>
        <v>2.5511314236646538</v>
      </c>
      <c r="K1106" s="1"/>
      <c r="L1106">
        <v>349.5</v>
      </c>
      <c r="M1106">
        <v>11.1576</v>
      </c>
      <c r="N1106">
        <f t="shared" si="106"/>
        <v>0.11157600000000001</v>
      </c>
      <c r="O1106" s="1">
        <f t="shared" si="107"/>
        <v>3.5370384481250445</v>
      </c>
    </row>
    <row r="1107" spans="2:15" x14ac:dyDescent="0.25">
      <c r="B1107">
        <v>349</v>
      </c>
      <c r="C1107">
        <v>14.2697</v>
      </c>
      <c r="D1107">
        <f t="shared" si="102"/>
        <v>0.14269699999999999</v>
      </c>
      <c r="E1107" s="1">
        <f t="shared" si="103"/>
        <v>2.5752764031794646</v>
      </c>
      <c r="F1107" s="1"/>
      <c r="G1107">
        <v>349</v>
      </c>
      <c r="H1107" s="4">
        <v>14.094099999999999</v>
      </c>
      <c r="I1107">
        <f t="shared" si="104"/>
        <v>0.14094099999999998</v>
      </c>
      <c r="J1107" s="1">
        <f t="shared" si="105"/>
        <v>2.6180542407142</v>
      </c>
      <c r="K1107" s="1"/>
      <c r="L1107">
        <v>349</v>
      </c>
      <c r="M1107">
        <v>10.8416</v>
      </c>
      <c r="N1107">
        <f t="shared" si="106"/>
        <v>0.108416</v>
      </c>
      <c r="O1107" s="1">
        <f t="shared" si="107"/>
        <v>3.6660734073199532</v>
      </c>
    </row>
    <row r="1108" spans="2:15" x14ac:dyDescent="0.25">
      <c r="B1108">
        <v>348.5</v>
      </c>
      <c r="C1108">
        <v>14.083</v>
      </c>
      <c r="D1108">
        <f t="shared" si="102"/>
        <v>0.14083000000000001</v>
      </c>
      <c r="E1108" s="1">
        <f t="shared" si="103"/>
        <v>2.6207948906482992</v>
      </c>
      <c r="F1108" s="1"/>
      <c r="G1108">
        <v>348.5</v>
      </c>
      <c r="H1108" s="4">
        <v>13.879799999999999</v>
      </c>
      <c r="I1108">
        <f t="shared" si="104"/>
        <v>0.138798</v>
      </c>
      <c r="J1108" s="1">
        <f t="shared" si="105"/>
        <v>2.6717563826712203</v>
      </c>
      <c r="K1108" s="1"/>
      <c r="L1108">
        <v>348.5</v>
      </c>
      <c r="M1108">
        <v>10.617000000000001</v>
      </c>
      <c r="N1108">
        <f t="shared" si="106"/>
        <v>0.10617000000000001</v>
      </c>
      <c r="O1108" s="1">
        <f t="shared" si="107"/>
        <v>3.7625132754073651</v>
      </c>
    </row>
    <row r="1109" spans="2:15" x14ac:dyDescent="0.25">
      <c r="B1109">
        <v>348</v>
      </c>
      <c r="C1109">
        <v>13.7081</v>
      </c>
      <c r="D1109">
        <f t="shared" si="102"/>
        <v>0.13708100000000001</v>
      </c>
      <c r="E1109" s="1">
        <f t="shared" si="103"/>
        <v>2.7160189981142535</v>
      </c>
      <c r="F1109" s="1"/>
      <c r="G1109">
        <v>348</v>
      </c>
      <c r="H1109" s="4">
        <v>13.4702</v>
      </c>
      <c r="I1109">
        <f t="shared" si="104"/>
        <v>0.13470199999999999</v>
      </c>
      <c r="J1109" s="1">
        <f t="shared" si="105"/>
        <v>2.7792483734614191</v>
      </c>
      <c r="K1109" s="1"/>
      <c r="L1109">
        <v>348</v>
      </c>
      <c r="M1109">
        <v>10.377599999999999</v>
      </c>
      <c r="N1109">
        <f t="shared" si="106"/>
        <v>0.10377599999999999</v>
      </c>
      <c r="O1109" s="1">
        <f t="shared" si="107"/>
        <v>3.8699576885599756</v>
      </c>
    </row>
    <row r="1110" spans="2:15" x14ac:dyDescent="0.25">
      <c r="B1110">
        <v>347.5</v>
      </c>
      <c r="C1110">
        <v>13.507999999999999</v>
      </c>
      <c r="D1110">
        <f t="shared" si="102"/>
        <v>0.13507999999999998</v>
      </c>
      <c r="E1110" s="1">
        <f t="shared" si="103"/>
        <v>2.7690502161681971</v>
      </c>
      <c r="F1110" s="1"/>
      <c r="G1110">
        <v>347.5</v>
      </c>
      <c r="H1110" s="4">
        <v>13.310700000000001</v>
      </c>
      <c r="I1110">
        <f t="shared" si="104"/>
        <v>0.133107</v>
      </c>
      <c r="J1110" s="1">
        <f t="shared" si="105"/>
        <v>2.8229299490222153</v>
      </c>
      <c r="K1110" s="1"/>
      <c r="L1110">
        <v>347.5</v>
      </c>
      <c r="M1110">
        <v>10.1797</v>
      </c>
      <c r="N1110">
        <f t="shared" si="106"/>
        <v>0.101797</v>
      </c>
      <c r="O1110" s="1">
        <f t="shared" si="107"/>
        <v>3.9626346022426984</v>
      </c>
    </row>
    <row r="1111" spans="2:15" x14ac:dyDescent="0.25">
      <c r="B1111">
        <v>347</v>
      </c>
      <c r="C1111">
        <v>13.160500000000001</v>
      </c>
      <c r="D1111">
        <f t="shared" si="102"/>
        <v>0.131605</v>
      </c>
      <c r="E1111" s="1">
        <f t="shared" si="103"/>
        <v>2.8650502489457086</v>
      </c>
      <c r="F1111" s="1"/>
      <c r="G1111">
        <v>347</v>
      </c>
      <c r="H1111" s="4">
        <v>12.942299999999999</v>
      </c>
      <c r="I1111">
        <f t="shared" si="104"/>
        <v>0.12942299999999998</v>
      </c>
      <c r="J1111" s="1">
        <f t="shared" si="105"/>
        <v>2.9280124588712986</v>
      </c>
      <c r="K1111" s="1"/>
      <c r="L1111">
        <v>347</v>
      </c>
      <c r="M1111">
        <v>9.9074399999999994</v>
      </c>
      <c r="N1111">
        <f t="shared" si="106"/>
        <v>9.9074399999999993E-2</v>
      </c>
      <c r="O1111" s="1">
        <f t="shared" si="107"/>
        <v>4.096249569693887</v>
      </c>
    </row>
    <row r="1112" spans="2:15" x14ac:dyDescent="0.25">
      <c r="B1112">
        <v>346.5</v>
      </c>
      <c r="C1112">
        <v>12.8683</v>
      </c>
      <c r="D1112">
        <f t="shared" si="102"/>
        <v>0.12868299999999999</v>
      </c>
      <c r="E1112" s="1">
        <f t="shared" si="103"/>
        <v>2.949858623473963</v>
      </c>
      <c r="F1112" s="1"/>
      <c r="G1112">
        <v>346.5</v>
      </c>
      <c r="H1112" s="4">
        <v>12.7821</v>
      </c>
      <c r="I1112">
        <f t="shared" si="104"/>
        <v>0.12782099999999999</v>
      </c>
      <c r="J1112" s="1">
        <f t="shared" si="105"/>
        <v>2.97563079635193</v>
      </c>
      <c r="K1112" s="1"/>
      <c r="L1112">
        <v>346.5</v>
      </c>
      <c r="M1112">
        <v>9.7752099999999995</v>
      </c>
      <c r="N1112">
        <f t="shared" si="106"/>
        <v>9.7752099999999995E-2</v>
      </c>
      <c r="O1112" s="1">
        <f t="shared" si="107"/>
        <v>4.1638556770361452</v>
      </c>
    </row>
    <row r="1113" spans="2:15" x14ac:dyDescent="0.25">
      <c r="B1113">
        <v>346</v>
      </c>
      <c r="C1113">
        <v>12.6022</v>
      </c>
      <c r="D1113">
        <f t="shared" si="102"/>
        <v>0.126022</v>
      </c>
      <c r="E1113" s="1">
        <f t="shared" si="103"/>
        <v>3.030572219469617</v>
      </c>
      <c r="F1113" s="1"/>
      <c r="G1113">
        <v>346</v>
      </c>
      <c r="H1113" s="4">
        <v>12.4438</v>
      </c>
      <c r="I1113">
        <f t="shared" si="104"/>
        <v>0.12443799999999999</v>
      </c>
      <c r="J1113" s="1">
        <f t="shared" si="105"/>
        <v>3.0802842212346708</v>
      </c>
      <c r="K1113" s="1"/>
      <c r="L1113">
        <v>346</v>
      </c>
      <c r="M1113">
        <v>9.5107599999999994</v>
      </c>
      <c r="N1113">
        <f t="shared" si="106"/>
        <v>9.51076E-2</v>
      </c>
      <c r="O1113" s="1">
        <f t="shared" si="107"/>
        <v>4.3047572201262581</v>
      </c>
    </row>
    <row r="1114" spans="2:15" x14ac:dyDescent="0.25">
      <c r="B1114">
        <v>345.5</v>
      </c>
      <c r="C1114">
        <v>12.2784</v>
      </c>
      <c r="D1114">
        <f t="shared" si="102"/>
        <v>0.12278399999999999</v>
      </c>
      <c r="E1114" s="1">
        <f t="shared" si="103"/>
        <v>3.1335838165233256</v>
      </c>
      <c r="F1114" s="1"/>
      <c r="G1114">
        <v>345.5</v>
      </c>
      <c r="H1114" s="4">
        <v>12.2386</v>
      </c>
      <c r="I1114">
        <f t="shared" si="104"/>
        <v>0.12238599999999999</v>
      </c>
      <c r="J1114" s="1">
        <f t="shared" si="105"/>
        <v>3.146627608533656</v>
      </c>
      <c r="K1114" s="1"/>
      <c r="L1114">
        <v>345.5</v>
      </c>
      <c r="M1114">
        <v>9.3578200000000002</v>
      </c>
      <c r="N1114">
        <f t="shared" si="106"/>
        <v>9.35782E-2</v>
      </c>
      <c r="O1114" s="1">
        <f t="shared" si="107"/>
        <v>4.3899138876107893</v>
      </c>
    </row>
    <row r="1115" spans="2:15" x14ac:dyDescent="0.25">
      <c r="B1115">
        <v>345</v>
      </c>
      <c r="C1115">
        <v>12.0024</v>
      </c>
      <c r="D1115">
        <f t="shared" si="102"/>
        <v>0.12002399999999999</v>
      </c>
      <c r="E1115" s="1">
        <f t="shared" si="103"/>
        <v>3.225845499966673</v>
      </c>
      <c r="F1115" s="1"/>
      <c r="G1115">
        <v>345</v>
      </c>
      <c r="H1115" s="4">
        <v>11.902100000000001</v>
      </c>
      <c r="I1115">
        <f t="shared" si="104"/>
        <v>0.119021</v>
      </c>
      <c r="J1115" s="1">
        <f t="shared" si="105"/>
        <v>3.2604498300341951</v>
      </c>
      <c r="K1115" s="1"/>
      <c r="L1115">
        <v>345</v>
      </c>
      <c r="M1115">
        <v>9.0790900000000008</v>
      </c>
      <c r="N1115">
        <f t="shared" si="106"/>
        <v>9.0790900000000008E-2</v>
      </c>
      <c r="O1115" s="1">
        <f t="shared" si="107"/>
        <v>4.5525553085320771</v>
      </c>
    </row>
    <row r="1116" spans="2:15" x14ac:dyDescent="0.25">
      <c r="B1116">
        <v>344.5</v>
      </c>
      <c r="C1116">
        <v>11.8009</v>
      </c>
      <c r="D1116">
        <f t="shared" si="102"/>
        <v>0.118009</v>
      </c>
      <c r="E1116" s="1">
        <f t="shared" si="103"/>
        <v>3.2959694772474979</v>
      </c>
      <c r="F1116" s="1"/>
      <c r="G1116">
        <v>344.5</v>
      </c>
      <c r="H1116" s="4">
        <v>11.726000000000001</v>
      </c>
      <c r="I1116">
        <f t="shared" si="104"/>
        <v>0.11726</v>
      </c>
      <c r="J1116" s="1">
        <f t="shared" si="105"/>
        <v>3.3226586542725567</v>
      </c>
      <c r="K1116" s="1"/>
      <c r="L1116">
        <v>344.5</v>
      </c>
      <c r="M1116">
        <v>8.9499300000000002</v>
      </c>
      <c r="N1116">
        <f t="shared" si="106"/>
        <v>8.9499300000000004E-2</v>
      </c>
      <c r="O1116" s="1">
        <f t="shared" si="107"/>
        <v>4.6313855231297341</v>
      </c>
    </row>
    <row r="1117" spans="2:15" x14ac:dyDescent="0.25">
      <c r="B1117">
        <v>344</v>
      </c>
      <c r="C1117">
        <v>11.486000000000001</v>
      </c>
      <c r="D1117">
        <f t="shared" si="102"/>
        <v>0.11486</v>
      </c>
      <c r="E1117" s="1">
        <f t="shared" si="103"/>
        <v>3.410555544140693</v>
      </c>
      <c r="F1117" s="1"/>
      <c r="G1117">
        <v>344</v>
      </c>
      <c r="H1117" s="4">
        <v>11.3292</v>
      </c>
      <c r="I1117">
        <f t="shared" si="104"/>
        <v>0.113292</v>
      </c>
      <c r="J1117" s="1">
        <f t="shared" si="105"/>
        <v>3.4700202894467398</v>
      </c>
      <c r="K1117" s="1"/>
      <c r="L1117">
        <v>344</v>
      </c>
      <c r="M1117">
        <v>8.7163000000000004</v>
      </c>
      <c r="N1117">
        <f t="shared" si="106"/>
        <v>8.7163000000000004E-2</v>
      </c>
      <c r="O1117" s="1">
        <f t="shared" si="107"/>
        <v>4.7799604681401515</v>
      </c>
    </row>
    <row r="1118" spans="2:15" x14ac:dyDescent="0.25">
      <c r="B1118">
        <v>343.5</v>
      </c>
      <c r="C1118">
        <v>11.2377</v>
      </c>
      <c r="D1118">
        <f t="shared" si="102"/>
        <v>0.112377</v>
      </c>
      <c r="E1118" s="1">
        <f t="shared" si="103"/>
        <v>3.5054975223088358</v>
      </c>
      <c r="F1118" s="1"/>
      <c r="G1118">
        <v>343.5</v>
      </c>
      <c r="H1118" s="4">
        <v>11.2051</v>
      </c>
      <c r="I1118">
        <f t="shared" si="104"/>
        <v>0.112051</v>
      </c>
      <c r="J1118" s="1">
        <f t="shared" si="105"/>
        <v>3.5182792951468524</v>
      </c>
      <c r="K1118" s="1"/>
      <c r="L1118">
        <v>343.5</v>
      </c>
      <c r="M1118">
        <v>8.5656099999999995</v>
      </c>
      <c r="N1118">
        <f t="shared" si="106"/>
        <v>8.5656099999999999E-2</v>
      </c>
      <c r="O1118" s="1">
        <f t="shared" si="107"/>
        <v>4.8801239343561642</v>
      </c>
    </row>
    <row r="1119" spans="2:15" x14ac:dyDescent="0.25">
      <c r="B1119">
        <v>343</v>
      </c>
      <c r="C1119">
        <v>10.997199999999999</v>
      </c>
      <c r="D1119">
        <f t="shared" si="102"/>
        <v>0.109972</v>
      </c>
      <c r="E1119" s="1">
        <f t="shared" si="103"/>
        <v>3.6015978648383227</v>
      </c>
      <c r="F1119" s="1"/>
      <c r="G1119">
        <v>343</v>
      </c>
      <c r="H1119" s="4">
        <v>10.931100000000001</v>
      </c>
      <c r="I1119">
        <f t="shared" si="104"/>
        <v>0.10931100000000001</v>
      </c>
      <c r="J1119" s="1">
        <f t="shared" si="105"/>
        <v>3.6287605763418131</v>
      </c>
      <c r="K1119" s="1"/>
      <c r="L1119">
        <v>343</v>
      </c>
      <c r="M1119">
        <v>8.3349700000000002</v>
      </c>
      <c r="N1119">
        <f t="shared" si="106"/>
        <v>8.3349699999999999E-2</v>
      </c>
      <c r="O1119" s="1">
        <f t="shared" si="107"/>
        <v>5.0404966813923151</v>
      </c>
    </row>
    <row r="1120" spans="2:15" x14ac:dyDescent="0.25">
      <c r="B1120">
        <v>342.5</v>
      </c>
      <c r="C1120">
        <v>10.717499999999999</v>
      </c>
      <c r="D1120">
        <f t="shared" si="102"/>
        <v>0.10717499999999999</v>
      </c>
      <c r="E1120" s="1">
        <f t="shared" si="103"/>
        <v>3.7188545865407048</v>
      </c>
      <c r="F1120" s="1"/>
      <c r="G1120">
        <v>342.5</v>
      </c>
      <c r="H1120" s="4">
        <v>10.740500000000001</v>
      </c>
      <c r="I1120">
        <f t="shared" si="104"/>
        <v>0.10740500000000001</v>
      </c>
      <c r="J1120" s="1">
        <f t="shared" si="105"/>
        <v>3.7089792562031563</v>
      </c>
      <c r="K1120" s="1"/>
      <c r="L1120">
        <v>342.5</v>
      </c>
      <c r="M1120">
        <v>8.2104400000000002</v>
      </c>
      <c r="N1120">
        <f t="shared" si="106"/>
        <v>8.2104400000000008E-2</v>
      </c>
      <c r="O1120" s="1">
        <f t="shared" si="107"/>
        <v>5.1308598107979595</v>
      </c>
    </row>
    <row r="1121" spans="2:15" x14ac:dyDescent="0.25">
      <c r="B1121">
        <v>342</v>
      </c>
      <c r="C1121">
        <v>10.4763</v>
      </c>
      <c r="D1121">
        <f t="shared" si="102"/>
        <v>0.104763</v>
      </c>
      <c r="E1121" s="1">
        <f t="shared" si="103"/>
        <v>3.8250588765547007</v>
      </c>
      <c r="F1121" s="1"/>
      <c r="G1121">
        <v>342</v>
      </c>
      <c r="H1121" s="4">
        <v>10.549899999999999</v>
      </c>
      <c r="I1121">
        <f t="shared" si="104"/>
        <v>0.105499</v>
      </c>
      <c r="J1121" s="1">
        <f t="shared" si="105"/>
        <v>3.7921309159375918</v>
      </c>
      <c r="K1121" s="1"/>
      <c r="L1121">
        <v>342</v>
      </c>
      <c r="M1121">
        <v>7.9760299999999997</v>
      </c>
      <c r="N1121">
        <f t="shared" si="106"/>
        <v>7.9760299999999992E-2</v>
      </c>
      <c r="O1121" s="1">
        <f t="shared" si="107"/>
        <v>5.3086629905861065</v>
      </c>
    </row>
    <row r="1122" spans="2:15" x14ac:dyDescent="0.25">
      <c r="B1122">
        <v>341.5</v>
      </c>
      <c r="C1122">
        <v>10.3089</v>
      </c>
      <c r="D1122">
        <f t="shared" si="102"/>
        <v>0.103089</v>
      </c>
      <c r="E1122" s="1">
        <f t="shared" si="103"/>
        <v>3.9017225015326567</v>
      </c>
      <c r="F1122" s="1"/>
      <c r="G1122">
        <v>341.5</v>
      </c>
      <c r="H1122" s="4">
        <v>10.323700000000001</v>
      </c>
      <c r="I1122">
        <f t="shared" si="104"/>
        <v>0.10323700000000001</v>
      </c>
      <c r="J1122" s="1">
        <f t="shared" si="105"/>
        <v>3.8948433128093605</v>
      </c>
      <c r="K1122" s="1"/>
      <c r="L1122">
        <v>341.5</v>
      </c>
      <c r="M1122">
        <v>7.7911299999999999</v>
      </c>
      <c r="N1122">
        <f t="shared" si="106"/>
        <v>7.7911300000000003E-2</v>
      </c>
      <c r="O1122" s="1">
        <f t="shared" si="107"/>
        <v>5.4565099713885532</v>
      </c>
    </row>
    <row r="1123" spans="2:15" x14ac:dyDescent="0.25">
      <c r="B1123">
        <v>341</v>
      </c>
      <c r="C1123">
        <v>10.0243</v>
      </c>
      <c r="D1123">
        <f t="shared" si="102"/>
        <v>0.100243</v>
      </c>
      <c r="E1123" s="1">
        <f t="shared" si="103"/>
        <v>4.0380009529293819</v>
      </c>
      <c r="F1123" s="1"/>
      <c r="G1123">
        <v>341</v>
      </c>
      <c r="H1123" s="4">
        <v>10.0283</v>
      </c>
      <c r="I1123">
        <f t="shared" si="104"/>
        <v>0.100283</v>
      </c>
      <c r="J1123" s="1">
        <f t="shared" si="105"/>
        <v>4.0360314314938721</v>
      </c>
      <c r="K1123" s="1"/>
      <c r="L1123">
        <v>341</v>
      </c>
      <c r="M1123">
        <v>7.64168</v>
      </c>
      <c r="N1123">
        <f t="shared" si="106"/>
        <v>7.6416800000000007E-2</v>
      </c>
      <c r="O1123" s="1">
        <f t="shared" si="107"/>
        <v>5.5812722288962622</v>
      </c>
    </row>
    <row r="1124" spans="2:15" x14ac:dyDescent="0.25">
      <c r="B1124">
        <v>340.5</v>
      </c>
      <c r="C1124">
        <v>9.8183900000000008</v>
      </c>
      <c r="D1124">
        <f t="shared" si="102"/>
        <v>9.8183900000000005E-2</v>
      </c>
      <c r="E1124" s="1">
        <f t="shared" si="103"/>
        <v>4.1415765630577415</v>
      </c>
      <c r="F1124" s="1"/>
      <c r="G1124">
        <v>340.5</v>
      </c>
      <c r="H1124" s="4">
        <v>9.9204299999999996</v>
      </c>
      <c r="I1124">
        <f t="shared" si="104"/>
        <v>9.9204299999999995E-2</v>
      </c>
      <c r="J1124" s="1">
        <f t="shared" si="105"/>
        <v>4.0897062583904633</v>
      </c>
      <c r="K1124" s="1"/>
      <c r="L1124">
        <v>340.5</v>
      </c>
      <c r="M1124">
        <v>7.5365500000000001</v>
      </c>
      <c r="N1124">
        <f t="shared" si="106"/>
        <v>7.5365500000000002E-2</v>
      </c>
      <c r="O1124" s="1">
        <f t="shared" si="107"/>
        <v>5.6720180891140508</v>
      </c>
    </row>
    <row r="1125" spans="2:15" x14ac:dyDescent="0.25">
      <c r="B1125">
        <v>340</v>
      </c>
      <c r="C1125">
        <v>9.4206699999999994</v>
      </c>
      <c r="D1125">
        <f t="shared" si="102"/>
        <v>9.420669999999999E-2</v>
      </c>
      <c r="E1125" s="1">
        <f t="shared" si="103"/>
        <v>4.3545814805363641</v>
      </c>
      <c r="F1125" s="1"/>
      <c r="G1125">
        <v>340</v>
      </c>
      <c r="H1125" s="4">
        <v>9.4984699999999993</v>
      </c>
      <c r="I1125">
        <f t="shared" si="104"/>
        <v>9.4984699999999991E-2</v>
      </c>
      <c r="J1125" s="1">
        <f t="shared" si="105"/>
        <v>4.3114980267037213</v>
      </c>
      <c r="K1125" s="1"/>
      <c r="L1125">
        <v>340</v>
      </c>
      <c r="M1125">
        <v>7.0809499999999996</v>
      </c>
      <c r="N1125">
        <f t="shared" si="106"/>
        <v>7.0809499999999997E-2</v>
      </c>
      <c r="O1125" s="1">
        <f t="shared" si="107"/>
        <v>6.096604165332689</v>
      </c>
    </row>
    <row r="1126" spans="2:15" x14ac:dyDescent="0.25">
      <c r="B1126">
        <v>339.5</v>
      </c>
      <c r="C1126">
        <v>9.2291500000000006</v>
      </c>
      <c r="D1126">
        <f t="shared" si="102"/>
        <v>9.2291500000000012E-2</v>
      </c>
      <c r="E1126" s="1">
        <f t="shared" si="103"/>
        <v>4.463762756983308</v>
      </c>
      <c r="F1126" s="1"/>
      <c r="G1126">
        <v>339.5</v>
      </c>
      <c r="H1126" s="4">
        <v>9.3939400000000006</v>
      </c>
      <c r="I1126">
        <f t="shared" si="104"/>
        <v>9.3939400000000006E-2</v>
      </c>
      <c r="J1126" s="1">
        <f t="shared" si="105"/>
        <v>4.3695500017690119</v>
      </c>
      <c r="K1126" s="1"/>
      <c r="L1126">
        <v>339.5</v>
      </c>
      <c r="M1126">
        <v>6.9722799999999996</v>
      </c>
      <c r="N1126">
        <f t="shared" si="106"/>
        <v>6.9722800000000001E-2</v>
      </c>
      <c r="O1126" s="1">
        <f t="shared" si="107"/>
        <v>6.2061167139001876</v>
      </c>
    </row>
    <row r="1127" spans="2:15" x14ac:dyDescent="0.25">
      <c r="B1127">
        <v>339</v>
      </c>
      <c r="C1127">
        <v>8.9392300000000002</v>
      </c>
      <c r="D1127">
        <f t="shared" si="102"/>
        <v>8.9392300000000008E-2</v>
      </c>
      <c r="E1127" s="1">
        <f t="shared" si="103"/>
        <v>4.6380190648371844</v>
      </c>
      <c r="F1127" s="1"/>
      <c r="G1127">
        <v>339</v>
      </c>
      <c r="H1127" s="4">
        <v>9.0437600000000007</v>
      </c>
      <c r="I1127">
        <f t="shared" si="104"/>
        <v>9.0437600000000007E-2</v>
      </c>
      <c r="J1127" s="1">
        <f t="shared" si="105"/>
        <v>4.57389271438959</v>
      </c>
      <c r="K1127" s="1"/>
      <c r="L1127">
        <v>339</v>
      </c>
      <c r="M1127">
        <v>6.7313700000000001</v>
      </c>
      <c r="N1127">
        <f t="shared" si="106"/>
        <v>6.7313700000000004E-2</v>
      </c>
      <c r="O1127" s="1">
        <f t="shared" si="107"/>
        <v>6.4615652846871434</v>
      </c>
    </row>
    <row r="1128" spans="2:15" x14ac:dyDescent="0.25">
      <c r="B1128">
        <v>338.5</v>
      </c>
      <c r="C1128">
        <v>8.7033000000000005</v>
      </c>
      <c r="D1128">
        <f t="shared" si="102"/>
        <v>8.7032999999999999E-2</v>
      </c>
      <c r="E1128" s="1">
        <f t="shared" si="103"/>
        <v>4.7884638188330859</v>
      </c>
      <c r="F1128" s="1"/>
      <c r="G1128">
        <v>338.5</v>
      </c>
      <c r="H1128" s="4">
        <v>8.9978599999999993</v>
      </c>
      <c r="I1128">
        <f t="shared" si="104"/>
        <v>8.9978599999999992E-2</v>
      </c>
      <c r="J1128" s="1">
        <f t="shared" si="105"/>
        <v>4.6018661573860902</v>
      </c>
      <c r="K1128" s="1"/>
      <c r="L1128">
        <v>338.5</v>
      </c>
      <c r="M1128">
        <v>6.5902700000000003</v>
      </c>
      <c r="N1128">
        <f t="shared" si="106"/>
        <v>6.5902700000000008E-2</v>
      </c>
      <c r="O1128" s="1">
        <f t="shared" si="107"/>
        <v>6.6198939183621457</v>
      </c>
    </row>
    <row r="1129" spans="2:15" x14ac:dyDescent="0.25">
      <c r="B1129">
        <v>338</v>
      </c>
      <c r="C1129">
        <v>8.5027200000000001</v>
      </c>
      <c r="D1129">
        <f t="shared" si="102"/>
        <v>8.5027199999999997E-2</v>
      </c>
      <c r="E1129" s="1">
        <f t="shared" si="103"/>
        <v>4.922984790395545</v>
      </c>
      <c r="F1129" s="1"/>
      <c r="G1129">
        <v>338</v>
      </c>
      <c r="H1129" s="4">
        <v>8.6547099999999997</v>
      </c>
      <c r="I1129">
        <f t="shared" si="104"/>
        <v>8.6547100000000002E-2</v>
      </c>
      <c r="J1129" s="1">
        <f t="shared" si="105"/>
        <v>4.820474634727276</v>
      </c>
      <c r="K1129" s="1"/>
      <c r="L1129">
        <v>338</v>
      </c>
      <c r="M1129">
        <v>6.4892099999999999</v>
      </c>
      <c r="N1129">
        <f t="shared" si="106"/>
        <v>6.4892099999999994E-2</v>
      </c>
      <c r="O1129" s="1">
        <f t="shared" si="107"/>
        <v>6.7375442052454</v>
      </c>
    </row>
    <row r="1130" spans="2:15" x14ac:dyDescent="0.25">
      <c r="B1130">
        <v>337.5</v>
      </c>
      <c r="C1130">
        <v>8.2796699999999994</v>
      </c>
      <c r="D1130">
        <f t="shared" si="102"/>
        <v>8.2796700000000001E-2</v>
      </c>
      <c r="E1130" s="1">
        <f t="shared" si="103"/>
        <v>5.0802863733149382</v>
      </c>
      <c r="F1130" s="1"/>
      <c r="G1130">
        <v>337.5</v>
      </c>
      <c r="H1130" s="4">
        <v>8.6034299999999995</v>
      </c>
      <c r="I1130">
        <f t="shared" si="104"/>
        <v>8.6034299999999994E-2</v>
      </c>
      <c r="J1130" s="1">
        <f t="shared" si="105"/>
        <v>4.854652741851158</v>
      </c>
      <c r="K1130" s="1"/>
      <c r="L1130">
        <v>337.5</v>
      </c>
      <c r="M1130">
        <v>6.3364500000000001</v>
      </c>
      <c r="N1130">
        <f t="shared" si="106"/>
        <v>6.3364500000000004E-2</v>
      </c>
      <c r="O1130" s="1">
        <f t="shared" si="107"/>
        <v>6.9225359614630415</v>
      </c>
    </row>
    <row r="1131" spans="2:15" x14ac:dyDescent="0.25">
      <c r="B1131">
        <v>337</v>
      </c>
      <c r="C1131">
        <v>8.1494</v>
      </c>
      <c r="D1131">
        <f t="shared" si="102"/>
        <v>8.1493999999999997E-2</v>
      </c>
      <c r="E1131" s="1">
        <f t="shared" si="103"/>
        <v>5.1761680125898843</v>
      </c>
      <c r="F1131" s="1"/>
      <c r="G1131">
        <v>337</v>
      </c>
      <c r="H1131" s="4">
        <v>8.3677499999999991</v>
      </c>
      <c r="I1131">
        <f t="shared" si="104"/>
        <v>8.3677499999999988E-2</v>
      </c>
      <c r="J1131" s="1">
        <f t="shared" si="105"/>
        <v>5.0171606704684661</v>
      </c>
      <c r="K1131" s="1"/>
      <c r="L1131">
        <v>337</v>
      </c>
      <c r="M1131">
        <v>6.11958</v>
      </c>
      <c r="N1131">
        <f t="shared" si="106"/>
        <v>6.1195800000000002E-2</v>
      </c>
      <c r="O1131" s="1">
        <f t="shared" si="107"/>
        <v>7.2010932607927334</v>
      </c>
    </row>
    <row r="1132" spans="2:15" x14ac:dyDescent="0.25">
      <c r="B1132">
        <v>336.5</v>
      </c>
      <c r="C1132">
        <v>7.9668799999999997</v>
      </c>
      <c r="D1132">
        <f t="shared" si="102"/>
        <v>7.9668799999999998E-2</v>
      </c>
      <c r="E1132" s="1">
        <f t="shared" si="103"/>
        <v>5.3158169678308198</v>
      </c>
      <c r="F1132" s="1"/>
      <c r="G1132">
        <v>336.5</v>
      </c>
      <c r="H1132" s="4">
        <v>8.2637800000000006</v>
      </c>
      <c r="I1132">
        <f t="shared" si="104"/>
        <v>8.2637800000000011E-2</v>
      </c>
      <c r="J1132" s="1">
        <f t="shared" si="105"/>
        <v>5.0918187923011011</v>
      </c>
      <c r="K1132" s="1"/>
      <c r="L1132">
        <v>336.5</v>
      </c>
      <c r="M1132">
        <v>6.0544700000000002</v>
      </c>
      <c r="N1132">
        <f t="shared" si="106"/>
        <v>6.05447E-2</v>
      </c>
      <c r="O1132" s="1">
        <f t="shared" si="107"/>
        <v>7.2886335277744383</v>
      </c>
    </row>
    <row r="1133" spans="2:15" x14ac:dyDescent="0.25">
      <c r="B1133">
        <v>336</v>
      </c>
      <c r="C1133">
        <v>7.7074999999999996</v>
      </c>
      <c r="D1133">
        <f t="shared" si="102"/>
        <v>7.7074999999999991E-2</v>
      </c>
      <c r="E1133" s="1">
        <f t="shared" si="103"/>
        <v>5.5257253040869285</v>
      </c>
      <c r="F1133" s="1"/>
      <c r="G1133">
        <v>336</v>
      </c>
      <c r="H1133" s="4">
        <v>8.1151900000000001</v>
      </c>
      <c r="I1133">
        <f t="shared" si="104"/>
        <v>8.1151899999999999E-2</v>
      </c>
      <c r="J1133" s="1">
        <f t="shared" si="105"/>
        <v>5.2018611448013532</v>
      </c>
      <c r="K1133" s="1"/>
      <c r="L1133">
        <v>336</v>
      </c>
      <c r="M1133">
        <v>5.8681599999999996</v>
      </c>
      <c r="N1133">
        <f t="shared" si="106"/>
        <v>5.8681599999999993E-2</v>
      </c>
      <c r="O1133" s="1">
        <f t="shared" si="107"/>
        <v>7.5498992033155208</v>
      </c>
    </row>
    <row r="1134" spans="2:15" x14ac:dyDescent="0.25">
      <c r="B1134">
        <v>335.5</v>
      </c>
      <c r="C1134">
        <v>7.5422399999999996</v>
      </c>
      <c r="D1134">
        <f t="shared" si="102"/>
        <v>7.5422400000000001E-2</v>
      </c>
      <c r="E1134" s="1">
        <f t="shared" si="103"/>
        <v>5.667041478537941</v>
      </c>
      <c r="F1134" s="1"/>
      <c r="G1134">
        <v>335.5</v>
      </c>
      <c r="H1134" s="4">
        <v>7.9070099999999996</v>
      </c>
      <c r="I1134">
        <f t="shared" si="104"/>
        <v>7.907009999999999E-2</v>
      </c>
      <c r="J1134" s="1">
        <f t="shared" si="105"/>
        <v>5.3630378658558042</v>
      </c>
      <c r="K1134" s="1"/>
      <c r="L1134">
        <v>335.5</v>
      </c>
      <c r="M1134">
        <v>5.7169299999999996</v>
      </c>
      <c r="N1134">
        <f t="shared" si="106"/>
        <v>5.7169299999999999E-2</v>
      </c>
      <c r="O1134" s="1">
        <f t="shared" si="107"/>
        <v>7.774537460337017</v>
      </c>
    </row>
    <row r="1135" spans="2:15" x14ac:dyDescent="0.25">
      <c r="B1135">
        <v>335</v>
      </c>
      <c r="C1135">
        <v>7.3921200000000002</v>
      </c>
      <c r="D1135">
        <f t="shared" si="102"/>
        <v>7.3921200000000006E-2</v>
      </c>
      <c r="E1135" s="1">
        <f t="shared" si="103"/>
        <v>5.8009200595325829</v>
      </c>
      <c r="F1135" s="1"/>
      <c r="G1135">
        <v>335</v>
      </c>
      <c r="H1135" s="4">
        <v>7.6812199999999997</v>
      </c>
      <c r="I1135">
        <f t="shared" si="104"/>
        <v>7.6812199999999997E-2</v>
      </c>
      <c r="J1135" s="1">
        <f t="shared" si="105"/>
        <v>5.5477887241143984</v>
      </c>
      <c r="K1135" s="1"/>
      <c r="L1135">
        <v>335</v>
      </c>
      <c r="M1135">
        <v>5.6013400000000004</v>
      </c>
      <c r="N1135">
        <f t="shared" si="106"/>
        <v>5.6013400000000005E-2</v>
      </c>
      <c r="O1135" s="1">
        <f t="shared" si="107"/>
        <v>7.9544421600863364</v>
      </c>
    </row>
    <row r="1136" spans="2:15" x14ac:dyDescent="0.25">
      <c r="B1136">
        <v>334.5</v>
      </c>
      <c r="C1136">
        <v>7.2838799999999999</v>
      </c>
      <c r="D1136">
        <f t="shared" si="102"/>
        <v>7.2838799999999995E-2</v>
      </c>
      <c r="E1136" s="1">
        <f t="shared" si="103"/>
        <v>5.9008927301482181</v>
      </c>
      <c r="F1136" s="1"/>
      <c r="G1136">
        <v>334.5</v>
      </c>
      <c r="H1136" s="4">
        <v>7.6525600000000003</v>
      </c>
      <c r="I1136">
        <f t="shared" si="104"/>
        <v>7.6525599999999999E-2</v>
      </c>
      <c r="J1136" s="1">
        <f t="shared" si="105"/>
        <v>5.572024051136875</v>
      </c>
      <c r="K1136" s="1"/>
      <c r="L1136">
        <v>334.5</v>
      </c>
      <c r="M1136">
        <v>5.4984000000000002</v>
      </c>
      <c r="N1136">
        <f t="shared" si="106"/>
        <v>5.4984000000000005E-2</v>
      </c>
      <c r="O1136" s="1">
        <f t="shared" si="107"/>
        <v>8.1210464885784948</v>
      </c>
    </row>
    <row r="1137" spans="2:15" x14ac:dyDescent="0.25">
      <c r="B1137">
        <v>334</v>
      </c>
      <c r="C1137">
        <v>7.00997</v>
      </c>
      <c r="D1137">
        <f t="shared" si="102"/>
        <v>7.0099700000000001E-2</v>
      </c>
      <c r="E1137" s="1">
        <f t="shared" si="103"/>
        <v>6.1677479927880583</v>
      </c>
      <c r="F1137" s="1"/>
      <c r="G1137">
        <v>334</v>
      </c>
      <c r="H1137" s="4">
        <v>7.4921800000000003</v>
      </c>
      <c r="I1137">
        <f t="shared" si="104"/>
        <v>7.4921799999999997E-2</v>
      </c>
      <c r="J1137" s="1">
        <f t="shared" si="105"/>
        <v>5.7110859330344432</v>
      </c>
      <c r="K1137" s="1"/>
      <c r="L1137">
        <v>334</v>
      </c>
      <c r="M1137">
        <v>5.3105000000000002</v>
      </c>
      <c r="N1137">
        <f t="shared" si="106"/>
        <v>5.3104999999999999E-2</v>
      </c>
      <c r="O1137" s="1">
        <f t="shared" si="107"/>
        <v>8.4418617929102719</v>
      </c>
    </row>
    <row r="1138" spans="2:15" x14ac:dyDescent="0.25">
      <c r="B1138">
        <v>333.5</v>
      </c>
      <c r="C1138">
        <v>6.9268000000000001</v>
      </c>
      <c r="D1138">
        <f t="shared" si="102"/>
        <v>6.9267999999999996E-2</v>
      </c>
      <c r="E1138" s="1">
        <f t="shared" si="103"/>
        <v>6.2529743591846163</v>
      </c>
      <c r="F1138" s="1"/>
      <c r="G1138">
        <v>333.5</v>
      </c>
      <c r="H1138" s="4">
        <v>7.2896400000000003</v>
      </c>
      <c r="I1138">
        <f t="shared" si="104"/>
        <v>7.28964E-2</v>
      </c>
      <c r="J1138" s="1">
        <f t="shared" si="105"/>
        <v>5.8954974808972738</v>
      </c>
      <c r="K1138" s="1"/>
      <c r="L1138">
        <v>333.5</v>
      </c>
      <c r="M1138">
        <v>5.2297500000000001</v>
      </c>
      <c r="N1138">
        <f t="shared" si="106"/>
        <v>5.2297500000000004E-2</v>
      </c>
      <c r="O1138" s="1">
        <f t="shared" si="107"/>
        <v>8.5868352072876331</v>
      </c>
    </row>
    <row r="1139" spans="2:15" x14ac:dyDescent="0.25">
      <c r="B1139">
        <v>333</v>
      </c>
      <c r="C1139">
        <v>6.6931200000000004</v>
      </c>
      <c r="D1139">
        <f t="shared" si="102"/>
        <v>6.693120000000001E-2</v>
      </c>
      <c r="E1139" s="1">
        <f t="shared" si="103"/>
        <v>6.5038232209600295</v>
      </c>
      <c r="F1139" s="1"/>
      <c r="G1139">
        <v>333</v>
      </c>
      <c r="H1139" s="4">
        <v>7.1408800000000001</v>
      </c>
      <c r="I1139">
        <f t="shared" si="104"/>
        <v>7.1408799999999995E-2</v>
      </c>
      <c r="J1139" s="1">
        <f t="shared" si="105"/>
        <v>6.0376425364761772</v>
      </c>
      <c r="K1139" s="1"/>
      <c r="L1139">
        <v>333</v>
      </c>
      <c r="M1139">
        <v>5.0709600000000004</v>
      </c>
      <c r="N1139">
        <f t="shared" si="106"/>
        <v>5.0709600000000001E-2</v>
      </c>
      <c r="O1139" s="1">
        <f t="shared" si="107"/>
        <v>8.8854207441210331</v>
      </c>
    </row>
    <row r="1140" spans="2:15" x14ac:dyDescent="0.25">
      <c r="B1140">
        <v>332.5</v>
      </c>
      <c r="C1140">
        <v>6.6007199999999999</v>
      </c>
      <c r="D1140">
        <f t="shared" si="102"/>
        <v>6.6007200000000002E-2</v>
      </c>
      <c r="E1140" s="1">
        <f t="shared" si="103"/>
        <v>6.6079348196245249</v>
      </c>
      <c r="F1140" s="1"/>
      <c r="G1140">
        <v>332.5</v>
      </c>
      <c r="H1140" s="4">
        <v>7.1472699999999998</v>
      </c>
      <c r="I1140">
        <f t="shared" si="104"/>
        <v>7.14727E-2</v>
      </c>
      <c r="J1140" s="1">
        <f t="shared" si="105"/>
        <v>6.0314144200883009</v>
      </c>
      <c r="K1140" s="1"/>
      <c r="L1140">
        <v>332.5</v>
      </c>
      <c r="M1140">
        <v>5.0312099999999997</v>
      </c>
      <c r="N1140">
        <f t="shared" si="106"/>
        <v>5.0312099999999998E-2</v>
      </c>
      <c r="O1140" s="1">
        <f t="shared" si="107"/>
        <v>8.9631232586833978</v>
      </c>
    </row>
    <row r="1141" spans="2:15" x14ac:dyDescent="0.25">
      <c r="B1141">
        <v>332</v>
      </c>
      <c r="C1141">
        <v>6.3590400000000002</v>
      </c>
      <c r="D1141">
        <f t="shared" si="102"/>
        <v>6.3590400000000005E-2</v>
      </c>
      <c r="E1141" s="1">
        <f t="shared" si="103"/>
        <v>6.894617261191625</v>
      </c>
      <c r="F1141" s="1"/>
      <c r="G1141">
        <v>332</v>
      </c>
      <c r="H1141" s="4">
        <v>6.8753599999999997</v>
      </c>
      <c r="I1141">
        <f t="shared" si="104"/>
        <v>6.8753599999999998E-2</v>
      </c>
      <c r="J1141" s="1">
        <f t="shared" si="105"/>
        <v>6.3067232662214057</v>
      </c>
      <c r="K1141" s="1"/>
      <c r="L1141">
        <v>332</v>
      </c>
      <c r="M1141">
        <v>4.83277</v>
      </c>
      <c r="N1141">
        <f t="shared" si="106"/>
        <v>4.8327700000000001E-2</v>
      </c>
      <c r="O1141" s="1">
        <f t="shared" si="107"/>
        <v>9.3701972842416463</v>
      </c>
    </row>
    <row r="1142" spans="2:15" x14ac:dyDescent="0.25">
      <c r="B1142">
        <v>331.5</v>
      </c>
      <c r="C1142">
        <v>6.3140099999999997</v>
      </c>
      <c r="D1142">
        <f t="shared" si="102"/>
        <v>6.3140099999999991E-2</v>
      </c>
      <c r="E1142" s="1">
        <f t="shared" si="103"/>
        <v>6.9504678661263606</v>
      </c>
      <c r="F1142" s="1"/>
      <c r="G1142">
        <v>331.5</v>
      </c>
      <c r="H1142" s="4">
        <v>6.7637200000000002</v>
      </c>
      <c r="I1142">
        <f t="shared" si="104"/>
        <v>6.7637200000000008E-2</v>
      </c>
      <c r="J1142" s="1">
        <f t="shared" si="105"/>
        <v>6.4262003071079219</v>
      </c>
      <c r="K1142" s="1"/>
      <c r="L1142">
        <v>331.5</v>
      </c>
      <c r="M1142">
        <v>4.78139</v>
      </c>
      <c r="N1142">
        <f t="shared" si="106"/>
        <v>4.7813899999999999E-2</v>
      </c>
      <c r="O1142" s="1">
        <f t="shared" si="107"/>
        <v>9.4811170918206855</v>
      </c>
    </row>
    <row r="1143" spans="2:15" x14ac:dyDescent="0.25">
      <c r="B1143">
        <v>331</v>
      </c>
      <c r="C1143">
        <v>6.1531000000000002</v>
      </c>
      <c r="D1143">
        <f t="shared" si="102"/>
        <v>6.1531000000000002E-2</v>
      </c>
      <c r="E1143" s="1">
        <f t="shared" si="103"/>
        <v>7.1567507757146798</v>
      </c>
      <c r="F1143" s="1"/>
      <c r="G1143">
        <v>331</v>
      </c>
      <c r="H1143" s="4">
        <v>6.6494400000000002</v>
      </c>
      <c r="I1143">
        <f t="shared" si="104"/>
        <v>6.6494400000000009E-2</v>
      </c>
      <c r="J1143" s="1">
        <f t="shared" si="105"/>
        <v>6.5526774076565824</v>
      </c>
      <c r="K1143" s="1"/>
      <c r="L1143">
        <v>331</v>
      </c>
      <c r="M1143">
        <v>4.6296900000000001</v>
      </c>
      <c r="N1143">
        <f t="shared" si="106"/>
        <v>4.6296900000000002E-2</v>
      </c>
      <c r="O1143" s="1">
        <f t="shared" si="107"/>
        <v>9.8230076198364262</v>
      </c>
    </row>
    <row r="1144" spans="2:15" x14ac:dyDescent="0.25">
      <c r="B1144">
        <v>330.5</v>
      </c>
      <c r="C1144">
        <v>6.0283800000000003</v>
      </c>
      <c r="D1144">
        <f t="shared" si="102"/>
        <v>6.0283800000000005E-2</v>
      </c>
      <c r="E1144" s="1">
        <f t="shared" si="103"/>
        <v>7.3242441297864431</v>
      </c>
      <c r="F1144" s="1"/>
      <c r="G1144">
        <v>330.5</v>
      </c>
      <c r="H1144" s="4">
        <v>6.6099800000000002</v>
      </c>
      <c r="I1144">
        <f t="shared" si="104"/>
        <v>6.60998E-2</v>
      </c>
      <c r="J1144" s="1">
        <f t="shared" si="105"/>
        <v>6.5973693079255904</v>
      </c>
      <c r="K1144" s="1"/>
      <c r="L1144">
        <v>330.5</v>
      </c>
      <c r="M1144">
        <v>4.5505300000000002</v>
      </c>
      <c r="N1144">
        <f t="shared" si="106"/>
        <v>4.5505299999999999E-2</v>
      </c>
      <c r="O1144" s="1">
        <f t="shared" si="107"/>
        <v>10.01048374945435</v>
      </c>
    </row>
    <row r="1145" spans="2:15" x14ac:dyDescent="0.25">
      <c r="B1145">
        <v>330</v>
      </c>
      <c r="C1145">
        <v>5.8756899999999996</v>
      </c>
      <c r="D1145">
        <f t="shared" si="102"/>
        <v>5.8756899999999994E-2</v>
      </c>
      <c r="E1145" s="1">
        <f t="shared" si="103"/>
        <v>7.5390173179457225</v>
      </c>
      <c r="F1145" s="1"/>
      <c r="G1145">
        <v>330</v>
      </c>
      <c r="H1145" s="4">
        <v>6.46713</v>
      </c>
      <c r="I1145">
        <f t="shared" si="104"/>
        <v>6.4671300000000001E-2</v>
      </c>
      <c r="J1145" s="1">
        <f t="shared" si="105"/>
        <v>6.7637404617170986</v>
      </c>
      <c r="K1145" s="1"/>
      <c r="L1145">
        <v>330</v>
      </c>
      <c r="M1145">
        <v>4.4261400000000002</v>
      </c>
      <c r="N1145">
        <f t="shared" si="106"/>
        <v>4.4261399999999999E-2</v>
      </c>
      <c r="O1145" s="1">
        <f t="shared" si="107"/>
        <v>10.31865543712987</v>
      </c>
    </row>
    <row r="1146" spans="2:15" x14ac:dyDescent="0.25">
      <c r="B1146">
        <v>329.5</v>
      </c>
      <c r="C1146">
        <v>5.74146</v>
      </c>
      <c r="D1146">
        <f t="shared" si="102"/>
        <v>5.7414600000000003E-2</v>
      </c>
      <c r="E1146" s="1">
        <f t="shared" si="103"/>
        <v>7.7372936177658644</v>
      </c>
      <c r="F1146" s="1"/>
      <c r="G1146">
        <v>329.5</v>
      </c>
      <c r="H1146" s="4">
        <v>6.27691</v>
      </c>
      <c r="I1146">
        <f t="shared" si="104"/>
        <v>6.2769099999999994E-2</v>
      </c>
      <c r="J1146" s="1">
        <f t="shared" si="105"/>
        <v>6.9970874197241164</v>
      </c>
      <c r="K1146" s="1"/>
      <c r="L1146">
        <v>329.5</v>
      </c>
      <c r="M1146">
        <v>4.3134499999999996</v>
      </c>
      <c r="N1146">
        <f t="shared" si="106"/>
        <v>4.3134499999999992E-2</v>
      </c>
      <c r="O1146" s="1">
        <f t="shared" si="107"/>
        <v>10.613216625789684</v>
      </c>
    </row>
    <row r="1147" spans="2:15" x14ac:dyDescent="0.25">
      <c r="B1147">
        <v>329</v>
      </c>
      <c r="C1147">
        <v>5.6006400000000003</v>
      </c>
      <c r="D1147">
        <f t="shared" si="102"/>
        <v>5.6006400000000005E-2</v>
      </c>
      <c r="E1147" s="1">
        <f t="shared" si="103"/>
        <v>7.9555543370129111</v>
      </c>
      <c r="F1147" s="1"/>
      <c r="G1147">
        <v>329</v>
      </c>
      <c r="H1147" s="4">
        <v>6.1858199999999997</v>
      </c>
      <c r="I1147">
        <f t="shared" si="104"/>
        <v>6.1858199999999995E-2</v>
      </c>
      <c r="J1147" s="1">
        <f t="shared" si="105"/>
        <v>7.1139318385213288</v>
      </c>
      <c r="K1147" s="1"/>
      <c r="L1147">
        <v>329</v>
      </c>
      <c r="M1147">
        <v>4.2371999999999996</v>
      </c>
      <c r="N1147">
        <f t="shared" si="106"/>
        <v>4.2371999999999993E-2</v>
      </c>
      <c r="O1147" s="1">
        <f t="shared" si="107"/>
        <v>10.821431445105262</v>
      </c>
    </row>
    <row r="1148" spans="2:15" x14ac:dyDescent="0.25">
      <c r="B1148">
        <v>328.5</v>
      </c>
      <c r="C1148">
        <v>5.5248299999999997</v>
      </c>
      <c r="D1148">
        <f t="shared" si="102"/>
        <v>5.52483E-2</v>
      </c>
      <c r="E1148" s="1">
        <f t="shared" si="103"/>
        <v>8.0776763688013027</v>
      </c>
      <c r="F1148" s="1"/>
      <c r="G1148">
        <v>328.5</v>
      </c>
      <c r="H1148" s="4">
        <v>6.14079</v>
      </c>
      <c r="I1148">
        <f t="shared" si="104"/>
        <v>6.1407900000000001E-2</v>
      </c>
      <c r="J1148" s="1">
        <f t="shared" si="105"/>
        <v>7.1729788038868785</v>
      </c>
      <c r="K1148" s="1"/>
      <c r="L1148">
        <v>328.5</v>
      </c>
      <c r="M1148">
        <v>4.1803499999999998</v>
      </c>
      <c r="N1148">
        <f t="shared" si="106"/>
        <v>4.18035E-2</v>
      </c>
      <c r="O1148" s="1">
        <f t="shared" si="107"/>
        <v>10.981622742261413</v>
      </c>
    </row>
    <row r="1149" spans="2:15" x14ac:dyDescent="0.25">
      <c r="B1149">
        <v>328</v>
      </c>
      <c r="C1149">
        <v>5.3505700000000003</v>
      </c>
      <c r="D1149">
        <f t="shared" si="102"/>
        <v>5.3505700000000003E-2</v>
      </c>
      <c r="E1149" s="1">
        <f t="shared" si="103"/>
        <v>8.3715516284479037</v>
      </c>
      <c r="F1149" s="1"/>
      <c r="G1149">
        <v>328</v>
      </c>
      <c r="H1149" s="4">
        <v>6.0022900000000003</v>
      </c>
      <c r="I1149">
        <f t="shared" si="104"/>
        <v>6.0022900000000004E-2</v>
      </c>
      <c r="J1149" s="1">
        <f t="shared" si="105"/>
        <v>7.3601654412266813</v>
      </c>
      <c r="K1149" s="1"/>
      <c r="L1149">
        <v>328</v>
      </c>
      <c r="M1149">
        <v>4.0403700000000002</v>
      </c>
      <c r="N1149">
        <f t="shared" si="106"/>
        <v>4.0403700000000001E-2</v>
      </c>
      <c r="O1149" s="1">
        <f t="shared" si="107"/>
        <v>11.395306110253392</v>
      </c>
    </row>
    <row r="1150" spans="2:15" x14ac:dyDescent="0.25">
      <c r="B1150">
        <v>327.5</v>
      </c>
      <c r="C1150">
        <v>5.2870600000000003</v>
      </c>
      <c r="D1150">
        <f t="shared" si="102"/>
        <v>5.2870600000000004E-2</v>
      </c>
      <c r="E1150" s="1">
        <f t="shared" si="103"/>
        <v>8.4834870452043294</v>
      </c>
      <c r="F1150" s="1"/>
      <c r="G1150">
        <v>327.5</v>
      </c>
      <c r="H1150" s="4">
        <v>5.9236000000000004</v>
      </c>
      <c r="I1150">
        <f t="shared" si="104"/>
        <v>5.9236000000000004E-2</v>
      </c>
      <c r="J1150" s="1">
        <f t="shared" si="105"/>
        <v>7.4704310191100012</v>
      </c>
      <c r="K1150" s="1"/>
      <c r="L1150">
        <v>327.5</v>
      </c>
      <c r="M1150">
        <v>3.9611100000000001</v>
      </c>
      <c r="N1150">
        <f t="shared" si="106"/>
        <v>3.9611100000000003E-2</v>
      </c>
      <c r="O1150" s="1">
        <f t="shared" si="107"/>
        <v>11.642529988351875</v>
      </c>
    </row>
    <row r="1151" spans="2:15" x14ac:dyDescent="0.25">
      <c r="B1151">
        <v>327</v>
      </c>
      <c r="C1151">
        <v>5.1816899999999997</v>
      </c>
      <c r="D1151">
        <f t="shared" si="102"/>
        <v>5.1816899999999999E-2</v>
      </c>
      <c r="E1151" s="1">
        <f t="shared" si="103"/>
        <v>8.6752699517494314</v>
      </c>
      <c r="F1151" s="1"/>
      <c r="G1151">
        <v>327</v>
      </c>
      <c r="H1151" s="4">
        <v>5.8390000000000004</v>
      </c>
      <c r="I1151">
        <f t="shared" si="104"/>
        <v>5.8390000000000004E-2</v>
      </c>
      <c r="J1151" s="1">
        <f t="shared" si="105"/>
        <v>7.5923051215961621</v>
      </c>
      <c r="K1151" s="1"/>
      <c r="L1151">
        <v>327</v>
      </c>
      <c r="M1151">
        <v>3.8831799999999999</v>
      </c>
      <c r="N1151">
        <f t="shared" si="106"/>
        <v>3.88318E-2</v>
      </c>
      <c r="O1151" s="1">
        <f t="shared" si="107"/>
        <v>11.895460791042908</v>
      </c>
    </row>
    <row r="1152" spans="2:15" x14ac:dyDescent="0.25">
      <c r="B1152">
        <v>326.5</v>
      </c>
      <c r="C1152">
        <v>5.0938400000000001</v>
      </c>
      <c r="D1152">
        <f t="shared" si="102"/>
        <v>5.0938400000000002E-2</v>
      </c>
      <c r="E1152" s="1">
        <f t="shared" si="103"/>
        <v>8.8412466881032756</v>
      </c>
      <c r="F1152" s="1"/>
      <c r="G1152">
        <v>326.5</v>
      </c>
      <c r="H1152" s="4">
        <v>5.7673300000000003</v>
      </c>
      <c r="I1152">
        <f t="shared" si="104"/>
        <v>5.7673300000000004E-2</v>
      </c>
      <c r="J1152" s="1">
        <f t="shared" si="105"/>
        <v>7.6983596355062902</v>
      </c>
      <c r="K1152" s="1"/>
      <c r="L1152">
        <v>326.5</v>
      </c>
      <c r="M1152">
        <v>3.8431199999999999</v>
      </c>
      <c r="N1152">
        <f t="shared" si="106"/>
        <v>3.8431199999999999E-2</v>
      </c>
      <c r="O1152" s="1">
        <f t="shared" si="107"/>
        <v>12.029478095056101</v>
      </c>
    </row>
    <row r="1153" spans="2:15" x14ac:dyDescent="0.25">
      <c r="B1153">
        <v>326</v>
      </c>
      <c r="C1153">
        <v>4.9868100000000002</v>
      </c>
      <c r="D1153">
        <f t="shared" si="102"/>
        <v>4.9868099999999999E-2</v>
      </c>
      <c r="E1153" s="1">
        <f t="shared" si="103"/>
        <v>9.0513838245051446</v>
      </c>
      <c r="F1153" s="1"/>
      <c r="G1153">
        <v>326</v>
      </c>
      <c r="H1153" s="4">
        <v>5.6967499999999998</v>
      </c>
      <c r="I1153">
        <f t="shared" si="104"/>
        <v>5.6967499999999997E-2</v>
      </c>
      <c r="J1153" s="1">
        <f t="shared" si="105"/>
        <v>7.8054179668780455</v>
      </c>
      <c r="K1153" s="1"/>
      <c r="L1153">
        <v>326</v>
      </c>
      <c r="M1153">
        <v>3.6971400000000001</v>
      </c>
      <c r="N1153">
        <f t="shared" si="106"/>
        <v>3.6971400000000001E-2</v>
      </c>
      <c r="O1153" s="1">
        <f t="shared" si="107"/>
        <v>12.542452874626873</v>
      </c>
    </row>
    <row r="1154" spans="2:15" x14ac:dyDescent="0.25">
      <c r="B1154">
        <v>325.5</v>
      </c>
      <c r="C1154">
        <v>4.8983400000000001</v>
      </c>
      <c r="D1154">
        <f t="shared" si="102"/>
        <v>4.8983400000000003E-2</v>
      </c>
      <c r="E1154" s="1">
        <f t="shared" si="103"/>
        <v>9.2320313971218813</v>
      </c>
      <c r="F1154" s="1"/>
      <c r="G1154">
        <v>325.5</v>
      </c>
      <c r="H1154" s="4">
        <v>5.5745899999999997</v>
      </c>
      <c r="I1154">
        <f t="shared" si="104"/>
        <v>5.5745899999999994E-2</v>
      </c>
      <c r="J1154" s="1">
        <f t="shared" si="105"/>
        <v>7.9971424388772094</v>
      </c>
      <c r="K1154" s="1"/>
      <c r="L1154">
        <v>325.5</v>
      </c>
      <c r="M1154">
        <v>3.68309</v>
      </c>
      <c r="N1154">
        <f t="shared" si="106"/>
        <v>3.68309E-2</v>
      </c>
      <c r="O1154" s="1">
        <f t="shared" si="107"/>
        <v>12.593972930267926</v>
      </c>
    </row>
    <row r="1155" spans="2:15" x14ac:dyDescent="0.25">
      <c r="B1155">
        <v>325</v>
      </c>
      <c r="C1155">
        <v>4.8326200000000004</v>
      </c>
      <c r="D1155">
        <f t="shared" si="102"/>
        <v>4.8326200000000007E-2</v>
      </c>
      <c r="E1155" s="1">
        <f t="shared" si="103"/>
        <v>9.3705176654324145</v>
      </c>
      <c r="F1155" s="1"/>
      <c r="G1155">
        <v>325</v>
      </c>
      <c r="H1155" s="4">
        <v>5.5151899999999996</v>
      </c>
      <c r="I1155">
        <f t="shared" si="104"/>
        <v>5.5151899999999997E-2</v>
      </c>
      <c r="J1155" s="1">
        <f t="shared" si="105"/>
        <v>8.0934467540883457</v>
      </c>
      <c r="K1155" s="1"/>
      <c r="L1155">
        <v>325</v>
      </c>
      <c r="M1155">
        <v>3.5709300000000002</v>
      </c>
      <c r="N1155">
        <f t="shared" si="106"/>
        <v>3.5709299999999999E-2</v>
      </c>
      <c r="O1155" s="1">
        <f t="shared" si="107"/>
        <v>13.019809322872335</v>
      </c>
    </row>
    <row r="1156" spans="2:15" x14ac:dyDescent="0.25">
      <c r="B1156">
        <v>324.5</v>
      </c>
      <c r="C1156">
        <v>4.7100999999999997</v>
      </c>
      <c r="D1156">
        <f t="shared" si="102"/>
        <v>4.7100999999999997E-2</v>
      </c>
      <c r="E1156" s="1">
        <f t="shared" si="103"/>
        <v>9.6390363707883076</v>
      </c>
      <c r="F1156" s="1"/>
      <c r="G1156">
        <v>324.5</v>
      </c>
      <c r="H1156" s="4">
        <v>5.4677300000000004</v>
      </c>
      <c r="I1156">
        <f t="shared" si="104"/>
        <v>5.4677300000000005E-2</v>
      </c>
      <c r="J1156" s="1">
        <f t="shared" si="105"/>
        <v>8.1719013844437249</v>
      </c>
      <c r="K1156" s="1"/>
      <c r="L1156">
        <v>324.5</v>
      </c>
      <c r="M1156">
        <v>3.5186299999999999</v>
      </c>
      <c r="N1156">
        <f t="shared" si="106"/>
        <v>3.5186299999999997E-2</v>
      </c>
      <c r="O1156" s="1">
        <f t="shared" si="107"/>
        <v>13.227669230747336</v>
      </c>
    </row>
    <row r="1157" spans="2:15" x14ac:dyDescent="0.25">
      <c r="B1157">
        <v>324</v>
      </c>
      <c r="C1157">
        <v>4.58561</v>
      </c>
      <c r="D1157">
        <f t="shared" si="102"/>
        <v>4.5856099999999997E-2</v>
      </c>
      <c r="E1157" s="1">
        <f t="shared" si="103"/>
        <v>9.9266028064664269</v>
      </c>
      <c r="F1157" s="1"/>
      <c r="G1157">
        <v>324</v>
      </c>
      <c r="H1157" s="4">
        <v>5.3792400000000002</v>
      </c>
      <c r="I1157">
        <f t="shared" si="104"/>
        <v>5.3792400000000004E-2</v>
      </c>
      <c r="J1157" s="1">
        <f t="shared" si="105"/>
        <v>8.3218895447847654</v>
      </c>
      <c r="K1157" s="1"/>
      <c r="L1157">
        <v>324</v>
      </c>
      <c r="M1157">
        <v>3.4639700000000002</v>
      </c>
      <c r="N1157">
        <f t="shared" si="106"/>
        <v>3.4639700000000002E-2</v>
      </c>
      <c r="O1157" s="1">
        <f t="shared" si="107"/>
        <v>13.451624996984528</v>
      </c>
    </row>
    <row r="1158" spans="2:15" x14ac:dyDescent="0.25">
      <c r="B1158">
        <v>323.5</v>
      </c>
      <c r="C1158">
        <v>4.5661399999999999</v>
      </c>
      <c r="D1158">
        <f t="shared" ref="D1158:D1221" si="108">C1158/100</f>
        <v>4.5661399999999998E-2</v>
      </c>
      <c r="E1158" s="1">
        <f t="shared" ref="E1158:E1221" si="109">((1-D1158)^(2))/(2*D1158)</f>
        <v>9.972998675576747</v>
      </c>
      <c r="F1158" s="1"/>
      <c r="G1158">
        <v>323.5</v>
      </c>
      <c r="H1158" s="4">
        <v>5.3768200000000004</v>
      </c>
      <c r="I1158">
        <f t="shared" ref="I1158:I1221" si="110">H1158/100</f>
        <v>5.3768200000000002E-2</v>
      </c>
      <c r="J1158" s="1">
        <f t="shared" ref="J1158:J1221" si="111">((1-I1158)^(2))/(2*I1158)</f>
        <v>8.3260609368663996</v>
      </c>
      <c r="K1158" s="1"/>
      <c r="L1158">
        <v>323.5</v>
      </c>
      <c r="M1158">
        <v>3.4594800000000001</v>
      </c>
      <c r="N1158">
        <f t="shared" ref="N1158:N1221" si="112">M1158/100</f>
        <v>3.4594800000000002E-2</v>
      </c>
      <c r="O1158" s="1">
        <f t="shared" ref="O1158:O1221" si="113">((1-N1158)^(2))/(2*N1158)</f>
        <v>13.470336585079837</v>
      </c>
    </row>
    <row r="1159" spans="2:15" x14ac:dyDescent="0.25">
      <c r="B1159">
        <v>323</v>
      </c>
      <c r="C1159">
        <v>4.4924099999999996</v>
      </c>
      <c r="D1159">
        <f t="shared" si="108"/>
        <v>4.4924099999999995E-2</v>
      </c>
      <c r="E1159" s="1">
        <f t="shared" si="109"/>
        <v>10.152345564639136</v>
      </c>
      <c r="F1159" s="1"/>
      <c r="G1159">
        <v>323</v>
      </c>
      <c r="H1159" s="4">
        <v>5.2733600000000003</v>
      </c>
      <c r="I1159">
        <f t="shared" si="110"/>
        <v>5.2733600000000005E-2</v>
      </c>
      <c r="J1159" s="1">
        <f t="shared" si="111"/>
        <v>8.507987626190511</v>
      </c>
      <c r="K1159" s="1"/>
      <c r="L1159">
        <v>323</v>
      </c>
      <c r="M1159">
        <v>3.3472300000000001</v>
      </c>
      <c r="N1159">
        <f t="shared" si="112"/>
        <v>3.3472300000000003E-2</v>
      </c>
      <c r="O1159" s="1">
        <f t="shared" si="113"/>
        <v>13.954460776034063</v>
      </c>
    </row>
    <row r="1160" spans="2:15" x14ac:dyDescent="0.25">
      <c r="B1160">
        <v>322.5</v>
      </c>
      <c r="C1160">
        <v>4.4074499999999999</v>
      </c>
      <c r="D1160">
        <f t="shared" si="108"/>
        <v>4.4074499999999996E-2</v>
      </c>
      <c r="E1160" s="1">
        <f t="shared" si="109"/>
        <v>10.36646543409738</v>
      </c>
      <c r="F1160" s="1"/>
      <c r="G1160">
        <v>322.5</v>
      </c>
      <c r="H1160" s="4">
        <v>5.2008900000000002</v>
      </c>
      <c r="I1160">
        <f t="shared" si="110"/>
        <v>5.2008900000000004E-2</v>
      </c>
      <c r="J1160" s="1">
        <f t="shared" si="111"/>
        <v>8.6397436369468483</v>
      </c>
      <c r="K1160" s="1"/>
      <c r="L1160">
        <v>322.5</v>
      </c>
      <c r="M1160">
        <v>3.2965</v>
      </c>
      <c r="N1160">
        <f t="shared" si="112"/>
        <v>3.2965000000000001E-2</v>
      </c>
      <c r="O1160" s="1">
        <f t="shared" si="113"/>
        <v>14.184084502123463</v>
      </c>
    </row>
    <row r="1161" spans="2:15" x14ac:dyDescent="0.25">
      <c r="B1161">
        <v>322</v>
      </c>
      <c r="C1161">
        <v>4.3701699999999999</v>
      </c>
      <c r="D1161">
        <f t="shared" si="108"/>
        <v>4.3701699999999996E-2</v>
      </c>
      <c r="E1161" s="1">
        <f t="shared" si="109"/>
        <v>10.463053366149259</v>
      </c>
      <c r="F1161" s="1"/>
      <c r="G1161">
        <v>322</v>
      </c>
      <c r="H1161" s="4">
        <v>5.1510699999999998</v>
      </c>
      <c r="I1161">
        <f t="shared" si="110"/>
        <v>5.15107E-2</v>
      </c>
      <c r="J1161" s="1">
        <f t="shared" si="111"/>
        <v>8.7324764778433419</v>
      </c>
      <c r="K1161" s="1"/>
      <c r="L1161">
        <v>322</v>
      </c>
      <c r="M1161">
        <v>3.2414700000000001</v>
      </c>
      <c r="N1161">
        <f t="shared" si="112"/>
        <v>3.2414699999999998E-2</v>
      </c>
      <c r="O1161" s="1">
        <f t="shared" si="113"/>
        <v>14.441307690277714</v>
      </c>
    </row>
    <row r="1162" spans="2:15" x14ac:dyDescent="0.25">
      <c r="B1162">
        <v>321.5</v>
      </c>
      <c r="C1162">
        <v>4.3298100000000002</v>
      </c>
      <c r="D1162">
        <f t="shared" si="108"/>
        <v>4.3298099999999999E-2</v>
      </c>
      <c r="E1162" s="1">
        <f t="shared" si="109"/>
        <v>10.569499879482125</v>
      </c>
      <c r="F1162" s="1"/>
      <c r="G1162">
        <v>321.5</v>
      </c>
      <c r="H1162" s="4">
        <v>5.1446899999999998</v>
      </c>
      <c r="I1162">
        <f t="shared" si="110"/>
        <v>5.1446899999999997E-2</v>
      </c>
      <c r="J1162" s="1">
        <f t="shared" si="111"/>
        <v>8.7444820146559863</v>
      </c>
      <c r="K1162" s="1"/>
      <c r="L1162">
        <v>321.5</v>
      </c>
      <c r="M1162">
        <v>3.21231</v>
      </c>
      <c r="N1162">
        <f t="shared" si="112"/>
        <v>3.2123100000000002E-2</v>
      </c>
      <c r="O1162" s="1">
        <f t="shared" si="113"/>
        <v>14.581184467775682</v>
      </c>
    </row>
    <row r="1163" spans="2:15" x14ac:dyDescent="0.25">
      <c r="B1163">
        <v>321</v>
      </c>
      <c r="C1163">
        <v>4.2028499999999998</v>
      </c>
      <c r="D1163">
        <f t="shared" si="108"/>
        <v>4.2028499999999996E-2</v>
      </c>
      <c r="E1163" s="1">
        <f t="shared" si="109"/>
        <v>10.917703401409163</v>
      </c>
      <c r="F1163" s="1"/>
      <c r="G1163">
        <v>321</v>
      </c>
      <c r="H1163" s="4">
        <v>5.0521399999999996</v>
      </c>
      <c r="I1163">
        <f t="shared" si="110"/>
        <v>5.0521399999999994E-2</v>
      </c>
      <c r="J1163" s="1">
        <f t="shared" si="111"/>
        <v>8.9220569091311805</v>
      </c>
      <c r="K1163" s="1"/>
      <c r="L1163">
        <v>321</v>
      </c>
      <c r="M1163">
        <v>3.15178</v>
      </c>
      <c r="N1163">
        <f t="shared" si="112"/>
        <v>3.1517799999999999E-2</v>
      </c>
      <c r="O1163" s="1">
        <f t="shared" si="113"/>
        <v>14.879810324909098</v>
      </c>
    </row>
    <row r="1164" spans="2:15" x14ac:dyDescent="0.25">
      <c r="B1164">
        <v>320.5</v>
      </c>
      <c r="C1164">
        <v>4.2003700000000004</v>
      </c>
      <c r="D1164">
        <f t="shared" si="108"/>
        <v>4.2003700000000005E-2</v>
      </c>
      <c r="E1164" s="1">
        <f t="shared" si="109"/>
        <v>10.924715094309429</v>
      </c>
      <c r="F1164" s="1"/>
      <c r="G1164">
        <v>320.5</v>
      </c>
      <c r="H1164" s="4">
        <v>4.9730600000000003</v>
      </c>
      <c r="I1164">
        <f t="shared" si="110"/>
        <v>4.97306E-2</v>
      </c>
      <c r="J1164" s="1">
        <f t="shared" si="111"/>
        <v>9.0790371780790906</v>
      </c>
      <c r="K1164" s="1"/>
      <c r="L1164">
        <v>320.5</v>
      </c>
      <c r="M1164">
        <v>3.1501299999999999</v>
      </c>
      <c r="N1164">
        <f t="shared" si="112"/>
        <v>3.1501299999999996E-2</v>
      </c>
      <c r="O1164" s="1">
        <f t="shared" si="113"/>
        <v>14.888111473204125</v>
      </c>
    </row>
    <row r="1165" spans="2:15" x14ac:dyDescent="0.25">
      <c r="B1165">
        <v>320</v>
      </c>
      <c r="C1165">
        <v>4.1675000000000004</v>
      </c>
      <c r="D1165">
        <f t="shared" si="108"/>
        <v>4.1675000000000004E-2</v>
      </c>
      <c r="E1165" s="1">
        <f t="shared" si="109"/>
        <v>11.018437979904018</v>
      </c>
      <c r="F1165" s="1"/>
      <c r="G1165">
        <v>320</v>
      </c>
      <c r="H1165" s="4">
        <v>4.9579399999999998</v>
      </c>
      <c r="I1165">
        <f t="shared" si="110"/>
        <v>4.9579399999999996E-2</v>
      </c>
      <c r="J1165" s="1">
        <f t="shared" si="111"/>
        <v>9.1096233204149311</v>
      </c>
      <c r="K1165" s="1"/>
      <c r="L1165">
        <v>320</v>
      </c>
      <c r="M1165">
        <v>3.0771299999999999</v>
      </c>
      <c r="N1165">
        <f t="shared" si="112"/>
        <v>3.0771299999999998E-2</v>
      </c>
      <c r="O1165" s="1">
        <f t="shared" si="113"/>
        <v>15.264292910986702</v>
      </c>
    </row>
    <row r="1166" spans="2:15" x14ac:dyDescent="0.25">
      <c r="B1166">
        <v>319.5</v>
      </c>
      <c r="C1166">
        <v>4.0844199999999997</v>
      </c>
      <c r="D1166">
        <f t="shared" si="108"/>
        <v>4.0844199999999997E-2</v>
      </c>
      <c r="E1166" s="1">
        <f t="shared" si="109"/>
        <v>11.262062283918404</v>
      </c>
      <c r="F1166" s="1"/>
      <c r="G1166">
        <v>319.5</v>
      </c>
      <c r="H1166" s="4">
        <v>4.9331699999999996</v>
      </c>
      <c r="I1166">
        <f t="shared" si="110"/>
        <v>4.9331699999999999E-2</v>
      </c>
      <c r="J1166" s="1">
        <f t="shared" si="111"/>
        <v>9.1601365513948441</v>
      </c>
      <c r="K1166" s="1"/>
      <c r="L1166">
        <v>319.5</v>
      </c>
      <c r="M1166">
        <v>3.0565699999999998</v>
      </c>
      <c r="N1166">
        <f t="shared" si="112"/>
        <v>3.0565699999999998E-2</v>
      </c>
      <c r="O1166" s="1">
        <f t="shared" si="113"/>
        <v>15.373488289430474</v>
      </c>
    </row>
    <row r="1167" spans="2:15" x14ac:dyDescent="0.25">
      <c r="B1167">
        <v>319</v>
      </c>
      <c r="C1167">
        <v>4.0363699999999998</v>
      </c>
      <c r="D1167">
        <f t="shared" si="108"/>
        <v>4.0363699999999995E-2</v>
      </c>
      <c r="E1167" s="1">
        <f t="shared" si="109"/>
        <v>11.407549707753379</v>
      </c>
      <c r="F1167" s="1"/>
      <c r="G1167">
        <v>319</v>
      </c>
      <c r="H1167" s="4">
        <v>4.8688700000000003</v>
      </c>
      <c r="I1167">
        <f t="shared" si="110"/>
        <v>4.8688700000000001E-2</v>
      </c>
      <c r="J1167" s="1">
        <f t="shared" si="111"/>
        <v>9.2936676221350112</v>
      </c>
      <c r="K1167" s="1"/>
      <c r="L1167">
        <v>319</v>
      </c>
      <c r="M1167">
        <v>3.0041500000000001</v>
      </c>
      <c r="N1167">
        <f t="shared" si="112"/>
        <v>3.0041500000000002E-2</v>
      </c>
      <c r="O1167" s="1">
        <f t="shared" si="113"/>
        <v>15.658663710571206</v>
      </c>
    </row>
    <row r="1168" spans="2:15" x14ac:dyDescent="0.25">
      <c r="B1168">
        <v>318.5</v>
      </c>
      <c r="C1168">
        <v>4.0139300000000002</v>
      </c>
      <c r="D1168">
        <f t="shared" si="108"/>
        <v>4.0139300000000003E-2</v>
      </c>
      <c r="E1168" s="1">
        <f t="shared" si="109"/>
        <v>11.476689471471724</v>
      </c>
      <c r="F1168" s="1"/>
      <c r="G1168">
        <v>318.5</v>
      </c>
      <c r="H1168" s="4">
        <v>4.8818599999999996</v>
      </c>
      <c r="I1168">
        <f t="shared" si="110"/>
        <v>4.8818599999999997E-2</v>
      </c>
      <c r="J1168" s="1">
        <f t="shared" si="111"/>
        <v>9.2664072270196183</v>
      </c>
      <c r="K1168" s="1"/>
      <c r="L1168">
        <v>318.5</v>
      </c>
      <c r="M1168">
        <v>2.99918</v>
      </c>
      <c r="N1168">
        <f t="shared" si="112"/>
        <v>2.9991799999999999E-2</v>
      </c>
      <c r="O1168" s="1">
        <f t="shared" si="113"/>
        <v>15.686219367747851</v>
      </c>
    </row>
    <row r="1169" spans="2:15" x14ac:dyDescent="0.25">
      <c r="B1169">
        <v>318</v>
      </c>
      <c r="C1169">
        <v>3.93648</v>
      </c>
      <c r="D1169">
        <f t="shared" si="108"/>
        <v>3.9364799999999998E-2</v>
      </c>
      <c r="E1169" s="1">
        <f t="shared" si="109"/>
        <v>11.721385444344186</v>
      </c>
      <c r="F1169" s="1"/>
      <c r="G1169">
        <v>318</v>
      </c>
      <c r="H1169" s="4">
        <v>4.8364900000000004</v>
      </c>
      <c r="I1169">
        <f t="shared" si="110"/>
        <v>4.8364900000000002E-2</v>
      </c>
      <c r="J1169" s="1">
        <f t="shared" si="111"/>
        <v>9.3622582032838881</v>
      </c>
      <c r="K1169" s="1"/>
      <c r="L1169">
        <v>318</v>
      </c>
      <c r="M1169">
        <v>2.94475</v>
      </c>
      <c r="N1169">
        <f t="shared" si="112"/>
        <v>2.9447500000000001E-2</v>
      </c>
      <c r="O1169" s="1">
        <f t="shared" si="113"/>
        <v>15.994093815370576</v>
      </c>
    </row>
    <row r="1170" spans="2:15" x14ac:dyDescent="0.25">
      <c r="B1170">
        <v>317.5</v>
      </c>
      <c r="C1170">
        <v>3.9517799999999998</v>
      </c>
      <c r="D1170">
        <f t="shared" si="108"/>
        <v>3.9517799999999999E-2</v>
      </c>
      <c r="E1170" s="1">
        <f t="shared" si="109"/>
        <v>11.672285103381768</v>
      </c>
      <c r="F1170" s="1"/>
      <c r="G1170">
        <v>317.5</v>
      </c>
      <c r="H1170" s="4">
        <v>4.8021399999999996</v>
      </c>
      <c r="I1170">
        <f t="shared" si="110"/>
        <v>4.8021399999999999E-2</v>
      </c>
      <c r="J1170" s="1">
        <f t="shared" si="111"/>
        <v>9.4360353390151062</v>
      </c>
      <c r="K1170" s="1"/>
      <c r="L1170">
        <v>317.5</v>
      </c>
      <c r="M1170">
        <v>2.9059499999999998</v>
      </c>
      <c r="N1170">
        <f t="shared" si="112"/>
        <v>2.9059499999999999E-2</v>
      </c>
      <c r="O1170" s="1">
        <f t="shared" si="113"/>
        <v>16.220606936462257</v>
      </c>
    </row>
    <row r="1171" spans="2:15" x14ac:dyDescent="0.25">
      <c r="B1171">
        <v>317</v>
      </c>
      <c r="C1171">
        <v>3.87507</v>
      </c>
      <c r="D1171">
        <f t="shared" si="108"/>
        <v>3.8750699999999999E-2</v>
      </c>
      <c r="E1171" s="1">
        <f t="shared" si="109"/>
        <v>11.922368070131506</v>
      </c>
      <c r="F1171" s="1"/>
      <c r="G1171">
        <v>317</v>
      </c>
      <c r="H1171" s="4">
        <v>4.7434500000000002</v>
      </c>
      <c r="I1171">
        <f t="shared" si="110"/>
        <v>4.7434500000000004E-2</v>
      </c>
      <c r="J1171" s="1">
        <f t="shared" si="111"/>
        <v>9.5645683183152528</v>
      </c>
      <c r="K1171" s="1"/>
      <c r="L1171">
        <v>317</v>
      </c>
      <c r="M1171">
        <v>2.8729900000000002</v>
      </c>
      <c r="N1171">
        <f t="shared" si="112"/>
        <v>2.8729900000000003E-2</v>
      </c>
      <c r="O1171" s="1">
        <f t="shared" si="113"/>
        <v>16.417836594523649</v>
      </c>
    </row>
    <row r="1172" spans="2:15" x14ac:dyDescent="0.25">
      <c r="B1172">
        <v>316.5</v>
      </c>
      <c r="C1172">
        <v>3.8753199999999999</v>
      </c>
      <c r="D1172">
        <f t="shared" si="108"/>
        <v>3.8753200000000002E-2</v>
      </c>
      <c r="E1172" s="1">
        <f t="shared" si="109"/>
        <v>11.921536937726948</v>
      </c>
      <c r="F1172" s="1"/>
      <c r="G1172">
        <v>316.5</v>
      </c>
      <c r="H1172" s="4">
        <v>4.7802899999999999</v>
      </c>
      <c r="I1172">
        <f t="shared" si="110"/>
        <v>4.7802900000000002E-2</v>
      </c>
      <c r="J1172" s="1">
        <f t="shared" si="111"/>
        <v>9.483517916783395</v>
      </c>
      <c r="K1172" s="1"/>
      <c r="L1172">
        <v>316.5</v>
      </c>
      <c r="M1172">
        <v>2.8708100000000001</v>
      </c>
      <c r="N1172">
        <f t="shared" si="112"/>
        <v>2.87081E-2</v>
      </c>
      <c r="O1172" s="1">
        <f t="shared" si="113"/>
        <v>16.431041326413276</v>
      </c>
    </row>
    <row r="1173" spans="2:15" x14ac:dyDescent="0.25">
      <c r="B1173">
        <v>316</v>
      </c>
      <c r="C1173">
        <v>3.8517700000000001</v>
      </c>
      <c r="D1173">
        <f t="shared" si="108"/>
        <v>3.8517700000000002E-2</v>
      </c>
      <c r="E1173" s="1">
        <f t="shared" si="109"/>
        <v>12.000303927977138</v>
      </c>
      <c r="F1173" s="1"/>
      <c r="G1173">
        <v>316</v>
      </c>
      <c r="H1173" s="4">
        <v>4.6819800000000003</v>
      </c>
      <c r="I1173">
        <f t="shared" si="110"/>
        <v>4.6819800000000002E-2</v>
      </c>
      <c r="J1173" s="1">
        <f t="shared" si="111"/>
        <v>9.7026524426849328</v>
      </c>
      <c r="K1173" s="1"/>
      <c r="L1173">
        <v>316</v>
      </c>
      <c r="M1173">
        <v>2.8373300000000001</v>
      </c>
      <c r="N1173">
        <f t="shared" si="112"/>
        <v>2.8373300000000001E-2</v>
      </c>
      <c r="O1173" s="1">
        <f t="shared" si="113"/>
        <v>16.63638780390173</v>
      </c>
    </row>
    <row r="1174" spans="2:15" x14ac:dyDescent="0.25">
      <c r="B1174">
        <v>315.5</v>
      </c>
      <c r="C1174">
        <v>3.8045200000000001</v>
      </c>
      <c r="D1174">
        <f t="shared" si="108"/>
        <v>3.8045200000000001E-2</v>
      </c>
      <c r="E1174" s="1">
        <f t="shared" si="109"/>
        <v>12.161284961611976</v>
      </c>
      <c r="F1174" s="1"/>
      <c r="G1174">
        <v>315.5</v>
      </c>
      <c r="H1174" s="4">
        <v>4.6510699999999998</v>
      </c>
      <c r="I1174">
        <f t="shared" si="110"/>
        <v>4.6510699999999995E-2</v>
      </c>
      <c r="J1174" s="1">
        <f t="shared" si="111"/>
        <v>9.7734698167786132</v>
      </c>
      <c r="K1174" s="1"/>
      <c r="L1174">
        <v>315.5</v>
      </c>
      <c r="M1174">
        <v>2.8072699999999999</v>
      </c>
      <c r="N1174">
        <f t="shared" si="112"/>
        <v>2.8072699999999999E-2</v>
      </c>
      <c r="O1174" s="1">
        <f t="shared" si="113"/>
        <v>16.824934482349224</v>
      </c>
    </row>
    <row r="1175" spans="2:15" x14ac:dyDescent="0.25">
      <c r="B1175">
        <v>315</v>
      </c>
      <c r="C1175">
        <v>3.7644099999999998</v>
      </c>
      <c r="D1175">
        <f t="shared" si="108"/>
        <v>3.76441E-2</v>
      </c>
      <c r="E1175" s="1">
        <f t="shared" si="109"/>
        <v>12.301115955286619</v>
      </c>
      <c r="F1175" s="1"/>
      <c r="G1175">
        <v>315</v>
      </c>
      <c r="H1175" s="4">
        <v>4.6115300000000001</v>
      </c>
      <c r="I1175">
        <f t="shared" si="110"/>
        <v>4.6115299999999998E-2</v>
      </c>
      <c r="J1175" s="1">
        <f t="shared" si="111"/>
        <v>9.865446184824668</v>
      </c>
      <c r="K1175" s="1"/>
      <c r="L1175">
        <v>315</v>
      </c>
      <c r="M1175">
        <v>2.8024399999999998</v>
      </c>
      <c r="N1175">
        <f t="shared" si="112"/>
        <v>2.8024399999999998E-2</v>
      </c>
      <c r="O1175" s="1">
        <f t="shared" si="113"/>
        <v>16.855607381341976</v>
      </c>
    </row>
    <row r="1176" spans="2:15" x14ac:dyDescent="0.25">
      <c r="B1176">
        <v>314.5</v>
      </c>
      <c r="C1176">
        <v>3.7447599999999999</v>
      </c>
      <c r="D1176">
        <f t="shared" si="108"/>
        <v>3.7447599999999998E-2</v>
      </c>
      <c r="E1176" s="1">
        <f t="shared" si="109"/>
        <v>12.370714314745939</v>
      </c>
      <c r="F1176" s="1"/>
      <c r="G1176">
        <v>314.5</v>
      </c>
      <c r="H1176" s="4">
        <v>4.6402200000000002</v>
      </c>
      <c r="I1176">
        <f t="shared" si="110"/>
        <v>4.6402200000000005E-2</v>
      </c>
      <c r="J1176" s="1">
        <f t="shared" si="111"/>
        <v>9.7985522686945874</v>
      </c>
      <c r="K1176" s="1"/>
      <c r="L1176">
        <v>314.5</v>
      </c>
      <c r="M1176">
        <v>2.7937799999999999</v>
      </c>
      <c r="N1176">
        <f t="shared" si="112"/>
        <v>2.7937799999999999E-2</v>
      </c>
      <c r="O1176" s="1">
        <f t="shared" si="113"/>
        <v>16.910868441123498</v>
      </c>
    </row>
    <row r="1177" spans="2:15" x14ac:dyDescent="0.25">
      <c r="B1177">
        <v>314</v>
      </c>
      <c r="C1177">
        <v>3.6822599999999999</v>
      </c>
      <c r="D1177">
        <f t="shared" si="108"/>
        <v>3.6822599999999997E-2</v>
      </c>
      <c r="E1177" s="1">
        <f t="shared" si="109"/>
        <v>12.597028779482709</v>
      </c>
      <c r="F1177" s="1"/>
      <c r="G1177">
        <v>314</v>
      </c>
      <c r="H1177" s="4">
        <v>4.6319600000000003</v>
      </c>
      <c r="I1177">
        <f t="shared" si="110"/>
        <v>4.6319600000000002E-2</v>
      </c>
      <c r="J1177" s="1">
        <f t="shared" si="111"/>
        <v>9.8177262470332209</v>
      </c>
      <c r="K1177" s="1"/>
      <c r="L1177">
        <v>314</v>
      </c>
      <c r="M1177">
        <v>2.7705700000000002</v>
      </c>
      <c r="N1177">
        <f t="shared" si="112"/>
        <v>2.7705700000000003E-2</v>
      </c>
      <c r="O1177" s="1">
        <f t="shared" si="113"/>
        <v>17.060680759058421</v>
      </c>
    </row>
    <row r="1178" spans="2:15" x14ac:dyDescent="0.25">
      <c r="B1178">
        <v>313.5</v>
      </c>
      <c r="C1178">
        <v>3.6938300000000002</v>
      </c>
      <c r="D1178">
        <f t="shared" si="108"/>
        <v>3.69383E-2</v>
      </c>
      <c r="E1178" s="1">
        <f t="shared" si="109"/>
        <v>12.554555001270904</v>
      </c>
      <c r="F1178" s="1"/>
      <c r="G1178">
        <v>313.5</v>
      </c>
      <c r="H1178" s="4">
        <v>4.5991900000000001</v>
      </c>
      <c r="I1178">
        <f t="shared" si="110"/>
        <v>4.5991900000000002E-2</v>
      </c>
      <c r="J1178" s="1">
        <f t="shared" si="111"/>
        <v>9.8944754931369445</v>
      </c>
      <c r="K1178" s="1"/>
      <c r="L1178">
        <v>313.5</v>
      </c>
      <c r="M1178">
        <v>2.7519999999999998</v>
      </c>
      <c r="N1178">
        <f t="shared" si="112"/>
        <v>2.7519999999999999E-2</v>
      </c>
      <c r="O1178" s="1">
        <f t="shared" si="113"/>
        <v>17.182364651162793</v>
      </c>
    </row>
    <row r="1179" spans="2:15" x14ac:dyDescent="0.25">
      <c r="B1179">
        <v>313</v>
      </c>
      <c r="C1179">
        <v>3.6383899999999998</v>
      </c>
      <c r="D1179">
        <f t="shared" si="108"/>
        <v>3.6383899999999997E-2</v>
      </c>
      <c r="E1179" s="1">
        <f t="shared" si="109"/>
        <v>12.76053402987599</v>
      </c>
      <c r="F1179" s="1"/>
      <c r="G1179">
        <v>313</v>
      </c>
      <c r="H1179" s="4">
        <v>4.5600699999999996</v>
      </c>
      <c r="I1179">
        <f t="shared" si="110"/>
        <v>4.5600699999999994E-2</v>
      </c>
      <c r="J1179" s="1">
        <f t="shared" si="111"/>
        <v>9.9875443122637364</v>
      </c>
      <c r="K1179" s="1"/>
      <c r="L1179">
        <v>313</v>
      </c>
      <c r="M1179">
        <v>2.7307899999999998</v>
      </c>
      <c r="N1179">
        <f t="shared" si="112"/>
        <v>2.73079E-2</v>
      </c>
      <c r="O1179" s="1">
        <f t="shared" si="113"/>
        <v>17.323373847905</v>
      </c>
    </row>
    <row r="1180" spans="2:15" x14ac:dyDescent="0.25">
      <c r="B1180">
        <v>312.5</v>
      </c>
      <c r="C1180">
        <v>3.6448</v>
      </c>
      <c r="D1180">
        <f t="shared" si="108"/>
        <v>3.6448000000000001E-2</v>
      </c>
      <c r="E1180" s="1">
        <f t="shared" si="109"/>
        <v>12.736397836698856</v>
      </c>
      <c r="F1180" s="1"/>
      <c r="G1180">
        <v>312.5</v>
      </c>
      <c r="H1180" s="4">
        <v>4.5581699999999996</v>
      </c>
      <c r="I1180">
        <f t="shared" si="110"/>
        <v>4.5581699999999996E-2</v>
      </c>
      <c r="J1180" s="1">
        <f t="shared" si="111"/>
        <v>9.992105289786144</v>
      </c>
      <c r="K1180" s="1"/>
      <c r="L1180">
        <v>312.5</v>
      </c>
      <c r="M1180">
        <v>2.7129099999999999</v>
      </c>
      <c r="N1180">
        <f t="shared" si="112"/>
        <v>2.71291E-2</v>
      </c>
      <c r="O1180" s="1">
        <f t="shared" si="113"/>
        <v>17.443958481239886</v>
      </c>
    </row>
    <row r="1181" spans="2:15" x14ac:dyDescent="0.25">
      <c r="B1181">
        <v>312</v>
      </c>
      <c r="C1181">
        <v>3.6010200000000001</v>
      </c>
      <c r="D1181">
        <f t="shared" si="108"/>
        <v>3.6010199999999999E-2</v>
      </c>
      <c r="E1181" s="1">
        <f t="shared" si="109"/>
        <v>12.902959918357022</v>
      </c>
      <c r="F1181" s="1"/>
      <c r="G1181">
        <v>312</v>
      </c>
      <c r="H1181" s="4">
        <v>4.5306899999999999</v>
      </c>
      <c r="I1181">
        <f t="shared" si="110"/>
        <v>4.5306899999999997E-2</v>
      </c>
      <c r="J1181" s="1">
        <f t="shared" si="111"/>
        <v>10.058500087046454</v>
      </c>
      <c r="K1181" s="1"/>
      <c r="L1181">
        <v>312</v>
      </c>
      <c r="M1181">
        <v>2.7131500000000002</v>
      </c>
      <c r="N1181">
        <f t="shared" si="112"/>
        <v>2.7131500000000003E-2</v>
      </c>
      <c r="O1181" s="1">
        <f t="shared" si="113"/>
        <v>17.442329364249119</v>
      </c>
    </row>
    <row r="1182" spans="2:15" x14ac:dyDescent="0.25">
      <c r="B1182">
        <v>311.5</v>
      </c>
      <c r="C1182">
        <v>3.5504699999999998</v>
      </c>
      <c r="D1182">
        <f t="shared" si="108"/>
        <v>3.55047E-2</v>
      </c>
      <c r="E1182" s="1">
        <f t="shared" si="109"/>
        <v>13.100394929714801</v>
      </c>
      <c r="F1182" s="1"/>
      <c r="G1182">
        <v>311.5</v>
      </c>
      <c r="H1182" s="4">
        <v>4.5077199999999999</v>
      </c>
      <c r="I1182">
        <f t="shared" si="110"/>
        <v>4.5077199999999998E-2</v>
      </c>
      <c r="J1182" s="1">
        <f t="shared" si="111"/>
        <v>10.114620628165014</v>
      </c>
      <c r="K1182" s="1"/>
      <c r="L1182">
        <v>311.5</v>
      </c>
      <c r="M1182">
        <v>2.6877499999999999</v>
      </c>
      <c r="N1182">
        <f t="shared" si="112"/>
        <v>2.6877499999999999E-2</v>
      </c>
      <c r="O1182" s="1">
        <f t="shared" si="113"/>
        <v>17.616359408543392</v>
      </c>
    </row>
    <row r="1183" spans="2:15" x14ac:dyDescent="0.25">
      <c r="B1183">
        <v>311</v>
      </c>
      <c r="C1183">
        <v>3.55742</v>
      </c>
      <c r="D1183">
        <f t="shared" si="108"/>
        <v>3.55742E-2</v>
      </c>
      <c r="E1183" s="1">
        <f t="shared" si="109"/>
        <v>13.072916941289474</v>
      </c>
      <c r="F1183" s="1"/>
      <c r="G1183">
        <v>311</v>
      </c>
      <c r="H1183" s="4">
        <v>4.4750199999999998</v>
      </c>
      <c r="I1183">
        <f t="shared" si="110"/>
        <v>4.4750199999999997E-2</v>
      </c>
      <c r="J1183" s="1">
        <f t="shared" si="111"/>
        <v>10.195509521745603</v>
      </c>
      <c r="K1183" s="1"/>
      <c r="L1183">
        <v>311</v>
      </c>
      <c r="M1183">
        <v>2.6652900000000002</v>
      </c>
      <c r="N1183">
        <f t="shared" si="112"/>
        <v>2.66529E-2</v>
      </c>
      <c r="O1183" s="1">
        <f t="shared" si="113"/>
        <v>17.773011137219779</v>
      </c>
    </row>
    <row r="1184" spans="2:15" x14ac:dyDescent="0.25">
      <c r="B1184">
        <v>310.5</v>
      </c>
      <c r="C1184">
        <v>3.5411800000000002</v>
      </c>
      <c r="D1184">
        <f t="shared" si="108"/>
        <v>3.54118E-2</v>
      </c>
      <c r="E1184" s="1">
        <f t="shared" si="109"/>
        <v>13.137293156225326</v>
      </c>
      <c r="F1184" s="1"/>
      <c r="G1184">
        <v>310.5</v>
      </c>
      <c r="H1184" s="4">
        <v>4.5533099999999997</v>
      </c>
      <c r="I1184">
        <f t="shared" si="110"/>
        <v>4.55331E-2</v>
      </c>
      <c r="J1184" s="1">
        <f t="shared" si="111"/>
        <v>10.0037891467483</v>
      </c>
      <c r="K1184" s="1"/>
      <c r="L1184">
        <v>310.5</v>
      </c>
      <c r="M1184">
        <v>2.6602199999999998</v>
      </c>
      <c r="N1184">
        <f t="shared" si="112"/>
        <v>2.6602199999999999E-2</v>
      </c>
      <c r="O1184" s="1">
        <f t="shared" si="113"/>
        <v>17.808739071295605</v>
      </c>
    </row>
    <row r="1185" spans="2:15" x14ac:dyDescent="0.25">
      <c r="B1185">
        <v>310</v>
      </c>
      <c r="C1185">
        <v>3.5395300000000001</v>
      </c>
      <c r="D1185">
        <f t="shared" si="108"/>
        <v>3.5395299999999998E-2</v>
      </c>
      <c r="E1185" s="1">
        <f t="shared" si="109"/>
        <v>13.143866943663284</v>
      </c>
      <c r="F1185" s="1"/>
      <c r="G1185">
        <v>310</v>
      </c>
      <c r="H1185" s="4">
        <v>4.4679799999999998</v>
      </c>
      <c r="I1185">
        <f t="shared" si="110"/>
        <v>4.4679799999999999E-2</v>
      </c>
      <c r="J1185" s="1">
        <f t="shared" si="111"/>
        <v>10.21307933929919</v>
      </c>
      <c r="K1185" s="1"/>
      <c r="L1185">
        <v>310</v>
      </c>
      <c r="M1185">
        <v>2.6326399999999999</v>
      </c>
      <c r="N1185">
        <f t="shared" si="112"/>
        <v>2.63264E-2</v>
      </c>
      <c r="O1185" s="1">
        <f t="shared" si="113"/>
        <v>18.005505487589645</v>
      </c>
    </row>
    <row r="1186" spans="2:15" x14ac:dyDescent="0.25">
      <c r="B1186">
        <v>309.5</v>
      </c>
      <c r="C1186">
        <v>3.5134599999999998</v>
      </c>
      <c r="D1186">
        <f t="shared" si="108"/>
        <v>3.5134599999999995E-2</v>
      </c>
      <c r="E1186" s="1">
        <f t="shared" si="109"/>
        <v>13.248553279632615</v>
      </c>
      <c r="F1186" s="1"/>
      <c r="G1186">
        <v>309.5</v>
      </c>
      <c r="H1186" s="4">
        <v>4.4910699999999997</v>
      </c>
      <c r="I1186">
        <f t="shared" si="110"/>
        <v>4.4910699999999998E-2</v>
      </c>
      <c r="J1186" s="1">
        <f t="shared" si="111"/>
        <v>10.155659686605755</v>
      </c>
      <c r="K1186" s="1"/>
      <c r="L1186">
        <v>309.5</v>
      </c>
      <c r="M1186">
        <v>2.6598299999999999</v>
      </c>
      <c r="N1186">
        <f t="shared" si="112"/>
        <v>2.6598299999999998E-2</v>
      </c>
      <c r="O1186" s="1">
        <f t="shared" si="113"/>
        <v>17.811493019533017</v>
      </c>
    </row>
    <row r="1187" spans="2:15" x14ac:dyDescent="0.25">
      <c r="B1187">
        <v>309</v>
      </c>
      <c r="C1187">
        <v>3.4717899999999999</v>
      </c>
      <c r="D1187">
        <f t="shared" si="108"/>
        <v>3.4717899999999996E-2</v>
      </c>
      <c r="E1187" s="1">
        <f t="shared" si="109"/>
        <v>13.419151685159676</v>
      </c>
      <c r="F1187" s="1"/>
      <c r="G1187">
        <v>309</v>
      </c>
      <c r="H1187" s="4">
        <v>4.4466400000000004</v>
      </c>
      <c r="I1187">
        <f t="shared" si="110"/>
        <v>4.4466400000000003E-2</v>
      </c>
      <c r="J1187" s="1">
        <f t="shared" si="111"/>
        <v>10.266678444049438</v>
      </c>
      <c r="K1187" s="1"/>
      <c r="L1187">
        <v>309</v>
      </c>
      <c r="M1187">
        <v>2.6475900000000001</v>
      </c>
      <c r="N1187">
        <f t="shared" si="112"/>
        <v>2.64759E-2</v>
      </c>
      <c r="O1187" s="1">
        <f t="shared" si="113"/>
        <v>17.898337228966909</v>
      </c>
    </row>
    <row r="1188" spans="2:15" x14ac:dyDescent="0.25">
      <c r="B1188">
        <v>308.5</v>
      </c>
      <c r="C1188">
        <v>3.4714800000000001</v>
      </c>
      <c r="D1188">
        <f t="shared" si="108"/>
        <v>3.4714800000000004E-2</v>
      </c>
      <c r="E1188" s="1">
        <f t="shared" si="109"/>
        <v>13.420436202124741</v>
      </c>
      <c r="F1188" s="1"/>
      <c r="G1188">
        <v>308.5</v>
      </c>
      <c r="H1188" s="4">
        <v>4.4642400000000002</v>
      </c>
      <c r="I1188">
        <f t="shared" si="110"/>
        <v>4.4642399999999999E-2</v>
      </c>
      <c r="J1188" s="1">
        <f t="shared" si="111"/>
        <v>10.222435889174417</v>
      </c>
      <c r="K1188" s="1"/>
      <c r="L1188">
        <v>308.5</v>
      </c>
      <c r="M1188">
        <v>2.6465000000000001</v>
      </c>
      <c r="N1188">
        <f t="shared" si="112"/>
        <v>2.6465000000000002E-2</v>
      </c>
      <c r="O1188" s="1">
        <f t="shared" si="113"/>
        <v>17.906109885225767</v>
      </c>
    </row>
    <row r="1189" spans="2:15" x14ac:dyDescent="0.25">
      <c r="B1189">
        <v>308</v>
      </c>
      <c r="C1189">
        <v>3.4251200000000002</v>
      </c>
      <c r="D1189">
        <f t="shared" si="108"/>
        <v>3.4251200000000002E-2</v>
      </c>
      <c r="E1189" s="1">
        <f t="shared" si="109"/>
        <v>13.615154282206753</v>
      </c>
      <c r="F1189" s="1"/>
      <c r="G1189">
        <v>308</v>
      </c>
      <c r="H1189" s="4">
        <v>4.4276099999999996</v>
      </c>
      <c r="I1189">
        <f t="shared" si="110"/>
        <v>4.4276099999999999E-2</v>
      </c>
      <c r="J1189" s="1">
        <f t="shared" si="111"/>
        <v>10.31491225549687</v>
      </c>
      <c r="K1189" s="1"/>
      <c r="L1189">
        <v>308</v>
      </c>
      <c r="M1189">
        <v>2.62201</v>
      </c>
      <c r="N1189">
        <f t="shared" si="112"/>
        <v>2.62201E-2</v>
      </c>
      <c r="O1189" s="1">
        <f t="shared" si="113"/>
        <v>18.08244998386753</v>
      </c>
    </row>
    <row r="1190" spans="2:15" x14ac:dyDescent="0.25">
      <c r="B1190">
        <v>307.5</v>
      </c>
      <c r="C1190">
        <v>3.4531000000000001</v>
      </c>
      <c r="D1190">
        <f t="shared" si="108"/>
        <v>3.4530999999999999E-2</v>
      </c>
      <c r="E1190" s="1">
        <f t="shared" si="109"/>
        <v>13.497008339767167</v>
      </c>
      <c r="F1190" s="1"/>
      <c r="G1190">
        <v>307.5</v>
      </c>
      <c r="H1190" s="4">
        <v>4.4748000000000001</v>
      </c>
      <c r="I1190">
        <f t="shared" si="110"/>
        <v>4.4748000000000003E-2</v>
      </c>
      <c r="J1190" s="1">
        <f t="shared" si="111"/>
        <v>10.196057740055419</v>
      </c>
      <c r="K1190" s="1"/>
      <c r="L1190">
        <v>307.5</v>
      </c>
      <c r="M1190">
        <v>2.6353800000000001</v>
      </c>
      <c r="N1190">
        <f t="shared" si="112"/>
        <v>2.63538E-2</v>
      </c>
      <c r="O1190" s="1">
        <f t="shared" si="113"/>
        <v>17.985772882363076</v>
      </c>
    </row>
    <row r="1191" spans="2:15" x14ac:dyDescent="0.25">
      <c r="B1191">
        <v>307</v>
      </c>
      <c r="C1191">
        <v>3.4019599999999999</v>
      </c>
      <c r="D1191">
        <f t="shared" si="108"/>
        <v>3.4019599999999997E-2</v>
      </c>
      <c r="E1191" s="1">
        <f t="shared" si="109"/>
        <v>13.714419528509447</v>
      </c>
      <c r="F1191" s="1"/>
      <c r="G1191">
        <v>307</v>
      </c>
      <c r="H1191" s="4">
        <v>4.4588799999999997</v>
      </c>
      <c r="I1191">
        <f t="shared" si="110"/>
        <v>4.4588799999999998E-2</v>
      </c>
      <c r="J1191" s="1">
        <f t="shared" si="111"/>
        <v>10.235872697689107</v>
      </c>
      <c r="K1191" s="1"/>
      <c r="L1191">
        <v>307</v>
      </c>
      <c r="M1191">
        <v>2.60039</v>
      </c>
      <c r="N1191">
        <f t="shared" si="112"/>
        <v>2.60039E-2</v>
      </c>
      <c r="O1191" s="1">
        <f t="shared" si="113"/>
        <v>18.24088699801203</v>
      </c>
    </row>
    <row r="1192" spans="2:15" x14ac:dyDescent="0.25">
      <c r="B1192">
        <v>306.5</v>
      </c>
      <c r="C1192">
        <v>3.3653200000000001</v>
      </c>
      <c r="D1192">
        <f t="shared" si="108"/>
        <v>3.3653200000000001E-2</v>
      </c>
      <c r="E1192" s="1">
        <f t="shared" si="109"/>
        <v>13.874254719762755</v>
      </c>
      <c r="F1192" s="1"/>
      <c r="G1192">
        <v>306.5</v>
      </c>
      <c r="H1192" s="4">
        <v>4.4554900000000002</v>
      </c>
      <c r="I1192">
        <f t="shared" si="110"/>
        <v>4.4554900000000001E-2</v>
      </c>
      <c r="J1192" s="1">
        <f t="shared" si="111"/>
        <v>10.244387700499946</v>
      </c>
      <c r="K1192" s="1"/>
      <c r="L1192">
        <v>306.5</v>
      </c>
      <c r="M1192">
        <v>2.5911599999999999</v>
      </c>
      <c r="N1192">
        <f t="shared" si="112"/>
        <v>2.59116E-2</v>
      </c>
      <c r="O1192" s="1">
        <f t="shared" si="113"/>
        <v>18.309332712270951</v>
      </c>
    </row>
    <row r="1193" spans="2:15" x14ac:dyDescent="0.25">
      <c r="B1193">
        <v>306</v>
      </c>
      <c r="C1193">
        <v>3.4092600000000002</v>
      </c>
      <c r="D1193">
        <f t="shared" si="108"/>
        <v>3.4092600000000001E-2</v>
      </c>
      <c r="E1193" s="1">
        <f t="shared" si="109"/>
        <v>13.682985536080556</v>
      </c>
      <c r="F1193" s="1"/>
      <c r="G1193">
        <v>306</v>
      </c>
      <c r="H1193" s="4">
        <v>4.3976499999999996</v>
      </c>
      <c r="I1193">
        <f t="shared" si="110"/>
        <v>4.3976499999999995E-2</v>
      </c>
      <c r="J1193" s="1">
        <f t="shared" si="111"/>
        <v>10.391697071757077</v>
      </c>
      <c r="K1193" s="1"/>
      <c r="L1193">
        <v>306</v>
      </c>
      <c r="M1193">
        <v>2.5809600000000001</v>
      </c>
      <c r="N1193">
        <f t="shared" si="112"/>
        <v>2.5809600000000002E-2</v>
      </c>
      <c r="O1193" s="1">
        <f t="shared" si="113"/>
        <v>18.385541338342321</v>
      </c>
    </row>
    <row r="1194" spans="2:15" x14ac:dyDescent="0.25">
      <c r="B1194">
        <v>305.5</v>
      </c>
      <c r="C1194">
        <v>3.34314</v>
      </c>
      <c r="D1194">
        <f t="shared" si="108"/>
        <v>3.34314E-2</v>
      </c>
      <c r="E1194" s="1">
        <f t="shared" si="109"/>
        <v>13.972715149619221</v>
      </c>
      <c r="F1194" s="1"/>
      <c r="G1194">
        <v>305.5</v>
      </c>
      <c r="H1194" s="4">
        <v>4.4145899999999996</v>
      </c>
      <c r="I1194">
        <f t="shared" si="110"/>
        <v>4.4145899999999995E-2</v>
      </c>
      <c r="J1194" s="1">
        <f t="shared" si="111"/>
        <v>10.348153061629848</v>
      </c>
      <c r="K1194" s="1"/>
      <c r="L1194">
        <v>305.5</v>
      </c>
      <c r="M1194">
        <v>2.5846800000000001</v>
      </c>
      <c r="N1194">
        <f t="shared" si="112"/>
        <v>2.58468E-2</v>
      </c>
      <c r="O1194" s="1">
        <f t="shared" si="113"/>
        <v>18.357677876376187</v>
      </c>
    </row>
    <row r="1195" spans="2:15" x14ac:dyDescent="0.25">
      <c r="B1195">
        <v>305</v>
      </c>
      <c r="C1195">
        <v>3.34415</v>
      </c>
      <c r="D1195">
        <f t="shared" si="108"/>
        <v>3.3441499999999999E-2</v>
      </c>
      <c r="E1195" s="1">
        <f t="shared" si="109"/>
        <v>13.968203189483875</v>
      </c>
      <c r="F1195" s="1"/>
      <c r="G1195">
        <v>305</v>
      </c>
      <c r="H1195" s="4">
        <v>4.3927199999999997</v>
      </c>
      <c r="I1195">
        <f t="shared" si="110"/>
        <v>4.39272E-2</v>
      </c>
      <c r="J1195" s="1">
        <f t="shared" si="111"/>
        <v>10.404432776273472</v>
      </c>
      <c r="K1195" s="1"/>
      <c r="L1195">
        <v>305</v>
      </c>
      <c r="M1195">
        <v>2.5843400000000001</v>
      </c>
      <c r="N1195">
        <f t="shared" si="112"/>
        <v>2.5843400000000002E-2</v>
      </c>
      <c r="O1195" s="1">
        <f t="shared" si="113"/>
        <v>18.360221203935239</v>
      </c>
    </row>
    <row r="1196" spans="2:15" x14ac:dyDescent="0.25">
      <c r="B1196">
        <v>304.5</v>
      </c>
      <c r="C1196">
        <v>3.3354499999999998</v>
      </c>
      <c r="D1196">
        <f t="shared" si="108"/>
        <v>3.3354499999999995E-2</v>
      </c>
      <c r="E1196" s="1">
        <f t="shared" si="109"/>
        <v>14.007158294536723</v>
      </c>
      <c r="F1196" s="1"/>
      <c r="G1196">
        <v>304.5</v>
      </c>
      <c r="H1196" s="4">
        <v>4.3932599999999997</v>
      </c>
      <c r="I1196">
        <f t="shared" si="110"/>
        <v>4.3932599999999995E-2</v>
      </c>
      <c r="J1196" s="1">
        <f t="shared" si="111"/>
        <v>10.403036393734494</v>
      </c>
      <c r="K1196" s="1"/>
      <c r="L1196">
        <v>304.5</v>
      </c>
      <c r="M1196">
        <v>2.5822400000000001</v>
      </c>
      <c r="N1196">
        <f t="shared" si="112"/>
        <v>2.5822400000000002E-2</v>
      </c>
      <c r="O1196" s="1">
        <f t="shared" si="113"/>
        <v>18.375944845207261</v>
      </c>
    </row>
    <row r="1197" spans="2:15" x14ac:dyDescent="0.25">
      <c r="B1197">
        <v>304</v>
      </c>
      <c r="C1197">
        <v>3.3345799999999999</v>
      </c>
      <c r="D1197">
        <f t="shared" si="108"/>
        <v>3.3345800000000002E-2</v>
      </c>
      <c r="E1197" s="1">
        <f t="shared" si="109"/>
        <v>14.011064997355589</v>
      </c>
      <c r="F1197" s="1"/>
      <c r="G1197">
        <v>304</v>
      </c>
      <c r="H1197" s="4">
        <v>4.4181100000000004</v>
      </c>
      <c r="I1197">
        <f t="shared" si="110"/>
        <v>4.4181100000000001E-2</v>
      </c>
      <c r="J1197" s="1">
        <f t="shared" si="111"/>
        <v>10.339146938365161</v>
      </c>
      <c r="K1197" s="1"/>
      <c r="L1197">
        <v>304</v>
      </c>
      <c r="M1197">
        <v>2.5586000000000002</v>
      </c>
      <c r="N1197">
        <f t="shared" si="112"/>
        <v>2.5586000000000001E-2</v>
      </c>
      <c r="O1197" s="1">
        <f t="shared" si="113"/>
        <v>18.554729996795121</v>
      </c>
    </row>
    <row r="1198" spans="2:15" x14ac:dyDescent="0.25">
      <c r="B1198">
        <v>303.5</v>
      </c>
      <c r="C1198">
        <v>3.3078500000000002</v>
      </c>
      <c r="D1198">
        <f t="shared" si="108"/>
        <v>3.3078500000000004E-2</v>
      </c>
      <c r="E1198" s="1">
        <f t="shared" si="109"/>
        <v>14.132097694306722</v>
      </c>
      <c r="F1198" s="1"/>
      <c r="G1198">
        <v>303.5</v>
      </c>
      <c r="H1198" s="4">
        <v>4.3712600000000004</v>
      </c>
      <c r="I1198">
        <f t="shared" si="110"/>
        <v>4.3712600000000004E-2</v>
      </c>
      <c r="J1198" s="1">
        <f t="shared" si="111"/>
        <v>10.460205883415307</v>
      </c>
      <c r="K1198" s="1"/>
      <c r="L1198">
        <v>303.5</v>
      </c>
      <c r="M1198">
        <v>2.57681</v>
      </c>
      <c r="N1198">
        <f t="shared" si="112"/>
        <v>2.5768100000000002E-2</v>
      </c>
      <c r="O1198" s="1">
        <f t="shared" si="113"/>
        <v>18.416720576558031</v>
      </c>
    </row>
    <row r="1199" spans="2:15" x14ac:dyDescent="0.25">
      <c r="B1199">
        <v>303</v>
      </c>
      <c r="C1199">
        <v>3.2921100000000001</v>
      </c>
      <c r="D1199">
        <f t="shared" si="108"/>
        <v>3.2921100000000002E-2</v>
      </c>
      <c r="E1199" s="1">
        <f t="shared" si="109"/>
        <v>14.204288417234082</v>
      </c>
      <c r="F1199" s="1"/>
      <c r="G1199">
        <v>303</v>
      </c>
      <c r="H1199" s="4">
        <v>4.35344</v>
      </c>
      <c r="I1199">
        <f t="shared" si="110"/>
        <v>4.3534400000000001E-2</v>
      </c>
      <c r="J1199" s="1">
        <f t="shared" si="111"/>
        <v>10.506937548046603</v>
      </c>
      <c r="K1199" s="1"/>
      <c r="L1199">
        <v>303</v>
      </c>
      <c r="M1199">
        <v>2.5619900000000002</v>
      </c>
      <c r="N1199">
        <f t="shared" si="112"/>
        <v>2.5619900000000001E-2</v>
      </c>
      <c r="O1199" s="1">
        <f t="shared" si="113"/>
        <v>18.528889247733403</v>
      </c>
    </row>
    <row r="1200" spans="2:15" x14ac:dyDescent="0.25">
      <c r="B1200">
        <v>302.5</v>
      </c>
      <c r="C1200">
        <v>3.2806899999999999</v>
      </c>
      <c r="D1200">
        <f t="shared" si="108"/>
        <v>3.28069E-2</v>
      </c>
      <c r="E1200" s="1">
        <f t="shared" si="109"/>
        <v>14.257099766933329</v>
      </c>
      <c r="F1200" s="1"/>
      <c r="G1200">
        <v>302.5</v>
      </c>
      <c r="H1200" s="4">
        <v>4.3520399999999997</v>
      </c>
      <c r="I1200">
        <f t="shared" si="110"/>
        <v>4.3520399999999994E-2</v>
      </c>
      <c r="J1200" s="1">
        <f t="shared" si="111"/>
        <v>10.510625192049707</v>
      </c>
      <c r="K1200" s="1"/>
      <c r="L1200">
        <v>302.5</v>
      </c>
      <c r="M1200">
        <v>2.5448900000000001</v>
      </c>
      <c r="N1200">
        <f t="shared" si="112"/>
        <v>2.54489E-2</v>
      </c>
      <c r="O1200" s="1">
        <f t="shared" si="113"/>
        <v>18.659939064384119</v>
      </c>
    </row>
    <row r="1201" spans="2:15" x14ac:dyDescent="0.25">
      <c r="B1201">
        <v>302</v>
      </c>
      <c r="C1201">
        <v>3.2728999999999999</v>
      </c>
      <c r="D1201">
        <f t="shared" si="108"/>
        <v>3.2729000000000001E-2</v>
      </c>
      <c r="E1201" s="1">
        <f t="shared" si="109"/>
        <v>14.293335993171192</v>
      </c>
      <c r="F1201" s="1"/>
      <c r="G1201">
        <v>302</v>
      </c>
      <c r="H1201" s="4">
        <v>4.3022299999999998</v>
      </c>
      <c r="I1201">
        <f t="shared" si="110"/>
        <v>4.3022299999999999E-2</v>
      </c>
      <c r="J1201" s="1">
        <f t="shared" si="111"/>
        <v>10.643390965816449</v>
      </c>
      <c r="K1201" s="1"/>
      <c r="L1201">
        <v>302</v>
      </c>
      <c r="M1201">
        <v>2.5266099999999998</v>
      </c>
      <c r="N1201">
        <f t="shared" si="112"/>
        <v>2.52661E-2</v>
      </c>
      <c r="O1201" s="1">
        <f t="shared" si="113"/>
        <v>18.80199508054686</v>
      </c>
    </row>
    <row r="1202" spans="2:15" x14ac:dyDescent="0.25">
      <c r="B1202">
        <v>301.5</v>
      </c>
      <c r="C1202">
        <v>3.2591899999999998</v>
      </c>
      <c r="D1202">
        <f t="shared" si="108"/>
        <v>3.25919E-2</v>
      </c>
      <c r="E1202" s="1">
        <f t="shared" si="109"/>
        <v>14.357531042154799</v>
      </c>
      <c r="F1202" s="1"/>
      <c r="G1202">
        <v>301.5</v>
      </c>
      <c r="H1202" s="4">
        <v>4.3485300000000002</v>
      </c>
      <c r="I1202">
        <f t="shared" si="110"/>
        <v>4.3485300000000005E-2</v>
      </c>
      <c r="J1202" s="1">
        <f t="shared" si="111"/>
        <v>10.519881101384721</v>
      </c>
      <c r="K1202" s="1"/>
      <c r="L1202">
        <v>301.5</v>
      </c>
      <c r="M1202">
        <v>2.5278399999999999</v>
      </c>
      <c r="N1202">
        <f t="shared" si="112"/>
        <v>2.5278399999999999E-2</v>
      </c>
      <c r="O1202" s="1">
        <f t="shared" si="113"/>
        <v>18.792372094486993</v>
      </c>
    </row>
    <row r="1203" spans="2:15" x14ac:dyDescent="0.25">
      <c r="B1203">
        <v>301</v>
      </c>
      <c r="C1203">
        <v>3.27488</v>
      </c>
      <c r="D1203">
        <f t="shared" si="108"/>
        <v>3.2748800000000002E-2</v>
      </c>
      <c r="E1203" s="1">
        <f t="shared" si="109"/>
        <v>14.284109400977133</v>
      </c>
      <c r="F1203" s="1"/>
      <c r="G1203">
        <v>301</v>
      </c>
      <c r="H1203" s="4">
        <v>4.2855400000000001</v>
      </c>
      <c r="I1203">
        <f t="shared" si="110"/>
        <v>4.2855400000000002E-2</v>
      </c>
      <c r="J1203" s="1">
        <f t="shared" si="111"/>
        <v>10.68856883040597</v>
      </c>
      <c r="K1203" s="1"/>
      <c r="L1203">
        <v>301</v>
      </c>
      <c r="M1203">
        <v>2.5224199999999999</v>
      </c>
      <c r="N1203">
        <f t="shared" si="112"/>
        <v>2.5224199999999999E-2</v>
      </c>
      <c r="O1203" s="1">
        <f t="shared" si="113"/>
        <v>18.834846303661564</v>
      </c>
    </row>
    <row r="1204" spans="2:15" x14ac:dyDescent="0.25">
      <c r="B1204">
        <v>300.5</v>
      </c>
      <c r="C1204">
        <v>3.24139</v>
      </c>
      <c r="D1204">
        <f t="shared" si="108"/>
        <v>3.2413900000000002E-2</v>
      </c>
      <c r="E1204" s="1">
        <f t="shared" si="109"/>
        <v>14.441687993626346</v>
      </c>
      <c r="F1204" s="1"/>
      <c r="G1204">
        <v>300.5</v>
      </c>
      <c r="H1204" s="4">
        <v>4.3007099999999996</v>
      </c>
      <c r="I1204">
        <f t="shared" si="110"/>
        <v>4.3007099999999993E-2</v>
      </c>
      <c r="J1204" s="1">
        <f t="shared" si="111"/>
        <v>10.647490886974595</v>
      </c>
      <c r="K1204" s="1"/>
      <c r="L1204">
        <v>300.5</v>
      </c>
      <c r="M1204">
        <v>2.5126300000000001</v>
      </c>
      <c r="N1204">
        <f t="shared" si="112"/>
        <v>2.5126300000000001E-2</v>
      </c>
      <c r="O1204" s="1">
        <f t="shared" si="113"/>
        <v>18.912031038228665</v>
      </c>
    </row>
    <row r="1205" spans="2:15" x14ac:dyDescent="0.25">
      <c r="B1205">
        <v>300</v>
      </c>
      <c r="C1205">
        <v>3.2347899999999998</v>
      </c>
      <c r="D1205">
        <f t="shared" si="108"/>
        <v>3.2347899999999999E-2</v>
      </c>
      <c r="E1205" s="1">
        <f t="shared" si="109"/>
        <v>14.473127879003121</v>
      </c>
      <c r="F1205" s="1"/>
      <c r="G1205">
        <v>300</v>
      </c>
      <c r="H1205" s="4">
        <v>4.3215500000000002</v>
      </c>
      <c r="I1205">
        <f t="shared" si="110"/>
        <v>4.3215500000000004E-2</v>
      </c>
      <c r="J1205" s="1">
        <f t="shared" si="111"/>
        <v>10.591530578614732</v>
      </c>
      <c r="K1205" s="1"/>
      <c r="L1205">
        <v>300</v>
      </c>
      <c r="M1205">
        <v>2.5036700000000001</v>
      </c>
      <c r="N1205">
        <f t="shared" si="112"/>
        <v>2.5036700000000002E-2</v>
      </c>
      <c r="O1205" s="1">
        <f t="shared" si="113"/>
        <v>18.983201387301239</v>
      </c>
    </row>
    <row r="1206" spans="2:15" x14ac:dyDescent="0.25">
      <c r="B1206">
        <v>299.5</v>
      </c>
      <c r="C1206">
        <v>3.2045499999999998</v>
      </c>
      <c r="D1206">
        <f t="shared" si="108"/>
        <v>3.2045499999999998E-2</v>
      </c>
      <c r="E1206" s="1">
        <f t="shared" si="109"/>
        <v>14.618837497780502</v>
      </c>
      <c r="F1206" s="1"/>
      <c r="G1206">
        <v>299.5</v>
      </c>
      <c r="H1206" s="4">
        <v>4.2834899999999996</v>
      </c>
      <c r="I1206">
        <f t="shared" si="110"/>
        <v>4.2834899999999995E-2</v>
      </c>
      <c r="J1206" s="1">
        <f t="shared" si="111"/>
        <v>10.694142260843496</v>
      </c>
      <c r="K1206" s="1"/>
      <c r="L1206">
        <v>299.5</v>
      </c>
      <c r="M1206">
        <v>2.4961899999999999</v>
      </c>
      <c r="N1206">
        <f t="shared" si="112"/>
        <v>2.4961899999999999E-2</v>
      </c>
      <c r="O1206" s="1">
        <f t="shared" si="113"/>
        <v>19.043007472420168</v>
      </c>
    </row>
    <row r="1207" spans="2:15" x14ac:dyDescent="0.25">
      <c r="B1207">
        <v>299</v>
      </c>
      <c r="C1207">
        <v>3.1815099999999998</v>
      </c>
      <c r="D1207">
        <f t="shared" si="108"/>
        <v>3.1815099999999999E-2</v>
      </c>
      <c r="E1207" s="1">
        <f t="shared" si="109"/>
        <v>14.731715452536847</v>
      </c>
      <c r="F1207" s="1"/>
      <c r="G1207">
        <v>299</v>
      </c>
      <c r="H1207" s="4">
        <v>4.3068900000000001</v>
      </c>
      <c r="I1207">
        <f t="shared" si="110"/>
        <v>4.30689E-2</v>
      </c>
      <c r="J1207" s="1">
        <f t="shared" si="111"/>
        <v>10.630839540215909</v>
      </c>
      <c r="K1207" s="1"/>
      <c r="L1207">
        <v>299</v>
      </c>
      <c r="M1207">
        <v>2.4935499999999999</v>
      </c>
      <c r="N1207">
        <f t="shared" si="112"/>
        <v>2.4935499999999999E-2</v>
      </c>
      <c r="O1207" s="1">
        <f t="shared" si="113"/>
        <v>19.064201222358687</v>
      </c>
    </row>
    <row r="1208" spans="2:15" x14ac:dyDescent="0.25">
      <c r="B1208">
        <v>298.5</v>
      </c>
      <c r="C1208">
        <v>3.1999599999999999</v>
      </c>
      <c r="D1208">
        <f t="shared" si="108"/>
        <v>3.1999599999999996E-2</v>
      </c>
      <c r="E1208" s="1">
        <f t="shared" si="109"/>
        <v>14.641195114941437</v>
      </c>
      <c r="F1208" s="1"/>
      <c r="G1208">
        <v>298.5</v>
      </c>
      <c r="H1208" s="4">
        <v>4.3111300000000004</v>
      </c>
      <c r="I1208">
        <f t="shared" si="110"/>
        <v>4.3111300000000005E-2</v>
      </c>
      <c r="J1208" s="1">
        <f t="shared" si="111"/>
        <v>10.619442978844178</v>
      </c>
      <c r="K1208" s="1"/>
      <c r="L1208">
        <v>298.5</v>
      </c>
      <c r="M1208">
        <v>2.49803</v>
      </c>
      <c r="N1208">
        <f t="shared" si="112"/>
        <v>2.49803E-2</v>
      </c>
      <c r="O1208" s="1">
        <f t="shared" si="113"/>
        <v>19.028262578673797</v>
      </c>
    </row>
    <row r="1209" spans="2:15" x14ac:dyDescent="0.25">
      <c r="B1209">
        <v>298</v>
      </c>
      <c r="C1209">
        <v>3.1910500000000002</v>
      </c>
      <c r="D1209">
        <f t="shared" si="108"/>
        <v>3.1910500000000001E-2</v>
      </c>
      <c r="E1209" s="1">
        <f t="shared" si="109"/>
        <v>14.684778991401734</v>
      </c>
      <c r="F1209" s="1"/>
      <c r="G1209">
        <v>298</v>
      </c>
      <c r="H1209" s="4">
        <v>4.2949799999999998</v>
      </c>
      <c r="I1209">
        <f t="shared" si="110"/>
        <v>4.2949799999999996E-2</v>
      </c>
      <c r="J1209" s="1">
        <f t="shared" si="111"/>
        <v>10.662972648534335</v>
      </c>
      <c r="K1209" s="1"/>
      <c r="L1209">
        <v>298</v>
      </c>
      <c r="M1209">
        <v>2.5076800000000001</v>
      </c>
      <c r="N1209">
        <f t="shared" si="112"/>
        <v>2.50768E-2</v>
      </c>
      <c r="O1209" s="1">
        <f t="shared" si="113"/>
        <v>18.951286565635169</v>
      </c>
    </row>
    <row r="1210" spans="2:15" x14ac:dyDescent="0.25">
      <c r="B1210">
        <v>297.5</v>
      </c>
      <c r="C1210">
        <v>3.1761599999999999</v>
      </c>
      <c r="D1210">
        <f t="shared" si="108"/>
        <v>3.1761600000000001E-2</v>
      </c>
      <c r="E1210" s="1">
        <f t="shared" si="109"/>
        <v>14.758160785894916</v>
      </c>
      <c r="F1210" s="1"/>
      <c r="G1210">
        <v>297.5</v>
      </c>
      <c r="H1210" s="4">
        <v>4.2466200000000001</v>
      </c>
      <c r="I1210">
        <f t="shared" si="110"/>
        <v>4.2466200000000003E-2</v>
      </c>
      <c r="J1210" s="1">
        <f t="shared" si="111"/>
        <v>10.795302830750574</v>
      </c>
      <c r="K1210" s="1"/>
      <c r="L1210">
        <v>297.5</v>
      </c>
      <c r="M1210">
        <v>2.49356</v>
      </c>
      <c r="N1210">
        <f t="shared" si="112"/>
        <v>2.4935599999999999E-2</v>
      </c>
      <c r="O1210" s="1">
        <f t="shared" si="113"/>
        <v>19.064120858278127</v>
      </c>
    </row>
    <row r="1211" spans="2:15" x14ac:dyDescent="0.25">
      <c r="B1211">
        <v>297</v>
      </c>
      <c r="C1211">
        <v>3.15625</v>
      </c>
      <c r="D1211">
        <f t="shared" si="108"/>
        <v>3.15625E-2</v>
      </c>
      <c r="E1211" s="1">
        <f t="shared" si="109"/>
        <v>14.85736540841584</v>
      </c>
      <c r="F1211" s="1"/>
      <c r="G1211">
        <v>297</v>
      </c>
      <c r="H1211" s="4">
        <v>4.2808799999999998</v>
      </c>
      <c r="I1211">
        <f t="shared" si="110"/>
        <v>4.2808800000000001E-2</v>
      </c>
      <c r="J1211" s="1">
        <f t="shared" si="111"/>
        <v>10.701245927910149</v>
      </c>
      <c r="K1211" s="1"/>
      <c r="L1211">
        <v>297</v>
      </c>
      <c r="M1211">
        <v>2.4986299999999999</v>
      </c>
      <c r="N1211">
        <f t="shared" si="112"/>
        <v>2.4986299999999999E-2</v>
      </c>
      <c r="O1211" s="1">
        <f t="shared" si="113"/>
        <v>19.023459159373136</v>
      </c>
    </row>
    <row r="1212" spans="2:15" x14ac:dyDescent="0.25">
      <c r="B1212">
        <v>296.5</v>
      </c>
      <c r="C1212">
        <v>3.1186099999999999</v>
      </c>
      <c r="D1212">
        <f t="shared" si="108"/>
        <v>3.1186099999999998E-2</v>
      </c>
      <c r="E1212" s="1">
        <f t="shared" si="109"/>
        <v>15.048376886388647</v>
      </c>
      <c r="F1212" s="1"/>
      <c r="G1212">
        <v>296.5</v>
      </c>
      <c r="H1212" s="4">
        <v>4.2574300000000003</v>
      </c>
      <c r="I1212">
        <f t="shared" si="110"/>
        <v>4.2574300000000002E-2</v>
      </c>
      <c r="J1212" s="1">
        <f t="shared" si="111"/>
        <v>10.765461452337327</v>
      </c>
      <c r="K1212" s="1"/>
      <c r="L1212">
        <v>296.5</v>
      </c>
      <c r="M1212">
        <v>2.4789699999999999</v>
      </c>
      <c r="N1212">
        <f t="shared" si="112"/>
        <v>2.4789699999999998E-2</v>
      </c>
      <c r="O1212" s="1">
        <f t="shared" si="113"/>
        <v>19.182062090829859</v>
      </c>
    </row>
    <row r="1213" spans="2:15" x14ac:dyDescent="0.25">
      <c r="B1213">
        <v>296</v>
      </c>
      <c r="C1213">
        <v>3.12731</v>
      </c>
      <c r="D1213">
        <f t="shared" si="108"/>
        <v>3.1273099999999998E-2</v>
      </c>
      <c r="E1213" s="1">
        <f t="shared" si="109"/>
        <v>15.003818086208438</v>
      </c>
      <c r="F1213" s="1"/>
      <c r="G1213">
        <v>296</v>
      </c>
      <c r="H1213" s="4">
        <v>4.2264999999999997</v>
      </c>
      <c r="I1213">
        <f t="shared" si="110"/>
        <v>4.2264999999999997E-2</v>
      </c>
      <c r="J1213" s="1">
        <f t="shared" si="111"/>
        <v>10.85125198420679</v>
      </c>
      <c r="K1213" s="1"/>
      <c r="L1213">
        <v>296</v>
      </c>
      <c r="M1213">
        <v>2.4759600000000002</v>
      </c>
      <c r="N1213">
        <f t="shared" si="112"/>
        <v>2.4759600000000003E-2</v>
      </c>
      <c r="O1213" s="1">
        <f t="shared" si="113"/>
        <v>19.206567105126091</v>
      </c>
    </row>
    <row r="1214" spans="2:15" x14ac:dyDescent="0.25">
      <c r="B1214">
        <v>295.5</v>
      </c>
      <c r="C1214">
        <v>3.1442000000000001</v>
      </c>
      <c r="D1214">
        <f t="shared" si="108"/>
        <v>3.1441999999999998E-2</v>
      </c>
      <c r="E1214" s="1">
        <f t="shared" si="109"/>
        <v>14.918017291584507</v>
      </c>
      <c r="F1214" s="1"/>
      <c r="G1214">
        <v>295.5</v>
      </c>
      <c r="H1214" s="4">
        <v>4.2858999999999998</v>
      </c>
      <c r="I1214">
        <f t="shared" si="110"/>
        <v>4.2859000000000001E-2</v>
      </c>
      <c r="J1214" s="1">
        <f t="shared" si="111"/>
        <v>10.687590633017569</v>
      </c>
      <c r="K1214" s="1"/>
      <c r="L1214">
        <v>295.5</v>
      </c>
      <c r="M1214">
        <v>2.4689700000000001</v>
      </c>
      <c r="N1214">
        <f t="shared" si="112"/>
        <v>2.4689700000000002E-2</v>
      </c>
      <c r="O1214" s="1">
        <f t="shared" si="113"/>
        <v>19.26370472881586</v>
      </c>
    </row>
    <row r="1215" spans="2:15" x14ac:dyDescent="0.25">
      <c r="B1215">
        <v>295</v>
      </c>
      <c r="C1215">
        <v>3.1107999999999998</v>
      </c>
      <c r="D1215">
        <f t="shared" si="108"/>
        <v>3.1107999999999997E-2</v>
      </c>
      <c r="E1215" s="1">
        <f t="shared" si="109"/>
        <v>15.088589875016075</v>
      </c>
      <c r="F1215" s="1"/>
      <c r="G1215">
        <v>295</v>
      </c>
      <c r="H1215" s="4">
        <v>4.2558299999999996</v>
      </c>
      <c r="I1215">
        <f t="shared" si="110"/>
        <v>4.2558299999999993E-2</v>
      </c>
      <c r="J1215" s="1">
        <f t="shared" si="111"/>
        <v>10.769868731820702</v>
      </c>
      <c r="K1215" s="1"/>
      <c r="L1215">
        <v>295</v>
      </c>
      <c r="M1215">
        <v>2.45703</v>
      </c>
      <c r="N1215">
        <f t="shared" si="112"/>
        <v>2.45703E-2</v>
      </c>
      <c r="O1215" s="1">
        <f t="shared" si="113"/>
        <v>19.362057029057233</v>
      </c>
    </row>
    <row r="1216" spans="2:15" x14ac:dyDescent="0.25">
      <c r="B1216">
        <v>294.5</v>
      </c>
      <c r="C1216">
        <v>3.1057199999999998</v>
      </c>
      <c r="D1216">
        <f t="shared" si="108"/>
        <v>3.1057199999999997E-2</v>
      </c>
      <c r="E1216" s="1">
        <f t="shared" si="109"/>
        <v>15.11485500418325</v>
      </c>
      <c r="F1216" s="1"/>
      <c r="G1216">
        <v>294.5</v>
      </c>
      <c r="H1216" s="4">
        <v>4.2881299999999998</v>
      </c>
      <c r="I1216">
        <f t="shared" si="110"/>
        <v>4.2881299999999997E-2</v>
      </c>
      <c r="J1216" s="1">
        <f t="shared" si="111"/>
        <v>10.681534910202</v>
      </c>
      <c r="K1216" s="1"/>
      <c r="L1216">
        <v>294.5</v>
      </c>
      <c r="M1216">
        <v>2.44136</v>
      </c>
      <c r="N1216">
        <f t="shared" si="112"/>
        <v>2.4413600000000001E-2</v>
      </c>
      <c r="O1216" s="1">
        <f t="shared" si="113"/>
        <v>19.492594780469901</v>
      </c>
    </row>
    <row r="1217" spans="2:15" x14ac:dyDescent="0.25">
      <c r="B1217">
        <v>294</v>
      </c>
      <c r="C1217">
        <v>3.11084</v>
      </c>
      <c r="D1217">
        <f t="shared" si="108"/>
        <v>3.1108400000000001E-2</v>
      </c>
      <c r="E1217" s="1">
        <f t="shared" si="109"/>
        <v>15.088383403687748</v>
      </c>
      <c r="F1217" s="1"/>
      <c r="G1217">
        <v>294</v>
      </c>
      <c r="H1217" s="4">
        <v>4.3023100000000003</v>
      </c>
      <c r="I1217">
        <f t="shared" si="110"/>
        <v>4.3023100000000002E-2</v>
      </c>
      <c r="J1217" s="1">
        <f t="shared" si="111"/>
        <v>10.643175260890196</v>
      </c>
      <c r="K1217" s="1"/>
      <c r="L1217">
        <v>294</v>
      </c>
      <c r="M1217">
        <v>2.4259300000000001</v>
      </c>
      <c r="N1217">
        <f t="shared" si="112"/>
        <v>2.4259300000000001E-2</v>
      </c>
      <c r="O1217" s="1">
        <f t="shared" si="113"/>
        <v>19.622782059591373</v>
      </c>
    </row>
    <row r="1218" spans="2:15" x14ac:dyDescent="0.25">
      <c r="B1218">
        <v>293.5</v>
      </c>
      <c r="C1218">
        <v>3.0986899999999999</v>
      </c>
      <c r="D1218">
        <f t="shared" si="108"/>
        <v>3.0986899999999998E-2</v>
      </c>
      <c r="E1218" s="1">
        <f t="shared" si="109"/>
        <v>15.151344406371885</v>
      </c>
      <c r="F1218" s="1"/>
      <c r="G1218">
        <v>293.5</v>
      </c>
      <c r="H1218" s="4">
        <v>4.2505100000000002</v>
      </c>
      <c r="I1218">
        <f t="shared" si="110"/>
        <v>4.2505100000000004E-2</v>
      </c>
      <c r="J1218" s="1">
        <f t="shared" si="111"/>
        <v>10.784546837038496</v>
      </c>
      <c r="K1218" s="1"/>
      <c r="L1218">
        <v>293.5</v>
      </c>
      <c r="M1218">
        <v>2.4399299999999999</v>
      </c>
      <c r="N1218">
        <f t="shared" si="112"/>
        <v>2.4399299999999999E-2</v>
      </c>
      <c r="O1218" s="1">
        <f t="shared" si="113"/>
        <v>19.504590825156665</v>
      </c>
    </row>
    <row r="1219" spans="2:15" x14ac:dyDescent="0.25">
      <c r="B1219">
        <v>293</v>
      </c>
      <c r="C1219">
        <v>3.0887099999999998</v>
      </c>
      <c r="D1219">
        <f t="shared" si="108"/>
        <v>3.0887099999999997E-2</v>
      </c>
      <c r="E1219" s="1">
        <f t="shared" si="109"/>
        <v>15.203431415484298</v>
      </c>
      <c r="F1219" s="1"/>
      <c r="G1219">
        <v>293</v>
      </c>
      <c r="H1219" s="4">
        <v>4.2225299999999999</v>
      </c>
      <c r="I1219">
        <f t="shared" si="110"/>
        <v>4.22253E-2</v>
      </c>
      <c r="J1219" s="1">
        <f t="shared" si="111"/>
        <v>10.862354748931208</v>
      </c>
      <c r="K1219" s="1"/>
      <c r="L1219">
        <v>293</v>
      </c>
      <c r="M1219">
        <v>2.4486300000000001</v>
      </c>
      <c r="N1219">
        <f t="shared" si="112"/>
        <v>2.4486300000000003E-2</v>
      </c>
      <c r="O1219" s="1">
        <f t="shared" si="113"/>
        <v>19.431824711934635</v>
      </c>
    </row>
    <row r="1220" spans="2:15" x14ac:dyDescent="0.25">
      <c r="B1220">
        <v>292.5</v>
      </c>
      <c r="C1220">
        <v>3.0990000000000002</v>
      </c>
      <c r="D1220">
        <f t="shared" si="108"/>
        <v>3.0990000000000004E-2</v>
      </c>
      <c r="E1220" s="1">
        <f t="shared" si="109"/>
        <v>15.149731850596966</v>
      </c>
      <c r="F1220" s="1"/>
      <c r="G1220">
        <v>292.5</v>
      </c>
      <c r="H1220" s="4">
        <v>4.2380199999999997</v>
      </c>
      <c r="I1220">
        <f t="shared" si="110"/>
        <v>4.23802E-2</v>
      </c>
      <c r="J1220" s="1">
        <f t="shared" si="111"/>
        <v>10.819152355959151</v>
      </c>
      <c r="K1220" s="1"/>
      <c r="L1220">
        <v>292.5</v>
      </c>
      <c r="M1220">
        <v>2.4380700000000002</v>
      </c>
      <c r="N1220">
        <f t="shared" si="112"/>
        <v>2.4380700000000002E-2</v>
      </c>
      <c r="O1220" s="1">
        <f t="shared" si="113"/>
        <v>19.520215140100362</v>
      </c>
    </row>
    <row r="1221" spans="2:15" x14ac:dyDescent="0.25">
      <c r="B1221">
        <v>292</v>
      </c>
      <c r="C1221">
        <v>3.0817800000000002</v>
      </c>
      <c r="D1221">
        <f t="shared" si="108"/>
        <v>3.0817800000000003E-2</v>
      </c>
      <c r="E1221" s="1">
        <f t="shared" si="109"/>
        <v>15.239798700699593</v>
      </c>
      <c r="F1221" s="1"/>
      <c r="G1221">
        <v>292</v>
      </c>
      <c r="H1221" s="4">
        <v>4.2385599999999997</v>
      </c>
      <c r="I1221">
        <f t="shared" si="110"/>
        <v>4.2385599999999996E-2</v>
      </c>
      <c r="J1221" s="1">
        <f t="shared" si="111"/>
        <v>10.817651974814089</v>
      </c>
      <c r="K1221" s="1"/>
      <c r="L1221">
        <v>292</v>
      </c>
      <c r="M1221">
        <v>2.4281899999999998</v>
      </c>
      <c r="N1221">
        <f t="shared" si="112"/>
        <v>2.4281899999999999E-2</v>
      </c>
      <c r="O1221" s="1">
        <f t="shared" si="113"/>
        <v>19.603610316071027</v>
      </c>
    </row>
    <row r="1222" spans="2:15" x14ac:dyDescent="0.25">
      <c r="B1222">
        <v>291.5</v>
      </c>
      <c r="C1222">
        <v>3.0667900000000001</v>
      </c>
      <c r="D1222">
        <f t="shared" ref="D1222:D1285" si="114">C1222/100</f>
        <v>3.0667900000000001E-2</v>
      </c>
      <c r="E1222" s="1">
        <f t="shared" ref="E1222:E1285" si="115">((1-D1222)^(2))/(2*D1222)</f>
        <v>15.319026084120694</v>
      </c>
      <c r="F1222" s="1"/>
      <c r="G1222">
        <v>291.5</v>
      </c>
      <c r="H1222" s="4">
        <v>4.23658</v>
      </c>
      <c r="I1222">
        <f t="shared" ref="I1222:I1285" si="116">H1222/100</f>
        <v>4.2365800000000002E-2</v>
      </c>
      <c r="J1222" s="1">
        <f t="shared" ref="J1222:J1285" si="117">((1-I1222)^(2))/(2*I1222)</f>
        <v>10.823155245618398</v>
      </c>
      <c r="K1222" s="1"/>
      <c r="L1222">
        <v>291.5</v>
      </c>
      <c r="M1222">
        <v>2.4320400000000002</v>
      </c>
      <c r="N1222">
        <f t="shared" ref="N1222:N1285" si="118">M1222/100</f>
        <v>2.4320400000000002E-2</v>
      </c>
      <c r="O1222" s="1">
        <f t="shared" ref="O1222:O1285" si="119">((1-N1222)^(2))/(2*N1222)</f>
        <v>19.571032586967316</v>
      </c>
    </row>
    <row r="1223" spans="2:15" x14ac:dyDescent="0.25">
      <c r="B1223">
        <v>291</v>
      </c>
      <c r="C1223">
        <v>3.0518700000000001</v>
      </c>
      <c r="D1223">
        <f t="shared" si="114"/>
        <v>3.0518699999999999E-2</v>
      </c>
      <c r="E1223" s="1">
        <f t="shared" si="115"/>
        <v>15.398657070086372</v>
      </c>
      <c r="F1223" s="1"/>
      <c r="G1223">
        <v>291</v>
      </c>
      <c r="H1223" s="4">
        <v>4.2286799999999998</v>
      </c>
      <c r="I1223">
        <f t="shared" si="116"/>
        <v>4.2286799999999999E-2</v>
      </c>
      <c r="J1223" s="1">
        <f t="shared" si="117"/>
        <v>10.845164134602761</v>
      </c>
      <c r="K1223" s="1"/>
      <c r="L1223">
        <v>291</v>
      </c>
      <c r="M1223">
        <v>2.4258600000000001</v>
      </c>
      <c r="N1223">
        <f t="shared" si="118"/>
        <v>2.4258600000000002E-2</v>
      </c>
      <c r="O1223" s="1">
        <f t="shared" si="119"/>
        <v>19.62337644534227</v>
      </c>
    </row>
    <row r="1224" spans="2:15" x14ac:dyDescent="0.25">
      <c r="B1224">
        <v>290.5</v>
      </c>
      <c r="C1224">
        <v>3.0388700000000002</v>
      </c>
      <c r="D1224">
        <f t="shared" si="114"/>
        <v>3.0388700000000001E-2</v>
      </c>
      <c r="E1224" s="1">
        <f t="shared" si="115"/>
        <v>15.468678704381725</v>
      </c>
      <c r="F1224" s="1"/>
      <c r="G1224">
        <v>290.5</v>
      </c>
      <c r="H1224" s="4">
        <v>4.23794</v>
      </c>
      <c r="I1224">
        <f t="shared" si="116"/>
        <v>4.2379399999999998E-2</v>
      </c>
      <c r="J1224" s="1">
        <f t="shared" si="117"/>
        <v>10.819374667224643</v>
      </c>
      <c r="K1224" s="1"/>
      <c r="L1224">
        <v>290.5</v>
      </c>
      <c r="M1224">
        <v>2.4226000000000001</v>
      </c>
      <c r="N1224">
        <f t="shared" si="118"/>
        <v>2.4226000000000001E-2</v>
      </c>
      <c r="O1224" s="1">
        <f t="shared" si="119"/>
        <v>19.651095910922148</v>
      </c>
    </row>
    <row r="1225" spans="2:15" x14ac:dyDescent="0.25">
      <c r="B1225">
        <v>290</v>
      </c>
      <c r="C1225">
        <v>3.0295100000000001</v>
      </c>
      <c r="D1225">
        <f t="shared" si="114"/>
        <v>3.0295100000000002E-2</v>
      </c>
      <c r="E1225" s="1">
        <f t="shared" si="115"/>
        <v>15.519466730329491</v>
      </c>
      <c r="F1225" s="1"/>
      <c r="G1225">
        <v>290</v>
      </c>
      <c r="H1225" s="4">
        <v>4.1908099999999999</v>
      </c>
      <c r="I1225">
        <f t="shared" si="116"/>
        <v>4.1908099999999997E-2</v>
      </c>
      <c r="J1225" s="1">
        <f t="shared" si="117"/>
        <v>10.951821829737092</v>
      </c>
      <c r="K1225" s="1"/>
      <c r="L1225">
        <v>290</v>
      </c>
      <c r="M1225">
        <v>2.4311799999999999</v>
      </c>
      <c r="N1225">
        <f t="shared" si="118"/>
        <v>2.4311799999999998E-2</v>
      </c>
      <c r="O1225" s="1">
        <f t="shared" si="119"/>
        <v>19.578300735018388</v>
      </c>
    </row>
    <row r="1226" spans="2:15" x14ac:dyDescent="0.25">
      <c r="B1226">
        <v>289.5</v>
      </c>
      <c r="C1226">
        <v>3.0390299999999999</v>
      </c>
      <c r="D1226">
        <f t="shared" si="114"/>
        <v>3.0390299999999999E-2</v>
      </c>
      <c r="E1226" s="1">
        <f t="shared" si="115"/>
        <v>15.467813255119069</v>
      </c>
      <c r="F1226" s="1"/>
      <c r="G1226">
        <v>289.5</v>
      </c>
      <c r="H1226" s="4">
        <v>4.2010199999999998</v>
      </c>
      <c r="I1226">
        <f t="shared" si="116"/>
        <v>4.2010199999999998E-2</v>
      </c>
      <c r="J1226" s="1">
        <f t="shared" si="117"/>
        <v>10.922876550266841</v>
      </c>
      <c r="K1226" s="1"/>
      <c r="L1226">
        <v>289.5</v>
      </c>
      <c r="M1226">
        <v>2.4193899999999999</v>
      </c>
      <c r="N1226">
        <f t="shared" si="118"/>
        <v>2.4193900000000001E-2</v>
      </c>
      <c r="O1226" s="1">
        <f t="shared" si="119"/>
        <v>19.678463265476214</v>
      </c>
    </row>
    <row r="1227" spans="2:15" x14ac:dyDescent="0.25">
      <c r="B1227">
        <v>289</v>
      </c>
      <c r="C1227">
        <v>3.0110299999999999</v>
      </c>
      <c r="D1227">
        <f t="shared" si="114"/>
        <v>3.01103E-2</v>
      </c>
      <c r="E1227" s="1">
        <f t="shared" si="115"/>
        <v>15.620668511540735</v>
      </c>
      <c r="F1227" s="1"/>
      <c r="G1227">
        <v>289</v>
      </c>
      <c r="H1227" s="4">
        <v>4.1966799999999997</v>
      </c>
      <c r="I1227">
        <f t="shared" si="116"/>
        <v>4.1966799999999999E-2</v>
      </c>
      <c r="J1227" s="1">
        <f t="shared" si="117"/>
        <v>10.935163180207212</v>
      </c>
      <c r="K1227" s="1"/>
      <c r="L1227">
        <v>289</v>
      </c>
      <c r="M1227">
        <v>2.4167000000000001</v>
      </c>
      <c r="N1227">
        <f t="shared" si="118"/>
        <v>2.4167000000000001E-2</v>
      </c>
      <c r="O1227" s="1">
        <f t="shared" si="119"/>
        <v>19.701453301795834</v>
      </c>
    </row>
    <row r="1228" spans="2:15" x14ac:dyDescent="0.25">
      <c r="B1228">
        <v>288.5</v>
      </c>
      <c r="C1228">
        <v>3.0191300000000001</v>
      </c>
      <c r="D1228">
        <f t="shared" si="114"/>
        <v>3.0191300000000001E-2</v>
      </c>
      <c r="E1228" s="1">
        <f t="shared" si="115"/>
        <v>15.576157942779707</v>
      </c>
      <c r="F1228" s="1"/>
      <c r="G1228">
        <v>288.5</v>
      </c>
      <c r="H1228" s="4">
        <v>4.1757200000000001</v>
      </c>
      <c r="I1228">
        <f t="shared" si="116"/>
        <v>4.1757200000000001E-2</v>
      </c>
      <c r="J1228" s="1">
        <f t="shared" si="117"/>
        <v>10.994861529889933</v>
      </c>
      <c r="K1228" s="1"/>
      <c r="L1228">
        <v>288.5</v>
      </c>
      <c r="M1228">
        <v>2.3913099999999998</v>
      </c>
      <c r="N1228">
        <f t="shared" si="118"/>
        <v>2.39131E-2</v>
      </c>
      <c r="O1228" s="1">
        <f t="shared" si="119"/>
        <v>19.920998037720118</v>
      </c>
    </row>
    <row r="1229" spans="2:15" x14ac:dyDescent="0.25">
      <c r="B1229">
        <v>288</v>
      </c>
      <c r="C1229">
        <v>2.9963099999999998</v>
      </c>
      <c r="D1229">
        <f t="shared" si="114"/>
        <v>2.9963099999999999E-2</v>
      </c>
      <c r="E1229" s="1">
        <f t="shared" si="115"/>
        <v>15.70217346271931</v>
      </c>
      <c r="F1229" s="1"/>
      <c r="G1229">
        <v>288</v>
      </c>
      <c r="H1229" s="4">
        <v>4.2174699999999996</v>
      </c>
      <c r="I1229">
        <f t="shared" si="116"/>
        <v>4.2174699999999996E-2</v>
      </c>
      <c r="J1229" s="1">
        <f t="shared" si="117"/>
        <v>10.876536232861053</v>
      </c>
      <c r="K1229" s="1"/>
      <c r="L1229">
        <v>288</v>
      </c>
      <c r="M1229">
        <v>2.3999899999999998</v>
      </c>
      <c r="N1229">
        <f t="shared" si="118"/>
        <v>2.3999899999999998E-2</v>
      </c>
      <c r="O1229" s="1">
        <f t="shared" si="119"/>
        <v>19.845420089250581</v>
      </c>
    </row>
    <row r="1230" spans="2:15" x14ac:dyDescent="0.25">
      <c r="B1230">
        <v>287.5</v>
      </c>
      <c r="C1230">
        <v>2.98136</v>
      </c>
      <c r="D1230">
        <f t="shared" si="114"/>
        <v>2.9813599999999999E-2</v>
      </c>
      <c r="E1230" s="1">
        <f t="shared" si="115"/>
        <v>15.78577647021762</v>
      </c>
      <c r="F1230" s="1"/>
      <c r="G1230">
        <v>287.5</v>
      </c>
      <c r="H1230" s="4">
        <v>4.2010399999999999</v>
      </c>
      <c r="I1230">
        <f t="shared" si="116"/>
        <v>4.2010399999999996E-2</v>
      </c>
      <c r="J1230" s="1">
        <f t="shared" si="117"/>
        <v>10.922819988718985</v>
      </c>
      <c r="K1230" s="1"/>
      <c r="L1230">
        <v>287.5</v>
      </c>
      <c r="M1230">
        <v>2.3895300000000002</v>
      </c>
      <c r="N1230">
        <f t="shared" si="118"/>
        <v>2.3895300000000001E-2</v>
      </c>
      <c r="O1230" s="1">
        <f t="shared" si="119"/>
        <v>19.936564624886277</v>
      </c>
    </row>
    <row r="1231" spans="2:15" x14ac:dyDescent="0.25">
      <c r="B1231">
        <v>287</v>
      </c>
      <c r="C1231">
        <v>2.9664299999999999</v>
      </c>
      <c r="D1231">
        <f t="shared" si="114"/>
        <v>2.9664299999999998E-2</v>
      </c>
      <c r="E1231" s="1">
        <f t="shared" si="115"/>
        <v>15.870109368744417</v>
      </c>
      <c r="F1231" s="1"/>
      <c r="G1231">
        <v>287</v>
      </c>
      <c r="H1231" s="4">
        <v>4.1925299999999996</v>
      </c>
      <c r="I1231">
        <f t="shared" si="116"/>
        <v>4.1925299999999999E-2</v>
      </c>
      <c r="J1231" s="1">
        <f t="shared" si="117"/>
        <v>10.946935749775077</v>
      </c>
      <c r="K1231" s="1"/>
      <c r="L1231">
        <v>287</v>
      </c>
      <c r="M1231">
        <v>2.42245</v>
      </c>
      <c r="N1231">
        <f t="shared" si="118"/>
        <v>2.42245E-2</v>
      </c>
      <c r="O1231" s="1">
        <f t="shared" si="119"/>
        <v>19.652373142897687</v>
      </c>
    </row>
    <row r="1232" spans="2:15" x14ac:dyDescent="0.25">
      <c r="B1232">
        <v>286.5</v>
      </c>
      <c r="C1232">
        <v>2.9978799999999999</v>
      </c>
      <c r="D1232">
        <f t="shared" si="114"/>
        <v>2.99788E-2</v>
      </c>
      <c r="E1232" s="1">
        <f t="shared" si="115"/>
        <v>15.693442173293127</v>
      </c>
      <c r="F1232" s="1"/>
      <c r="G1232">
        <v>286.5</v>
      </c>
      <c r="H1232" s="4">
        <v>4.1669900000000002</v>
      </c>
      <c r="I1232">
        <f t="shared" si="116"/>
        <v>4.1669900000000003E-2</v>
      </c>
      <c r="J1232" s="1">
        <f t="shared" si="117"/>
        <v>11.019903822255511</v>
      </c>
      <c r="K1232" s="1"/>
      <c r="L1232">
        <v>286.5</v>
      </c>
      <c r="M1232">
        <v>2.42042</v>
      </c>
      <c r="N1232">
        <f t="shared" si="118"/>
        <v>2.4204199999999999E-2</v>
      </c>
      <c r="O1232" s="1">
        <f t="shared" si="119"/>
        <v>19.669673926377239</v>
      </c>
    </row>
    <row r="1233" spans="2:15" x14ac:dyDescent="0.25">
      <c r="B1233">
        <v>286</v>
      </c>
      <c r="C1233">
        <v>2.9528699999999999</v>
      </c>
      <c r="D1233">
        <f t="shared" si="114"/>
        <v>2.9528699999999998E-2</v>
      </c>
      <c r="E1233" s="1">
        <f t="shared" si="115"/>
        <v>15.947443404614665</v>
      </c>
      <c r="F1233" s="1"/>
      <c r="G1233">
        <v>286</v>
      </c>
      <c r="H1233" s="4">
        <v>4.2005499999999998</v>
      </c>
      <c r="I1233">
        <f t="shared" si="116"/>
        <v>4.2005500000000001E-2</v>
      </c>
      <c r="J1233" s="1">
        <f t="shared" si="117"/>
        <v>10.924205901968195</v>
      </c>
      <c r="K1233" s="1"/>
      <c r="L1233">
        <v>286</v>
      </c>
      <c r="M1233">
        <v>2.3740299999999999</v>
      </c>
      <c r="N1233">
        <f t="shared" si="118"/>
        <v>2.3740299999999999E-2</v>
      </c>
      <c r="O1233" s="1">
        <f t="shared" si="119"/>
        <v>20.073103580074598</v>
      </c>
    </row>
    <row r="1234" spans="2:15" x14ac:dyDescent="0.25">
      <c r="B1234">
        <v>285.5</v>
      </c>
      <c r="C1234">
        <v>2.92042</v>
      </c>
      <c r="D1234">
        <f t="shared" si="114"/>
        <v>2.92042E-2</v>
      </c>
      <c r="E1234" s="1">
        <f t="shared" si="115"/>
        <v>16.135427186802584</v>
      </c>
      <c r="F1234" s="1"/>
      <c r="G1234">
        <v>285.5</v>
      </c>
      <c r="H1234" s="4">
        <v>4.1608099999999997</v>
      </c>
      <c r="I1234">
        <f t="shared" si="116"/>
        <v>4.1608099999999995E-2</v>
      </c>
      <c r="J1234" s="1">
        <f t="shared" si="117"/>
        <v>11.037694991907946</v>
      </c>
      <c r="K1234" s="1"/>
      <c r="L1234">
        <v>285.5</v>
      </c>
      <c r="M1234">
        <v>2.38639</v>
      </c>
      <c r="N1234">
        <f t="shared" si="118"/>
        <v>2.38639E-2</v>
      </c>
      <c r="O1234" s="1">
        <f t="shared" si="119"/>
        <v>19.964081431015256</v>
      </c>
    </row>
    <row r="1235" spans="2:15" x14ac:dyDescent="0.25">
      <c r="B1235">
        <v>285</v>
      </c>
      <c r="C1235">
        <v>2.9610599999999998</v>
      </c>
      <c r="D1235">
        <f t="shared" si="114"/>
        <v>2.9610599999999997E-2</v>
      </c>
      <c r="E1235" s="1">
        <f t="shared" si="115"/>
        <v>15.900650233908802</v>
      </c>
      <c r="F1235" s="1"/>
      <c r="G1235">
        <v>285</v>
      </c>
      <c r="H1235" s="4">
        <v>4.18</v>
      </c>
      <c r="I1235">
        <f t="shared" si="116"/>
        <v>4.1799999999999997E-2</v>
      </c>
      <c r="J1235" s="1">
        <f t="shared" si="117"/>
        <v>10.982622488038279</v>
      </c>
      <c r="K1235" s="1"/>
      <c r="L1235">
        <v>285</v>
      </c>
      <c r="M1235">
        <v>2.3582700000000001</v>
      </c>
      <c r="N1235">
        <f t="shared" si="118"/>
        <v>2.3582700000000002E-2</v>
      </c>
      <c r="O1235" s="1">
        <f t="shared" si="119"/>
        <v>20.21377415943234</v>
      </c>
    </row>
    <row r="1236" spans="2:15" x14ac:dyDescent="0.25">
      <c r="B1236">
        <v>284.5</v>
      </c>
      <c r="C1236">
        <v>2.9614500000000001</v>
      </c>
      <c r="D1236">
        <f t="shared" si="114"/>
        <v>2.9614500000000002E-2</v>
      </c>
      <c r="E1236" s="1">
        <f t="shared" si="115"/>
        <v>15.898428449074776</v>
      </c>
      <c r="F1236" s="1"/>
      <c r="G1236">
        <v>284.5</v>
      </c>
      <c r="H1236" s="4">
        <v>4.2069099999999997</v>
      </c>
      <c r="I1236">
        <f t="shared" si="116"/>
        <v>4.2069099999999998E-2</v>
      </c>
      <c r="J1236" s="1">
        <f t="shared" si="117"/>
        <v>10.906242457941934</v>
      </c>
      <c r="K1236" s="1"/>
      <c r="L1236">
        <v>284.5</v>
      </c>
      <c r="M1236">
        <v>2.35507</v>
      </c>
      <c r="N1236">
        <f t="shared" si="118"/>
        <v>2.3550700000000001E-2</v>
      </c>
      <c r="O1236" s="1">
        <f t="shared" si="119"/>
        <v>20.242566791443352</v>
      </c>
    </row>
    <row r="1237" spans="2:15" x14ac:dyDescent="0.25">
      <c r="B1237">
        <v>284</v>
      </c>
      <c r="C1237">
        <v>2.9283600000000001</v>
      </c>
      <c r="D1237">
        <f t="shared" si="114"/>
        <v>2.92836E-2</v>
      </c>
      <c r="E1237" s="1">
        <f t="shared" si="115"/>
        <v>16.089045220344495</v>
      </c>
      <c r="F1237" s="1"/>
      <c r="G1237">
        <v>284</v>
      </c>
      <c r="H1237" s="4">
        <v>4.1823699999999997</v>
      </c>
      <c r="I1237">
        <f t="shared" si="116"/>
        <v>4.1823699999999998E-2</v>
      </c>
      <c r="J1237" s="1">
        <f t="shared" si="117"/>
        <v>10.97585605627539</v>
      </c>
      <c r="K1237" s="1"/>
      <c r="L1237">
        <v>284</v>
      </c>
      <c r="M1237">
        <v>2.38828</v>
      </c>
      <c r="N1237">
        <f t="shared" si="118"/>
        <v>2.3882799999999999E-2</v>
      </c>
      <c r="O1237" s="1">
        <f t="shared" si="119"/>
        <v>19.947510093788001</v>
      </c>
    </row>
    <row r="1238" spans="2:15" x14ac:dyDescent="0.25">
      <c r="B1238">
        <v>283.5</v>
      </c>
      <c r="C1238">
        <v>2.9466700000000001</v>
      </c>
      <c r="D1238">
        <f t="shared" si="114"/>
        <v>2.9466700000000002E-2</v>
      </c>
      <c r="E1238" s="1">
        <f t="shared" si="115"/>
        <v>15.98303994693824</v>
      </c>
      <c r="F1238" s="1"/>
      <c r="G1238">
        <v>283.5</v>
      </c>
      <c r="H1238" s="4">
        <v>4.14154</v>
      </c>
      <c r="I1238">
        <f t="shared" si="116"/>
        <v>4.1415399999999998E-2</v>
      </c>
      <c r="J1238" s="1">
        <f t="shared" si="117"/>
        <v>11.093511536254148</v>
      </c>
      <c r="K1238" s="1"/>
      <c r="L1238">
        <v>283.5</v>
      </c>
      <c r="M1238">
        <v>2.3660299999999999</v>
      </c>
      <c r="N1238">
        <f t="shared" si="118"/>
        <v>2.3660299999999999E-2</v>
      </c>
      <c r="O1238" s="1">
        <f t="shared" si="119"/>
        <v>20.144275638856865</v>
      </c>
    </row>
    <row r="1239" spans="2:15" x14ac:dyDescent="0.25">
      <c r="B1239">
        <v>283</v>
      </c>
      <c r="C1239">
        <v>2.91866</v>
      </c>
      <c r="D1239">
        <f t="shared" si="114"/>
        <v>2.91866E-2</v>
      </c>
      <c r="E1239" s="1">
        <f t="shared" si="115"/>
        <v>16.145742526014679</v>
      </c>
      <c r="F1239" s="1"/>
      <c r="G1239">
        <v>283</v>
      </c>
      <c r="H1239" s="4">
        <v>4.1515599999999999</v>
      </c>
      <c r="I1239">
        <f t="shared" si="116"/>
        <v>4.15156E-2</v>
      </c>
      <c r="J1239" s="1">
        <f t="shared" si="117"/>
        <v>11.064423313686422</v>
      </c>
      <c r="K1239" s="1"/>
      <c r="L1239">
        <v>283</v>
      </c>
      <c r="M1239">
        <v>2.3580700000000001</v>
      </c>
      <c r="N1239">
        <f t="shared" si="118"/>
        <v>2.35807E-2</v>
      </c>
      <c r="O1239" s="1">
        <f t="shared" si="119"/>
        <v>20.215571408238304</v>
      </c>
    </row>
    <row r="1240" spans="2:15" x14ac:dyDescent="0.25">
      <c r="B1240">
        <v>282.5</v>
      </c>
      <c r="C1240">
        <v>2.9199099999999998</v>
      </c>
      <c r="D1240">
        <f t="shared" si="114"/>
        <v>2.9199099999999999E-2</v>
      </c>
      <c r="E1240" s="1">
        <f t="shared" si="115"/>
        <v>16.13841501006555</v>
      </c>
      <c r="F1240" s="1"/>
      <c r="G1240">
        <v>282.5</v>
      </c>
      <c r="H1240" s="4">
        <v>4.1686199999999998</v>
      </c>
      <c r="I1240">
        <f t="shared" si="116"/>
        <v>4.16862E-2</v>
      </c>
      <c r="J1240" s="1">
        <f t="shared" si="117"/>
        <v>11.015220136045501</v>
      </c>
      <c r="K1240" s="1"/>
      <c r="L1240">
        <v>282.5</v>
      </c>
      <c r="M1240">
        <v>2.3343099999999999</v>
      </c>
      <c r="N1240">
        <f t="shared" si="118"/>
        <v>2.3343099999999999E-2</v>
      </c>
      <c r="O1240" s="1">
        <f t="shared" si="119"/>
        <v>20.43127734357498</v>
      </c>
    </row>
    <row r="1241" spans="2:15" x14ac:dyDescent="0.25">
      <c r="B1241">
        <v>282</v>
      </c>
      <c r="C1241">
        <v>2.9426899999999998</v>
      </c>
      <c r="D1241">
        <f t="shared" si="114"/>
        <v>2.9426899999999999E-2</v>
      </c>
      <c r="E1241" s="1">
        <f t="shared" si="115"/>
        <v>16.005969749508274</v>
      </c>
      <c r="F1241" s="1"/>
      <c r="G1241">
        <v>282</v>
      </c>
      <c r="H1241" s="4">
        <v>4.1856600000000004</v>
      </c>
      <c r="I1241">
        <f t="shared" si="116"/>
        <v>4.1856600000000001E-2</v>
      </c>
      <c r="J1241" s="1">
        <f t="shared" si="117"/>
        <v>10.966475716655916</v>
      </c>
      <c r="K1241" s="1"/>
      <c r="L1241">
        <v>282</v>
      </c>
      <c r="M1241">
        <v>2.3570600000000002</v>
      </c>
      <c r="N1241">
        <f t="shared" si="118"/>
        <v>2.3570600000000001E-2</v>
      </c>
      <c r="O1241" s="1">
        <f t="shared" si="119"/>
        <v>20.224652176532629</v>
      </c>
    </row>
    <row r="1242" spans="2:15" x14ac:dyDescent="0.25">
      <c r="B1242">
        <v>281.5</v>
      </c>
      <c r="C1242">
        <v>2.90002</v>
      </c>
      <c r="D1242">
        <f t="shared" si="114"/>
        <v>2.90002E-2</v>
      </c>
      <c r="E1242" s="1">
        <f t="shared" si="115"/>
        <v>16.255760505100653</v>
      </c>
      <c r="F1242" s="1"/>
      <c r="G1242">
        <v>281.5</v>
      </c>
      <c r="H1242" s="4">
        <v>4.1252000000000004</v>
      </c>
      <c r="I1242">
        <f t="shared" si="116"/>
        <v>4.1252000000000004E-2</v>
      </c>
      <c r="J1242" s="1">
        <f t="shared" si="117"/>
        <v>11.1412504545719</v>
      </c>
      <c r="K1242" s="1"/>
      <c r="L1242">
        <v>281.5</v>
      </c>
      <c r="M1242">
        <v>2.34457</v>
      </c>
      <c r="N1242">
        <f t="shared" si="118"/>
        <v>2.34457E-2</v>
      </c>
      <c r="O1242" s="1">
        <f t="shared" si="119"/>
        <v>20.337594971540412</v>
      </c>
    </row>
    <row r="1243" spans="2:15" x14ac:dyDescent="0.25">
      <c r="B1243">
        <v>281</v>
      </c>
      <c r="C1243">
        <v>2.9288799999999999</v>
      </c>
      <c r="D1243">
        <f t="shared" si="114"/>
        <v>2.92888E-2</v>
      </c>
      <c r="E1243" s="1">
        <f t="shared" si="115"/>
        <v>16.086016392024256</v>
      </c>
      <c r="F1243" s="1"/>
      <c r="G1243">
        <v>281</v>
      </c>
      <c r="H1243" s="4">
        <v>4.1277100000000004</v>
      </c>
      <c r="I1243">
        <f t="shared" si="116"/>
        <v>4.1277100000000004E-2</v>
      </c>
      <c r="J1243" s="1">
        <f t="shared" si="117"/>
        <v>11.133892630349637</v>
      </c>
      <c r="K1243" s="1"/>
      <c r="L1243">
        <v>281</v>
      </c>
      <c r="M1243">
        <v>2.3679399999999999</v>
      </c>
      <c r="N1243">
        <f t="shared" si="118"/>
        <v>2.36794E-2</v>
      </c>
      <c r="O1243" s="1">
        <f t="shared" si="119"/>
        <v>20.127239583442993</v>
      </c>
    </row>
    <row r="1244" spans="2:15" x14ac:dyDescent="0.25">
      <c r="B1244">
        <v>280.5</v>
      </c>
      <c r="C1244">
        <v>2.9116200000000001</v>
      </c>
      <c r="D1244">
        <f t="shared" si="114"/>
        <v>2.9116200000000002E-2</v>
      </c>
      <c r="E1244" s="1">
        <f t="shared" si="115"/>
        <v>16.187128696437721</v>
      </c>
      <c r="F1244" s="1"/>
      <c r="G1244">
        <v>280.5</v>
      </c>
      <c r="H1244" s="4">
        <v>4.1253500000000001</v>
      </c>
      <c r="I1244">
        <f t="shared" si="116"/>
        <v>4.1253499999999999E-2</v>
      </c>
      <c r="J1244" s="1">
        <f t="shared" si="117"/>
        <v>11.140810491985528</v>
      </c>
      <c r="K1244" s="1"/>
      <c r="L1244">
        <v>280.5</v>
      </c>
      <c r="M1244">
        <v>2.3758699999999999</v>
      </c>
      <c r="N1244">
        <f t="shared" si="118"/>
        <v>2.3758700000000001E-2</v>
      </c>
      <c r="O1244" s="1">
        <f t="shared" si="119"/>
        <v>20.056801841550463</v>
      </c>
    </row>
    <row r="1245" spans="2:15" x14ac:dyDescent="0.25">
      <c r="B1245">
        <v>280</v>
      </c>
      <c r="C1245">
        <v>2.9105300000000001</v>
      </c>
      <c r="D1245">
        <f t="shared" si="114"/>
        <v>2.9105300000000001E-2</v>
      </c>
      <c r="E1245" s="1">
        <f t="shared" si="115"/>
        <v>16.193554412565582</v>
      </c>
      <c r="F1245" s="1"/>
      <c r="G1245">
        <v>280</v>
      </c>
      <c r="H1245" s="4">
        <v>4.1766399999999999</v>
      </c>
      <c r="I1245">
        <f t="shared" si="116"/>
        <v>4.1766400000000002E-2</v>
      </c>
      <c r="J1245" s="1">
        <f t="shared" si="117"/>
        <v>10.992228587680049</v>
      </c>
      <c r="K1245" s="1"/>
      <c r="L1245">
        <v>280</v>
      </c>
      <c r="M1245">
        <v>2.34198</v>
      </c>
      <c r="N1245">
        <f t="shared" si="118"/>
        <v>2.3419800000000001E-2</v>
      </c>
      <c r="O1245" s="1">
        <f t="shared" si="119"/>
        <v>20.361166342838967</v>
      </c>
    </row>
    <row r="1246" spans="2:15" x14ac:dyDescent="0.25">
      <c r="B1246">
        <v>279.5</v>
      </c>
      <c r="C1246">
        <v>2.8962500000000002</v>
      </c>
      <c r="D1246">
        <f t="shared" si="114"/>
        <v>2.8962500000000002E-2</v>
      </c>
      <c r="E1246" s="1">
        <f t="shared" si="115"/>
        <v>16.278184314307293</v>
      </c>
      <c r="F1246" s="1"/>
      <c r="G1246">
        <v>279.5</v>
      </c>
      <c r="H1246" s="4">
        <v>4.1508599999999998</v>
      </c>
      <c r="I1246">
        <f t="shared" si="116"/>
        <v>4.15086E-2</v>
      </c>
      <c r="J1246" s="1">
        <f t="shared" si="117"/>
        <v>11.066450854448957</v>
      </c>
      <c r="K1246" s="1"/>
      <c r="L1246">
        <v>279.5</v>
      </c>
      <c r="M1246">
        <v>2.3759899999999998</v>
      </c>
      <c r="N1246">
        <f t="shared" si="118"/>
        <v>2.3759899999999997E-2</v>
      </c>
      <c r="O1246" s="1">
        <f t="shared" si="119"/>
        <v>20.055739562203758</v>
      </c>
    </row>
    <row r="1247" spans="2:15" x14ac:dyDescent="0.25">
      <c r="B1247">
        <v>279</v>
      </c>
      <c r="C1247">
        <v>2.9050400000000001</v>
      </c>
      <c r="D1247">
        <f t="shared" si="114"/>
        <v>2.9050400000000001E-2</v>
      </c>
      <c r="E1247" s="1">
        <f t="shared" si="115"/>
        <v>16.225992167752594</v>
      </c>
      <c r="F1247" s="1"/>
      <c r="G1247">
        <v>279</v>
      </c>
      <c r="H1247" s="4">
        <v>4.1715</v>
      </c>
      <c r="I1247">
        <f t="shared" si="116"/>
        <v>4.1715000000000002E-2</v>
      </c>
      <c r="J1247" s="1">
        <f t="shared" si="117"/>
        <v>11.006953628490951</v>
      </c>
      <c r="K1247" s="1"/>
      <c r="L1247">
        <v>279</v>
      </c>
      <c r="M1247">
        <v>2.3771900000000001</v>
      </c>
      <c r="N1247">
        <f t="shared" si="118"/>
        <v>2.3771900000000002E-2</v>
      </c>
      <c r="O1247" s="1">
        <f t="shared" si="119"/>
        <v>20.045122670665997</v>
      </c>
    </row>
    <row r="1248" spans="2:15" x14ac:dyDescent="0.25">
      <c r="B1248">
        <v>278.5</v>
      </c>
      <c r="C1248">
        <v>2.88456</v>
      </c>
      <c r="D1248">
        <f t="shared" si="114"/>
        <v>2.8845599999999999E-2</v>
      </c>
      <c r="E1248" s="1">
        <f t="shared" si="115"/>
        <v>16.348088939723215</v>
      </c>
      <c r="F1248" s="1"/>
      <c r="G1248">
        <v>278.5</v>
      </c>
      <c r="H1248" s="4">
        <v>4.1562200000000002</v>
      </c>
      <c r="I1248">
        <f t="shared" si="116"/>
        <v>4.1562200000000001E-2</v>
      </c>
      <c r="J1248" s="1">
        <f t="shared" si="117"/>
        <v>11.050943122222115</v>
      </c>
      <c r="K1248" s="1"/>
      <c r="L1248">
        <v>278.5</v>
      </c>
      <c r="M1248">
        <v>2.3636400000000002</v>
      </c>
      <c r="N1248">
        <f t="shared" si="118"/>
        <v>2.3636400000000002E-2</v>
      </c>
      <c r="O1248" s="1">
        <f t="shared" si="119"/>
        <v>20.165631809517521</v>
      </c>
    </row>
    <row r="1249" spans="2:15" x14ac:dyDescent="0.25">
      <c r="B1249">
        <v>278</v>
      </c>
      <c r="C1249">
        <v>2.89663</v>
      </c>
      <c r="D1249">
        <f t="shared" si="114"/>
        <v>2.89663E-2</v>
      </c>
      <c r="E1249" s="1">
        <f t="shared" si="115"/>
        <v>16.27592144208425</v>
      </c>
      <c r="F1249" s="1"/>
      <c r="G1249">
        <v>278</v>
      </c>
      <c r="H1249" s="4">
        <v>4.1848900000000002</v>
      </c>
      <c r="I1249">
        <f t="shared" si="116"/>
        <v>4.1848900000000001E-2</v>
      </c>
      <c r="J1249" s="1">
        <f t="shared" si="117"/>
        <v>10.968669790976705</v>
      </c>
      <c r="K1249" s="1"/>
      <c r="L1249">
        <v>278</v>
      </c>
      <c r="M1249">
        <v>2.3754900000000001</v>
      </c>
      <c r="N1249">
        <f t="shared" si="118"/>
        <v>2.3754900000000002E-2</v>
      </c>
      <c r="O1249" s="1">
        <f t="shared" si="119"/>
        <v>20.060166434588439</v>
      </c>
    </row>
    <row r="1250" spans="2:15" x14ac:dyDescent="0.25">
      <c r="B1250">
        <v>277.5</v>
      </c>
      <c r="C1250">
        <v>2.9001399999999999</v>
      </c>
      <c r="D1250">
        <f t="shared" si="114"/>
        <v>2.90014E-2</v>
      </c>
      <c r="E1250" s="1">
        <f t="shared" si="115"/>
        <v>16.255047708075473</v>
      </c>
      <c r="F1250" s="1"/>
      <c r="G1250">
        <v>277.5</v>
      </c>
      <c r="H1250" s="4">
        <v>4.1738999999999997</v>
      </c>
      <c r="I1250">
        <f t="shared" si="116"/>
        <v>4.1738999999999998E-2</v>
      </c>
      <c r="J1250" s="1">
        <f t="shared" si="117"/>
        <v>11.000073601679485</v>
      </c>
      <c r="K1250" s="1"/>
      <c r="L1250">
        <v>277.5</v>
      </c>
      <c r="M1250">
        <v>2.3976299999999999</v>
      </c>
      <c r="N1250">
        <f t="shared" si="118"/>
        <v>2.3976299999999999E-2</v>
      </c>
      <c r="O1250" s="1">
        <f t="shared" si="119"/>
        <v>19.865914735836849</v>
      </c>
    </row>
    <row r="1251" spans="2:15" x14ac:dyDescent="0.25">
      <c r="B1251">
        <v>277</v>
      </c>
      <c r="C1251">
        <v>2.8845100000000001</v>
      </c>
      <c r="D1251">
        <f t="shared" si="114"/>
        <v>2.8845100000000002E-2</v>
      </c>
      <c r="E1251" s="1">
        <f t="shared" si="115"/>
        <v>16.348389150913153</v>
      </c>
      <c r="F1251" s="1"/>
      <c r="G1251">
        <v>277</v>
      </c>
      <c r="H1251" s="4">
        <v>4.1917600000000004</v>
      </c>
      <c r="I1251">
        <f t="shared" si="116"/>
        <v>4.1917600000000006E-2</v>
      </c>
      <c r="J1251" s="1">
        <f t="shared" si="117"/>
        <v>10.949122626173253</v>
      </c>
      <c r="K1251" s="1"/>
      <c r="L1251">
        <v>277</v>
      </c>
      <c r="M1251">
        <v>2.3710200000000001</v>
      </c>
      <c r="N1251">
        <f t="shared" si="118"/>
        <v>2.3710200000000001E-2</v>
      </c>
      <c r="O1251" s="1">
        <f t="shared" si="119"/>
        <v>20.099825678063446</v>
      </c>
    </row>
    <row r="1252" spans="2:15" x14ac:dyDescent="0.25">
      <c r="B1252">
        <v>276.5</v>
      </c>
      <c r="C1252">
        <v>2.9146999999999998</v>
      </c>
      <c r="D1252">
        <f t="shared" si="114"/>
        <v>2.9146999999999999E-2</v>
      </c>
      <c r="E1252" s="1">
        <f t="shared" si="115"/>
        <v>16.16899762598209</v>
      </c>
      <c r="F1252" s="1"/>
      <c r="G1252">
        <v>276.5</v>
      </c>
      <c r="H1252" s="4">
        <v>4.2416999999999998</v>
      </c>
      <c r="I1252">
        <f t="shared" si="116"/>
        <v>4.2416999999999996E-2</v>
      </c>
      <c r="J1252" s="1">
        <f t="shared" si="117"/>
        <v>10.80893511904425</v>
      </c>
      <c r="K1252" s="1"/>
      <c r="L1252">
        <v>276.5</v>
      </c>
      <c r="M1252">
        <v>2.3982199999999998</v>
      </c>
      <c r="N1252">
        <f t="shared" si="118"/>
        <v>2.3982199999999999E-2</v>
      </c>
      <c r="O1252" s="1">
        <f t="shared" si="119"/>
        <v>19.860787290507965</v>
      </c>
    </row>
    <row r="1253" spans="2:15" x14ac:dyDescent="0.25">
      <c r="B1253">
        <v>276</v>
      </c>
      <c r="C1253">
        <v>2.8956200000000001</v>
      </c>
      <c r="D1253">
        <f t="shared" si="114"/>
        <v>2.8956200000000001E-2</v>
      </c>
      <c r="E1253" s="1">
        <f t="shared" si="115"/>
        <v>16.281937227924246</v>
      </c>
      <c r="F1253" s="1"/>
      <c r="G1253">
        <v>276</v>
      </c>
      <c r="H1253" s="4">
        <v>4.2188100000000004</v>
      </c>
      <c r="I1253">
        <f t="shared" si="116"/>
        <v>4.2188100000000006E-2</v>
      </c>
      <c r="J1253" s="1">
        <f t="shared" si="117"/>
        <v>10.872777344578328</v>
      </c>
      <c r="K1253" s="1"/>
      <c r="L1253">
        <v>276</v>
      </c>
      <c r="M1253">
        <v>2.4125800000000002</v>
      </c>
      <c r="N1253">
        <f t="shared" si="118"/>
        <v>2.4125800000000003E-2</v>
      </c>
      <c r="O1253" s="1">
        <f t="shared" si="119"/>
        <v>19.736764257053444</v>
      </c>
    </row>
    <row r="1254" spans="2:15" x14ac:dyDescent="0.25">
      <c r="B1254">
        <v>275.5</v>
      </c>
      <c r="C1254">
        <v>2.9188299999999998</v>
      </c>
      <c r="D1254">
        <f t="shared" si="114"/>
        <v>2.9188299999999997E-2</v>
      </c>
      <c r="E1254" s="1">
        <f t="shared" si="115"/>
        <v>16.144745614799255</v>
      </c>
      <c r="F1254" s="1"/>
      <c r="G1254">
        <v>275.5</v>
      </c>
      <c r="H1254" s="4">
        <v>4.2568900000000003</v>
      </c>
      <c r="I1254">
        <f t="shared" si="116"/>
        <v>4.25689E-2</v>
      </c>
      <c r="J1254" s="1">
        <f t="shared" si="117"/>
        <v>10.766948538101877</v>
      </c>
      <c r="K1254" s="1"/>
      <c r="L1254">
        <v>275.5</v>
      </c>
      <c r="M1254">
        <v>2.4195700000000002</v>
      </c>
      <c r="N1254">
        <f t="shared" si="118"/>
        <v>2.4195700000000001E-2</v>
      </c>
      <c r="O1254" s="1">
        <f t="shared" si="119"/>
        <v>19.676926724552089</v>
      </c>
    </row>
    <row r="1255" spans="2:15" x14ac:dyDescent="0.25">
      <c r="B1255">
        <v>275</v>
      </c>
      <c r="C1255">
        <v>2.8959800000000002</v>
      </c>
      <c r="D1255">
        <f t="shared" si="114"/>
        <v>2.8959800000000001E-2</v>
      </c>
      <c r="E1255" s="1">
        <f t="shared" si="115"/>
        <v>16.279792505750041</v>
      </c>
      <c r="F1255" s="1"/>
      <c r="G1255">
        <v>275</v>
      </c>
      <c r="H1255" s="4">
        <v>4.1704600000000003</v>
      </c>
      <c r="I1255">
        <f t="shared" si="116"/>
        <v>4.1704600000000001E-2</v>
      </c>
      <c r="J1255" s="1">
        <f t="shared" si="117"/>
        <v>11.009937436891374</v>
      </c>
      <c r="K1255" s="1"/>
      <c r="L1255">
        <v>275</v>
      </c>
      <c r="M1255">
        <v>2.38239</v>
      </c>
      <c r="N1255">
        <f t="shared" si="118"/>
        <v>2.3823899999999999E-2</v>
      </c>
      <c r="O1255" s="1">
        <f t="shared" si="119"/>
        <v>19.999239801443299</v>
      </c>
    </row>
    <row r="1256" spans="2:15" x14ac:dyDescent="0.25">
      <c r="B1256">
        <v>274.5</v>
      </c>
      <c r="C1256">
        <v>2.90612</v>
      </c>
      <c r="D1256">
        <f t="shared" si="114"/>
        <v>2.9061199999999999E-2</v>
      </c>
      <c r="E1256" s="1">
        <f t="shared" si="115"/>
        <v>16.219601278430346</v>
      </c>
      <c r="F1256" s="1"/>
      <c r="G1256">
        <v>274.5</v>
      </c>
      <c r="H1256" s="4">
        <v>4.2249400000000001</v>
      </c>
      <c r="I1256">
        <f t="shared" si="116"/>
        <v>4.2249399999999999E-2</v>
      </c>
      <c r="J1256" s="1">
        <f t="shared" si="117"/>
        <v>10.855612290356312</v>
      </c>
      <c r="K1256" s="1"/>
      <c r="L1256">
        <v>274.5</v>
      </c>
      <c r="M1256">
        <v>2.3844799999999999</v>
      </c>
      <c r="N1256">
        <f t="shared" si="118"/>
        <v>2.3844799999999999E-2</v>
      </c>
      <c r="O1256" s="1">
        <f t="shared" si="119"/>
        <v>19.98085482971214</v>
      </c>
    </row>
    <row r="1257" spans="2:15" x14ac:dyDescent="0.25">
      <c r="B1257">
        <v>274</v>
      </c>
      <c r="C1257">
        <v>2.8974899999999999</v>
      </c>
      <c r="D1257">
        <f t="shared" si="114"/>
        <v>2.8974899999999998E-2</v>
      </c>
      <c r="E1257" s="1">
        <f t="shared" si="115"/>
        <v>16.270802398455388</v>
      </c>
      <c r="F1257" s="1"/>
      <c r="G1257">
        <v>274</v>
      </c>
      <c r="H1257" s="4">
        <v>4.1932799999999997</v>
      </c>
      <c r="I1257">
        <f t="shared" si="116"/>
        <v>4.1932799999999999E-2</v>
      </c>
      <c r="J1257" s="1">
        <f t="shared" si="117"/>
        <v>10.944806448840049</v>
      </c>
      <c r="K1257" s="1"/>
      <c r="L1257">
        <v>274</v>
      </c>
      <c r="M1257">
        <v>2.4007100000000001</v>
      </c>
      <c r="N1257">
        <f t="shared" si="118"/>
        <v>2.40071E-2</v>
      </c>
      <c r="O1257" s="1">
        <f t="shared" si="119"/>
        <v>19.839175511628021</v>
      </c>
    </row>
    <row r="1258" spans="2:15" x14ac:dyDescent="0.25">
      <c r="B1258">
        <v>273.5</v>
      </c>
      <c r="C1258">
        <v>2.89879</v>
      </c>
      <c r="D1258">
        <f t="shared" si="114"/>
        <v>2.89879E-2</v>
      </c>
      <c r="E1258" s="1">
        <f t="shared" si="115"/>
        <v>16.263070080040468</v>
      </c>
      <c r="F1258" s="1"/>
      <c r="G1258">
        <v>273.5</v>
      </c>
      <c r="H1258" s="4">
        <v>4.1928599999999996</v>
      </c>
      <c r="I1258">
        <f t="shared" si="116"/>
        <v>4.1928599999999996E-2</v>
      </c>
      <c r="J1258" s="1">
        <f t="shared" si="117"/>
        <v>10.9459987633496</v>
      </c>
      <c r="K1258" s="1"/>
      <c r="L1258">
        <v>273.5</v>
      </c>
      <c r="M1258">
        <v>2.4071699999999998</v>
      </c>
      <c r="N1258">
        <f t="shared" si="118"/>
        <v>2.4071699999999998E-2</v>
      </c>
      <c r="O1258" s="1">
        <f t="shared" si="119"/>
        <v>19.783314986911812</v>
      </c>
    </row>
    <row r="1259" spans="2:15" x14ac:dyDescent="0.25">
      <c r="B1259">
        <v>273</v>
      </c>
      <c r="C1259">
        <v>2.8824299999999998</v>
      </c>
      <c r="D1259">
        <f t="shared" si="114"/>
        <v>2.8824299999999997E-2</v>
      </c>
      <c r="E1259" s="1">
        <f t="shared" si="115"/>
        <v>16.360887172810614</v>
      </c>
      <c r="F1259" s="1"/>
      <c r="G1259">
        <v>273</v>
      </c>
      <c r="H1259" s="4">
        <v>4.21889</v>
      </c>
      <c r="I1259">
        <f t="shared" si="116"/>
        <v>4.2188900000000001E-2</v>
      </c>
      <c r="J1259" s="1">
        <f t="shared" si="117"/>
        <v>10.872553009004857</v>
      </c>
      <c r="K1259" s="1"/>
      <c r="L1259">
        <v>273</v>
      </c>
      <c r="M1259">
        <v>2.3754</v>
      </c>
      <c r="N1259">
        <f t="shared" si="118"/>
        <v>2.3754000000000001E-2</v>
      </c>
      <c r="O1259" s="1">
        <f t="shared" si="119"/>
        <v>20.060963469647216</v>
      </c>
    </row>
    <row r="1260" spans="2:15" x14ac:dyDescent="0.25">
      <c r="B1260">
        <v>272.5</v>
      </c>
      <c r="C1260">
        <v>2.8764400000000001</v>
      </c>
      <c r="D1260">
        <f t="shared" si="114"/>
        <v>2.8764400000000002E-2</v>
      </c>
      <c r="E1260" s="1">
        <f t="shared" si="115"/>
        <v>16.396980133556756</v>
      </c>
      <c r="F1260" s="1"/>
      <c r="G1260">
        <v>272.5</v>
      </c>
      <c r="H1260" s="4">
        <v>4.17936</v>
      </c>
      <c r="I1260">
        <f t="shared" si="116"/>
        <v>4.17936E-2</v>
      </c>
      <c r="J1260" s="1">
        <f t="shared" si="117"/>
        <v>10.984451028398606</v>
      </c>
      <c r="K1260" s="1"/>
      <c r="L1260">
        <v>272.5</v>
      </c>
      <c r="M1260">
        <v>2.3772500000000001</v>
      </c>
      <c r="N1260">
        <f t="shared" si="118"/>
        <v>2.3772500000000002E-2</v>
      </c>
      <c r="O1260" s="1">
        <f t="shared" si="119"/>
        <v>20.04459210760858</v>
      </c>
    </row>
    <row r="1261" spans="2:15" x14ac:dyDescent="0.25">
      <c r="B1261">
        <v>272</v>
      </c>
      <c r="C1261">
        <v>2.8599700000000001</v>
      </c>
      <c r="D1261">
        <f t="shared" si="114"/>
        <v>2.8599700000000002E-2</v>
      </c>
      <c r="E1261" s="1">
        <f t="shared" si="115"/>
        <v>16.497000717491616</v>
      </c>
      <c r="F1261" s="1"/>
      <c r="G1261">
        <v>272</v>
      </c>
      <c r="H1261" s="4">
        <v>4.1896599999999999</v>
      </c>
      <c r="I1261">
        <f t="shared" si="116"/>
        <v>4.1896599999999999E-2</v>
      </c>
      <c r="J1261" s="1">
        <f t="shared" si="117"/>
        <v>10.955090927325369</v>
      </c>
      <c r="K1261" s="1"/>
      <c r="L1261">
        <v>272</v>
      </c>
      <c r="M1261">
        <v>2.3799299999999999</v>
      </c>
      <c r="N1261">
        <f t="shared" si="118"/>
        <v>2.3799299999999999E-2</v>
      </c>
      <c r="O1261" s="1">
        <f t="shared" si="119"/>
        <v>20.020920923734945</v>
      </c>
    </row>
    <row r="1262" spans="2:15" x14ac:dyDescent="0.25">
      <c r="B1262">
        <v>271.5</v>
      </c>
      <c r="C1262">
        <v>2.86788</v>
      </c>
      <c r="D1262">
        <f t="shared" si="114"/>
        <v>2.8678800000000001E-2</v>
      </c>
      <c r="E1262" s="1">
        <f t="shared" si="115"/>
        <v>16.448820619576829</v>
      </c>
      <c r="F1262" s="1"/>
      <c r="G1262">
        <v>271.5</v>
      </c>
      <c r="H1262" s="4">
        <v>4.1964399999999999</v>
      </c>
      <c r="I1262">
        <f t="shared" si="116"/>
        <v>4.1964399999999999E-2</v>
      </c>
      <c r="J1262" s="1">
        <f t="shared" si="117"/>
        <v>10.93584336803767</v>
      </c>
      <c r="K1262" s="1"/>
      <c r="L1262">
        <v>271.5</v>
      </c>
      <c r="M1262">
        <v>2.3774799999999998</v>
      </c>
      <c r="N1262">
        <f t="shared" si="118"/>
        <v>2.3774799999999999E-2</v>
      </c>
      <c r="O1262" s="1">
        <f t="shared" si="119"/>
        <v>20.042558530777125</v>
      </c>
    </row>
    <row r="1263" spans="2:15" x14ac:dyDescent="0.25">
      <c r="B1263">
        <v>271</v>
      </c>
      <c r="C1263">
        <v>2.8525299999999998</v>
      </c>
      <c r="D1263">
        <f t="shared" si="114"/>
        <v>2.8525299999999996E-2</v>
      </c>
      <c r="E1263" s="1">
        <f t="shared" si="115"/>
        <v>16.542562089444989</v>
      </c>
      <c r="F1263" s="1"/>
      <c r="G1263">
        <v>271</v>
      </c>
      <c r="H1263" s="4">
        <v>4.1763899999999996</v>
      </c>
      <c r="I1263">
        <f t="shared" si="116"/>
        <v>4.1763899999999993E-2</v>
      </c>
      <c r="J1263" s="1">
        <f t="shared" si="117"/>
        <v>10.992943946125843</v>
      </c>
      <c r="K1263" s="1"/>
      <c r="L1263">
        <v>271</v>
      </c>
      <c r="M1263">
        <v>2.3351600000000001</v>
      </c>
      <c r="N1263">
        <f t="shared" si="118"/>
        <v>2.33516E-2</v>
      </c>
      <c r="O1263" s="1">
        <f t="shared" si="119"/>
        <v>20.423484840922249</v>
      </c>
    </row>
    <row r="1264" spans="2:15" x14ac:dyDescent="0.25">
      <c r="B1264">
        <v>270.5</v>
      </c>
      <c r="C1264">
        <v>2.8655599999999999</v>
      </c>
      <c r="D1264">
        <f t="shared" si="114"/>
        <v>2.86556E-2</v>
      </c>
      <c r="E1264" s="1">
        <f t="shared" si="115"/>
        <v>16.462924234902776</v>
      </c>
      <c r="F1264" s="1"/>
      <c r="G1264">
        <v>270.5</v>
      </c>
      <c r="H1264" s="4">
        <v>4.1809000000000003</v>
      </c>
      <c r="I1264">
        <f t="shared" si="116"/>
        <v>4.1809000000000006E-2</v>
      </c>
      <c r="J1264" s="1">
        <f t="shared" si="117"/>
        <v>10.980052051962495</v>
      </c>
      <c r="K1264" s="1"/>
      <c r="L1264">
        <v>270.5</v>
      </c>
      <c r="M1264">
        <v>2.3709600000000002</v>
      </c>
      <c r="N1264">
        <f t="shared" si="118"/>
        <v>2.3709600000000001E-2</v>
      </c>
      <c r="O1264" s="1">
        <f t="shared" si="119"/>
        <v>20.10035903457165</v>
      </c>
    </row>
    <row r="1265" spans="2:15" x14ac:dyDescent="0.25">
      <c r="B1265">
        <v>270</v>
      </c>
      <c r="C1265">
        <v>2.8141600000000002</v>
      </c>
      <c r="D1265">
        <f t="shared" si="114"/>
        <v>2.8141600000000003E-2</v>
      </c>
      <c r="E1265" s="1">
        <f t="shared" si="115"/>
        <v>16.781361927725502</v>
      </c>
      <c r="F1265" s="1"/>
      <c r="G1265">
        <v>270</v>
      </c>
      <c r="H1265" s="4">
        <v>4.1553300000000002</v>
      </c>
      <c r="I1265">
        <f t="shared" si="116"/>
        <v>4.1553300000000001E-2</v>
      </c>
      <c r="J1265" s="1">
        <f t="shared" si="117"/>
        <v>11.053515325387995</v>
      </c>
      <c r="K1265" s="1"/>
      <c r="L1265">
        <v>270</v>
      </c>
      <c r="M1265">
        <v>2.37338</v>
      </c>
      <c r="N1265">
        <f t="shared" si="118"/>
        <v>2.3733799999999999E-2</v>
      </c>
      <c r="O1265" s="1">
        <f t="shared" si="119"/>
        <v>20.078868391543704</v>
      </c>
    </row>
    <row r="1266" spans="2:15" x14ac:dyDescent="0.25">
      <c r="B1266">
        <v>269.5</v>
      </c>
      <c r="C1266">
        <v>2.8170799999999998</v>
      </c>
      <c r="D1266">
        <f t="shared" si="114"/>
        <v>2.8170799999999999E-2</v>
      </c>
      <c r="E1266" s="1">
        <f t="shared" si="115"/>
        <v>16.762960121342665</v>
      </c>
      <c r="F1266" s="1"/>
      <c r="G1266">
        <v>269.5</v>
      </c>
      <c r="H1266" s="4">
        <v>4.1813200000000004</v>
      </c>
      <c r="I1266">
        <f t="shared" si="116"/>
        <v>4.1813200000000002E-2</v>
      </c>
      <c r="J1266" s="1">
        <f t="shared" si="117"/>
        <v>10.978852894471602</v>
      </c>
      <c r="K1266" s="1"/>
      <c r="L1266">
        <v>269.5</v>
      </c>
      <c r="M1266">
        <v>2.3791799999999999</v>
      </c>
      <c r="N1266">
        <f t="shared" si="118"/>
        <v>2.3791799999999998E-2</v>
      </c>
      <c r="O1266" s="1">
        <f t="shared" si="119"/>
        <v>20.027539945427414</v>
      </c>
    </row>
    <row r="1267" spans="2:15" x14ac:dyDescent="0.25">
      <c r="B1267">
        <v>269</v>
      </c>
      <c r="C1267">
        <v>2.84246</v>
      </c>
      <c r="D1267">
        <f t="shared" si="114"/>
        <v>2.8424600000000001E-2</v>
      </c>
      <c r="E1267" s="1">
        <f t="shared" si="115"/>
        <v>16.604609350442221</v>
      </c>
      <c r="F1267" s="1"/>
      <c r="G1267">
        <v>269</v>
      </c>
      <c r="H1267" s="4">
        <v>4.2010300000000003</v>
      </c>
      <c r="I1267">
        <f t="shared" si="116"/>
        <v>4.20103E-2</v>
      </c>
      <c r="J1267" s="1">
        <f t="shared" si="117"/>
        <v>10.922848269425472</v>
      </c>
      <c r="K1267" s="1"/>
      <c r="L1267">
        <v>269</v>
      </c>
      <c r="M1267">
        <v>2.3466</v>
      </c>
      <c r="N1267">
        <f t="shared" si="118"/>
        <v>2.3466000000000001E-2</v>
      </c>
      <c r="O1267" s="1">
        <f t="shared" si="119"/>
        <v>20.319156506349611</v>
      </c>
    </row>
    <row r="1268" spans="2:15" x14ac:dyDescent="0.25">
      <c r="B1268">
        <v>268.5</v>
      </c>
      <c r="C1268">
        <v>2.8247100000000001</v>
      </c>
      <c r="D1268">
        <f t="shared" si="114"/>
        <v>2.8247100000000001E-2</v>
      </c>
      <c r="E1268" s="1">
        <f t="shared" si="115"/>
        <v>16.715055681086024</v>
      </c>
      <c r="F1268" s="1"/>
      <c r="G1268">
        <v>268.5</v>
      </c>
      <c r="H1268" s="4">
        <v>4.1478700000000002</v>
      </c>
      <c r="I1268">
        <f t="shared" si="116"/>
        <v>4.14787E-2</v>
      </c>
      <c r="J1268" s="1">
        <f t="shared" si="117"/>
        <v>11.075119067782861</v>
      </c>
      <c r="K1268" s="1"/>
      <c r="L1268">
        <v>268.5</v>
      </c>
      <c r="M1268">
        <v>2.3498000000000001</v>
      </c>
      <c r="N1268">
        <f t="shared" si="118"/>
        <v>2.3498000000000002E-2</v>
      </c>
      <c r="O1268" s="1">
        <f t="shared" si="119"/>
        <v>20.29015567290833</v>
      </c>
    </row>
    <row r="1269" spans="2:15" x14ac:dyDescent="0.25">
      <c r="B1269">
        <v>268</v>
      </c>
      <c r="C1269">
        <v>2.8161800000000001</v>
      </c>
      <c r="D1269">
        <f t="shared" si="114"/>
        <v>2.8161800000000001E-2</v>
      </c>
      <c r="E1269" s="1">
        <f t="shared" si="115"/>
        <v>16.768627839471197</v>
      </c>
      <c r="F1269" s="1"/>
      <c r="G1269">
        <v>268</v>
      </c>
      <c r="H1269" s="4">
        <v>4.1001300000000001</v>
      </c>
      <c r="I1269">
        <f t="shared" si="116"/>
        <v>4.1001299999999997E-2</v>
      </c>
      <c r="J1269" s="1">
        <f t="shared" si="117"/>
        <v>11.215235938881085</v>
      </c>
      <c r="K1269" s="1"/>
      <c r="L1269">
        <v>268</v>
      </c>
      <c r="M1269">
        <v>2.3605200000000002</v>
      </c>
      <c r="N1269">
        <f t="shared" si="118"/>
        <v>2.3605200000000003E-2</v>
      </c>
      <c r="O1269" s="1">
        <f t="shared" si="119"/>
        <v>20.193576107532234</v>
      </c>
    </row>
    <row r="1270" spans="2:15" x14ac:dyDescent="0.25">
      <c r="B1270">
        <v>267.5</v>
      </c>
      <c r="C1270">
        <v>2.84015</v>
      </c>
      <c r="D1270">
        <f t="shared" si="114"/>
        <v>2.84015E-2</v>
      </c>
      <c r="E1270" s="1">
        <f t="shared" si="115"/>
        <v>16.618904726902631</v>
      </c>
      <c r="F1270" s="1"/>
      <c r="G1270">
        <v>267.5</v>
      </c>
      <c r="H1270" s="4">
        <v>4.1054599999999999</v>
      </c>
      <c r="I1270">
        <f t="shared" si="116"/>
        <v>4.1054599999999997E-2</v>
      </c>
      <c r="J1270" s="1">
        <f t="shared" si="117"/>
        <v>11.199430516691917</v>
      </c>
      <c r="K1270" s="1"/>
      <c r="L1270">
        <v>267.5</v>
      </c>
      <c r="M1270">
        <v>2.35378</v>
      </c>
      <c r="N1270">
        <f t="shared" si="118"/>
        <v>2.3537800000000001E-2</v>
      </c>
      <c r="O1270" s="1">
        <f t="shared" si="119"/>
        <v>20.254195974747848</v>
      </c>
    </row>
    <row r="1271" spans="2:15" x14ac:dyDescent="0.25">
      <c r="B1271">
        <v>267</v>
      </c>
      <c r="C1271">
        <v>2.8291300000000001</v>
      </c>
      <c r="D1271">
        <f t="shared" si="114"/>
        <v>2.8291300000000002E-2</v>
      </c>
      <c r="E1271" s="1">
        <f t="shared" si="115"/>
        <v>16.687423300726547</v>
      </c>
      <c r="F1271" s="1"/>
      <c r="G1271">
        <v>267</v>
      </c>
      <c r="H1271" s="4">
        <v>4.1198300000000003</v>
      </c>
      <c r="I1271">
        <f t="shared" si="116"/>
        <v>4.11983E-2</v>
      </c>
      <c r="J1271" s="1">
        <f t="shared" si="117"/>
        <v>11.15702225483685</v>
      </c>
      <c r="K1271" s="1"/>
      <c r="L1271">
        <v>267</v>
      </c>
      <c r="M1271">
        <v>2.3693300000000002</v>
      </c>
      <c r="N1271">
        <f t="shared" si="118"/>
        <v>2.36933E-2</v>
      </c>
      <c r="O1271" s="1">
        <f t="shared" si="119"/>
        <v>20.114858893967703</v>
      </c>
    </row>
    <row r="1272" spans="2:15" x14ac:dyDescent="0.25">
      <c r="B1272">
        <v>266.5</v>
      </c>
      <c r="C1272">
        <v>2.7989700000000002</v>
      </c>
      <c r="D1272">
        <f t="shared" si="114"/>
        <v>2.7989700000000003E-2</v>
      </c>
      <c r="E1272" s="1">
        <f t="shared" si="115"/>
        <v>16.877709001991626</v>
      </c>
      <c r="F1272" s="1"/>
      <c r="G1272">
        <v>266.5</v>
      </c>
      <c r="H1272" s="4">
        <v>4.1286199999999997</v>
      </c>
      <c r="I1272">
        <f t="shared" si="116"/>
        <v>4.1286199999999995E-2</v>
      </c>
      <c r="J1272" s="1">
        <f t="shared" si="117"/>
        <v>11.131227266137838</v>
      </c>
      <c r="K1272" s="1"/>
      <c r="L1272">
        <v>266.5</v>
      </c>
      <c r="M1272">
        <v>2.34714</v>
      </c>
      <c r="N1272">
        <f t="shared" si="118"/>
        <v>2.34714E-2</v>
      </c>
      <c r="O1272" s="1">
        <f t="shared" si="119"/>
        <v>20.314257066428929</v>
      </c>
    </row>
    <row r="1273" spans="2:15" x14ac:dyDescent="0.25">
      <c r="B1273">
        <v>266</v>
      </c>
      <c r="C1273">
        <v>2.80742</v>
      </c>
      <c r="D1273">
        <f t="shared" si="114"/>
        <v>2.8074200000000001E-2</v>
      </c>
      <c r="E1273" s="1">
        <f t="shared" si="115"/>
        <v>16.823983598920716</v>
      </c>
      <c r="F1273" s="1"/>
      <c r="G1273">
        <v>266</v>
      </c>
      <c r="H1273" s="4">
        <v>4.1294300000000002</v>
      </c>
      <c r="I1273">
        <f t="shared" si="116"/>
        <v>4.1294299999999999E-2</v>
      </c>
      <c r="J1273" s="1">
        <f t="shared" si="117"/>
        <v>11.1288557889647</v>
      </c>
      <c r="K1273" s="1"/>
      <c r="L1273">
        <v>266</v>
      </c>
      <c r="M1273">
        <v>2.3279000000000001</v>
      </c>
      <c r="N1273">
        <f t="shared" si="118"/>
        <v>2.3279000000000001E-2</v>
      </c>
      <c r="O1273" s="1">
        <f t="shared" si="119"/>
        <v>20.490225349907639</v>
      </c>
    </row>
    <row r="1274" spans="2:15" x14ac:dyDescent="0.25">
      <c r="B1274">
        <v>265.5</v>
      </c>
      <c r="C1274">
        <v>2.7698</v>
      </c>
      <c r="D1274">
        <f t="shared" si="114"/>
        <v>2.7698E-2</v>
      </c>
      <c r="E1274" s="1">
        <f t="shared" si="115"/>
        <v>17.065693898548631</v>
      </c>
      <c r="F1274" s="1"/>
      <c r="G1274">
        <v>265.5</v>
      </c>
      <c r="H1274" s="4">
        <v>4.1251899999999999</v>
      </c>
      <c r="I1274">
        <f t="shared" si="116"/>
        <v>4.1251900000000001E-2</v>
      </c>
      <c r="J1274" s="1">
        <f t="shared" si="117"/>
        <v>11.141279786550557</v>
      </c>
      <c r="K1274" s="1"/>
      <c r="L1274">
        <v>265.5</v>
      </c>
      <c r="M1274">
        <v>2.3461500000000002</v>
      </c>
      <c r="N1274">
        <f t="shared" si="118"/>
        <v>2.3461500000000003E-2</v>
      </c>
      <c r="O1274" s="1">
        <f t="shared" si="119"/>
        <v>20.323241096738268</v>
      </c>
    </row>
    <row r="1275" spans="2:15" x14ac:dyDescent="0.25">
      <c r="B1275">
        <v>265</v>
      </c>
      <c r="C1275">
        <v>2.7922899999999999</v>
      </c>
      <c r="D1275">
        <f t="shared" si="114"/>
        <v>2.79229E-2</v>
      </c>
      <c r="E1275" s="1">
        <f t="shared" si="115"/>
        <v>16.920410994997116</v>
      </c>
      <c r="F1275" s="1"/>
      <c r="G1275">
        <v>265</v>
      </c>
      <c r="H1275" s="4">
        <v>4.10562</v>
      </c>
      <c r="I1275">
        <f t="shared" si="116"/>
        <v>4.1056200000000001E-2</v>
      </c>
      <c r="J1275" s="1">
        <f t="shared" si="117"/>
        <v>11.198956693001788</v>
      </c>
      <c r="K1275" s="1"/>
      <c r="L1275">
        <v>265</v>
      </c>
      <c r="M1275">
        <v>2.32687</v>
      </c>
      <c r="N1275">
        <f t="shared" si="118"/>
        <v>2.32687E-2</v>
      </c>
      <c r="O1275" s="1">
        <f t="shared" si="119"/>
        <v>20.499727797420782</v>
      </c>
    </row>
    <row r="1276" spans="2:15" x14ac:dyDescent="0.25">
      <c r="B1276">
        <v>264.5</v>
      </c>
      <c r="C1276">
        <v>2.7926099999999998</v>
      </c>
      <c r="D1276">
        <f t="shared" si="114"/>
        <v>2.7926099999999999E-2</v>
      </c>
      <c r="E1276" s="1">
        <f t="shared" si="115"/>
        <v>16.918360728157712</v>
      </c>
      <c r="F1276" s="1"/>
      <c r="G1276">
        <v>264.5</v>
      </c>
      <c r="H1276" s="4">
        <v>4.0842599999999996</v>
      </c>
      <c r="I1276">
        <f t="shared" si="116"/>
        <v>4.0842599999999993E-2</v>
      </c>
      <c r="J1276" s="1">
        <f t="shared" si="117"/>
        <v>11.262541047518525</v>
      </c>
      <c r="K1276" s="1"/>
      <c r="L1276">
        <v>264.5</v>
      </c>
      <c r="M1276">
        <v>2.3287399999999998</v>
      </c>
      <c r="N1276">
        <f t="shared" si="118"/>
        <v>2.32874E-2</v>
      </c>
      <c r="O1276" s="1">
        <f t="shared" si="119"/>
        <v>20.482482007410876</v>
      </c>
    </row>
    <row r="1277" spans="2:15" x14ac:dyDescent="0.25">
      <c r="B1277">
        <v>264</v>
      </c>
      <c r="C1277">
        <v>2.74919</v>
      </c>
      <c r="D1277">
        <f t="shared" si="114"/>
        <v>2.74919E-2</v>
      </c>
      <c r="E1277" s="1">
        <f t="shared" si="115"/>
        <v>17.200921081584212</v>
      </c>
      <c r="F1277" s="1"/>
      <c r="G1277">
        <v>264</v>
      </c>
      <c r="H1277" s="4">
        <v>4.1111700000000004</v>
      </c>
      <c r="I1277">
        <f t="shared" si="116"/>
        <v>4.1111700000000001E-2</v>
      </c>
      <c r="J1277" s="1">
        <f t="shared" si="117"/>
        <v>11.182543799902341</v>
      </c>
      <c r="K1277" s="1"/>
      <c r="L1277">
        <v>264</v>
      </c>
      <c r="M1277">
        <v>2.3137400000000001</v>
      </c>
      <c r="N1277">
        <f t="shared" si="118"/>
        <v>2.3137400000000002E-2</v>
      </c>
      <c r="O1277" s="1">
        <f t="shared" si="119"/>
        <v>20.621602670973402</v>
      </c>
    </row>
    <row r="1278" spans="2:15" x14ac:dyDescent="0.25">
      <c r="B1278">
        <v>263.5</v>
      </c>
      <c r="C1278">
        <v>2.7518899999999999</v>
      </c>
      <c r="D1278">
        <f t="shared" si="114"/>
        <v>2.7518899999999999E-2</v>
      </c>
      <c r="E1278" s="1">
        <f t="shared" si="115"/>
        <v>17.183090346220418</v>
      </c>
      <c r="F1278" s="1"/>
      <c r="G1278">
        <v>263.5</v>
      </c>
      <c r="H1278" s="4">
        <v>4.0663</v>
      </c>
      <c r="I1278">
        <f t="shared" si="116"/>
        <v>4.0662999999999998E-2</v>
      </c>
      <c r="J1278" s="1">
        <f t="shared" si="117"/>
        <v>11.316522140139686</v>
      </c>
      <c r="K1278" s="1"/>
      <c r="L1278">
        <v>263.5</v>
      </c>
      <c r="M1278">
        <v>2.3253599999999999</v>
      </c>
      <c r="N1278">
        <f t="shared" si="118"/>
        <v>2.3253599999999999E-2</v>
      </c>
      <c r="O1278" s="1">
        <f t="shared" si="119"/>
        <v>20.513673794873913</v>
      </c>
    </row>
    <row r="1279" spans="2:15" x14ac:dyDescent="0.25">
      <c r="B1279">
        <v>263</v>
      </c>
      <c r="C1279">
        <v>2.7625199999999999</v>
      </c>
      <c r="D1279">
        <f t="shared" si="114"/>
        <v>2.7625199999999999E-2</v>
      </c>
      <c r="E1279" s="1">
        <f t="shared" si="115"/>
        <v>17.113229074812853</v>
      </c>
      <c r="F1279" s="1"/>
      <c r="G1279">
        <v>263</v>
      </c>
      <c r="H1279" s="4">
        <v>4.0715300000000001</v>
      </c>
      <c r="I1279">
        <f t="shared" si="116"/>
        <v>4.0715300000000003E-2</v>
      </c>
      <c r="J1279" s="1">
        <f t="shared" si="117"/>
        <v>11.300753471718124</v>
      </c>
      <c r="K1279" s="1"/>
      <c r="L1279">
        <v>263</v>
      </c>
      <c r="M1279">
        <v>2.30531</v>
      </c>
      <c r="N1279">
        <f t="shared" si="118"/>
        <v>2.30531E-2</v>
      </c>
      <c r="O1279" s="1">
        <f t="shared" si="119"/>
        <v>20.700583553179616</v>
      </c>
    </row>
    <row r="1280" spans="2:15" x14ac:dyDescent="0.25">
      <c r="B1280">
        <v>262.5</v>
      </c>
      <c r="C1280">
        <v>2.75007</v>
      </c>
      <c r="D1280">
        <f t="shared" si="114"/>
        <v>2.7500699999999999E-2</v>
      </c>
      <c r="E1280" s="1">
        <f t="shared" si="115"/>
        <v>17.195105733681142</v>
      </c>
      <c r="F1280" s="1"/>
      <c r="G1280">
        <v>262.5</v>
      </c>
      <c r="H1280" s="4">
        <v>4.1054899999999996</v>
      </c>
      <c r="I1280">
        <f t="shared" si="116"/>
        <v>4.1054899999999998E-2</v>
      </c>
      <c r="J1280" s="1">
        <f t="shared" si="117"/>
        <v>11.199341671932096</v>
      </c>
      <c r="K1280" s="1"/>
      <c r="L1280">
        <v>262.5</v>
      </c>
      <c r="M1280">
        <v>2.3307600000000002</v>
      </c>
      <c r="N1280">
        <f t="shared" si="118"/>
        <v>2.3307600000000001E-2</v>
      </c>
      <c r="O1280" s="1">
        <f t="shared" si="119"/>
        <v>20.463883973848873</v>
      </c>
    </row>
    <row r="1281" spans="2:15" x14ac:dyDescent="0.25">
      <c r="B1281">
        <v>262</v>
      </c>
      <c r="C1281">
        <v>2.73692</v>
      </c>
      <c r="D1281">
        <f t="shared" si="114"/>
        <v>2.73692E-2</v>
      </c>
      <c r="E1281" s="1">
        <f t="shared" si="115"/>
        <v>17.282395413615305</v>
      </c>
      <c r="F1281" s="1"/>
      <c r="G1281">
        <v>262</v>
      </c>
      <c r="H1281" s="4">
        <v>4.0461799999999997</v>
      </c>
      <c r="I1281">
        <f t="shared" si="116"/>
        <v>4.0461799999999999E-2</v>
      </c>
      <c r="J1281" s="1">
        <f t="shared" si="117"/>
        <v>11.377565472362079</v>
      </c>
      <c r="K1281" s="1"/>
      <c r="L1281">
        <v>262</v>
      </c>
      <c r="M1281">
        <v>2.3071899999999999</v>
      </c>
      <c r="N1281">
        <f t="shared" si="118"/>
        <v>2.3071899999999999E-2</v>
      </c>
      <c r="O1281" s="1">
        <f t="shared" si="119"/>
        <v>20.682919754541452</v>
      </c>
    </row>
    <row r="1282" spans="2:15" x14ac:dyDescent="0.25">
      <c r="B1282">
        <v>261.5</v>
      </c>
      <c r="C1282">
        <v>2.7522700000000002</v>
      </c>
      <c r="D1282">
        <f t="shared" si="114"/>
        <v>2.7522700000000001E-2</v>
      </c>
      <c r="E1282" s="1">
        <f t="shared" si="115"/>
        <v>17.180583645777666</v>
      </c>
      <c r="F1282" s="1"/>
      <c r="G1282">
        <v>261.5</v>
      </c>
      <c r="H1282" s="4">
        <v>4.0393699999999999</v>
      </c>
      <c r="I1282">
        <f t="shared" si="116"/>
        <v>4.0393699999999998E-2</v>
      </c>
      <c r="J1282" s="1">
        <f t="shared" si="117"/>
        <v>11.398364732615359</v>
      </c>
      <c r="K1282" s="1"/>
      <c r="L1282">
        <v>261.5</v>
      </c>
      <c r="M1282">
        <v>2.2839200000000002</v>
      </c>
      <c r="N1282">
        <f t="shared" si="118"/>
        <v>2.28392E-2</v>
      </c>
      <c r="O1282" s="1">
        <f t="shared" si="119"/>
        <v>20.903604965511928</v>
      </c>
    </row>
    <row r="1283" spans="2:15" x14ac:dyDescent="0.25">
      <c r="B1283">
        <v>261</v>
      </c>
      <c r="C1283">
        <v>2.7237499999999999</v>
      </c>
      <c r="D1283">
        <f t="shared" si="114"/>
        <v>2.7237499999999998E-2</v>
      </c>
      <c r="E1283" s="1">
        <f t="shared" si="115"/>
        <v>17.370663265832953</v>
      </c>
      <c r="F1283" s="1"/>
      <c r="G1283">
        <v>261</v>
      </c>
      <c r="H1283" s="4">
        <v>4.0734399999999997</v>
      </c>
      <c r="I1283">
        <f t="shared" si="116"/>
        <v>4.0734399999999997E-2</v>
      </c>
      <c r="J1283" s="1">
        <f t="shared" si="117"/>
        <v>11.295004852696493</v>
      </c>
      <c r="K1283" s="1"/>
      <c r="L1283">
        <v>261</v>
      </c>
      <c r="M1283">
        <v>2.3075700000000001</v>
      </c>
      <c r="N1283">
        <f t="shared" si="118"/>
        <v>2.3075700000000001E-2</v>
      </c>
      <c r="O1283" s="1">
        <f t="shared" si="119"/>
        <v>20.679352910864889</v>
      </c>
    </row>
    <row r="1284" spans="2:15" x14ac:dyDescent="0.25">
      <c r="B1284">
        <v>260.5</v>
      </c>
      <c r="C1284">
        <v>2.6796600000000002</v>
      </c>
      <c r="D1284">
        <f t="shared" si="114"/>
        <v>2.67966E-2</v>
      </c>
      <c r="E1284" s="1">
        <f t="shared" si="115"/>
        <v>17.672481915085498</v>
      </c>
      <c r="F1284" s="1"/>
      <c r="G1284">
        <v>260.5</v>
      </c>
      <c r="H1284" s="4">
        <v>3.9863900000000001</v>
      </c>
      <c r="I1284">
        <f t="shared" si="116"/>
        <v>3.9863900000000001E-2</v>
      </c>
      <c r="J1284" s="1">
        <f t="shared" si="117"/>
        <v>11.562608406643731</v>
      </c>
      <c r="K1284" s="1"/>
      <c r="L1284">
        <v>260.5</v>
      </c>
      <c r="M1284">
        <v>2.3048500000000001</v>
      </c>
      <c r="N1284">
        <f t="shared" si="118"/>
        <v>2.30485E-2</v>
      </c>
      <c r="O1284" s="1">
        <f t="shared" si="119"/>
        <v>20.704909936704123</v>
      </c>
    </row>
    <row r="1285" spans="2:15" x14ac:dyDescent="0.25">
      <c r="B1285">
        <v>260</v>
      </c>
      <c r="C1285">
        <v>2.7054100000000001</v>
      </c>
      <c r="D1285">
        <f t="shared" si="114"/>
        <v>2.7054100000000001E-2</v>
      </c>
      <c r="E1285" s="1">
        <f t="shared" si="115"/>
        <v>17.495014144377564</v>
      </c>
      <c r="F1285" s="1"/>
      <c r="G1285">
        <v>260</v>
      </c>
      <c r="H1285" s="4">
        <v>3.9682599999999999</v>
      </c>
      <c r="I1285">
        <f t="shared" si="116"/>
        <v>3.9682599999999998E-2</v>
      </c>
      <c r="J1285" s="1">
        <f t="shared" si="117"/>
        <v>11.619822148029112</v>
      </c>
      <c r="K1285" s="1"/>
      <c r="L1285">
        <v>260</v>
      </c>
      <c r="M1285">
        <v>2.2760099999999999</v>
      </c>
      <c r="N1285">
        <f t="shared" si="118"/>
        <v>2.2760099999999998E-2</v>
      </c>
      <c r="O1285" s="1">
        <f t="shared" si="119"/>
        <v>20.979649082209882</v>
      </c>
    </row>
    <row r="1286" spans="2:15" x14ac:dyDescent="0.25">
      <c r="B1286">
        <v>259.5</v>
      </c>
      <c r="C1286">
        <v>2.6987199999999998</v>
      </c>
      <c r="D1286">
        <f t="shared" ref="D1286:D1349" si="120">C1286/100</f>
        <v>2.6987199999999999E-2</v>
      </c>
      <c r="E1286" s="1">
        <f t="shared" ref="E1286:E1349" si="121">((1-D1286)^(2))/(2*D1286)</f>
        <v>17.540795431979607</v>
      </c>
      <c r="F1286" s="1"/>
      <c r="G1286">
        <v>259.5</v>
      </c>
      <c r="H1286" s="4">
        <v>4.03193</v>
      </c>
      <c r="I1286">
        <f t="shared" ref="I1286:I1349" si="122">H1286/100</f>
        <v>4.0319300000000002E-2</v>
      </c>
      <c r="J1286" s="1">
        <f t="shared" ref="J1286:J1349" si="123">((1-I1286)^(2))/(2*I1286)</f>
        <v>11.421168596087854</v>
      </c>
      <c r="K1286" s="1"/>
      <c r="L1286">
        <v>259.5</v>
      </c>
      <c r="M1286">
        <v>2.2732999999999999</v>
      </c>
      <c r="N1286">
        <f t="shared" ref="N1286:N1349" si="124">M1286/100</f>
        <v>2.2733E-2</v>
      </c>
      <c r="O1286" s="1">
        <f t="shared" ref="O1286:O1349" si="125">((1-N1286)^(2))/(2*N1286)</f>
        <v>21.005823896736022</v>
      </c>
    </row>
    <row r="1287" spans="2:15" x14ac:dyDescent="0.25">
      <c r="B1287">
        <v>259</v>
      </c>
      <c r="C1287">
        <v>2.6856399999999998</v>
      </c>
      <c r="D1287">
        <f t="shared" si="120"/>
        <v>2.6856399999999999E-2</v>
      </c>
      <c r="E1287" s="1">
        <f t="shared" si="121"/>
        <v>17.630964429725505</v>
      </c>
      <c r="F1287" s="1"/>
      <c r="G1287">
        <v>259</v>
      </c>
      <c r="H1287" s="4">
        <v>3.99966</v>
      </c>
      <c r="I1287">
        <f t="shared" si="122"/>
        <v>3.99966E-2</v>
      </c>
      <c r="J1287" s="1">
        <f t="shared" si="123"/>
        <v>11.521060890320177</v>
      </c>
      <c r="K1287" s="1"/>
      <c r="L1287">
        <v>259</v>
      </c>
      <c r="M1287">
        <v>2.2766000000000002</v>
      </c>
      <c r="N1287">
        <f t="shared" si="124"/>
        <v>2.2766000000000002E-2</v>
      </c>
      <c r="O1287" s="1">
        <f t="shared" si="125"/>
        <v>20.973958770886409</v>
      </c>
    </row>
    <row r="1288" spans="2:15" x14ac:dyDescent="0.25">
      <c r="B1288">
        <v>258.5</v>
      </c>
      <c r="C1288">
        <v>2.68547</v>
      </c>
      <c r="D1288">
        <f t="shared" si="120"/>
        <v>2.6854699999999999E-2</v>
      </c>
      <c r="E1288" s="1">
        <f t="shared" si="121"/>
        <v>17.632142137355657</v>
      </c>
      <c r="F1288" s="1"/>
      <c r="G1288">
        <v>258.5</v>
      </c>
      <c r="H1288" s="4">
        <v>3.9821399999999998</v>
      </c>
      <c r="I1288">
        <f t="shared" si="122"/>
        <v>3.98214E-2</v>
      </c>
      <c r="J1288" s="1">
        <f t="shared" si="123"/>
        <v>11.575973520493504</v>
      </c>
      <c r="K1288" s="1"/>
      <c r="L1288">
        <v>258.5</v>
      </c>
      <c r="M1288">
        <v>2.2601100000000001</v>
      </c>
      <c r="N1288">
        <f t="shared" si="124"/>
        <v>2.2601099999999999E-2</v>
      </c>
      <c r="O1288" s="1">
        <f t="shared" si="125"/>
        <v>21.134117581029461</v>
      </c>
    </row>
    <row r="1289" spans="2:15" x14ac:dyDescent="0.25">
      <c r="B1289">
        <v>258</v>
      </c>
      <c r="C1289">
        <v>2.6894200000000001</v>
      </c>
      <c r="D1289">
        <f t="shared" si="120"/>
        <v>2.68942E-2</v>
      </c>
      <c r="E1289" s="1">
        <f t="shared" si="121"/>
        <v>17.604816242789152</v>
      </c>
      <c r="F1289" s="1"/>
      <c r="G1289">
        <v>258</v>
      </c>
      <c r="H1289" s="4">
        <v>4.0024600000000001</v>
      </c>
      <c r="I1289">
        <f t="shared" si="122"/>
        <v>4.00246E-2</v>
      </c>
      <c r="J1289" s="1">
        <f t="shared" si="123"/>
        <v>11.512329524906683</v>
      </c>
      <c r="K1289" s="1"/>
      <c r="L1289">
        <v>258</v>
      </c>
      <c r="M1289">
        <v>2.26031</v>
      </c>
      <c r="N1289">
        <f t="shared" si="124"/>
        <v>2.2603100000000001E-2</v>
      </c>
      <c r="O1289" s="1">
        <f t="shared" si="125"/>
        <v>21.132161078117825</v>
      </c>
    </row>
    <row r="1290" spans="2:15" x14ac:dyDescent="0.25">
      <c r="B1290">
        <v>257.5</v>
      </c>
      <c r="C1290">
        <v>2.6474299999999999</v>
      </c>
      <c r="D1290">
        <f t="shared" si="120"/>
        <v>2.6474299999999999E-2</v>
      </c>
      <c r="E1290" s="1">
        <f t="shared" si="121"/>
        <v>17.899477768259974</v>
      </c>
      <c r="F1290" s="1"/>
      <c r="G1290">
        <v>257.5</v>
      </c>
      <c r="H1290" s="4">
        <v>3.97214</v>
      </c>
      <c r="I1290">
        <f t="shared" si="122"/>
        <v>3.9721399999999997E-2</v>
      </c>
      <c r="J1290" s="1">
        <f t="shared" si="123"/>
        <v>11.607533843444088</v>
      </c>
      <c r="K1290" s="1"/>
      <c r="L1290">
        <v>257.5</v>
      </c>
      <c r="M1290">
        <v>2.2303500000000001</v>
      </c>
      <c r="N1290">
        <f t="shared" si="124"/>
        <v>2.23035E-2</v>
      </c>
      <c r="O1290" s="1">
        <f t="shared" si="125"/>
        <v>21.429157892533681</v>
      </c>
    </row>
    <row r="1291" spans="2:15" x14ac:dyDescent="0.25">
      <c r="B1291">
        <v>257</v>
      </c>
      <c r="C1291">
        <v>2.6458200000000001</v>
      </c>
      <c r="D1291">
        <f t="shared" si="120"/>
        <v>2.6458200000000001E-2</v>
      </c>
      <c r="E1291" s="1">
        <f t="shared" si="121"/>
        <v>17.910962127945968</v>
      </c>
      <c r="F1291" s="1"/>
      <c r="G1291">
        <v>257</v>
      </c>
      <c r="H1291" s="4">
        <v>4.0030799999999997</v>
      </c>
      <c r="I1291">
        <f t="shared" si="122"/>
        <v>4.0030799999999998E-2</v>
      </c>
      <c r="J1291" s="1">
        <f t="shared" si="123"/>
        <v>11.510397805547727</v>
      </c>
      <c r="K1291" s="1"/>
      <c r="L1291">
        <v>257</v>
      </c>
      <c r="M1291">
        <v>2.2346699999999999</v>
      </c>
      <c r="N1291">
        <f t="shared" si="124"/>
        <v>2.2346700000000001E-2</v>
      </c>
      <c r="O1291" s="1">
        <f t="shared" si="125"/>
        <v>21.385841645542516</v>
      </c>
    </row>
    <row r="1292" spans="2:15" x14ac:dyDescent="0.25">
      <c r="B1292">
        <v>256.5</v>
      </c>
      <c r="C1292">
        <v>2.6302099999999999</v>
      </c>
      <c r="D1292">
        <f t="shared" si="120"/>
        <v>2.6302099999999998E-2</v>
      </c>
      <c r="E1292" s="1">
        <f t="shared" si="121"/>
        <v>18.023039994228789</v>
      </c>
      <c r="F1292" s="1"/>
      <c r="G1292">
        <v>256.5</v>
      </c>
      <c r="H1292" s="4">
        <v>3.9178799999999998</v>
      </c>
      <c r="I1292">
        <f t="shared" si="122"/>
        <v>3.91788E-2</v>
      </c>
      <c r="J1292" s="1">
        <f t="shared" si="123"/>
        <v>11.781593340906817</v>
      </c>
      <c r="K1292" s="1"/>
      <c r="L1292">
        <v>256.5</v>
      </c>
      <c r="M1292">
        <v>2.2492299999999998</v>
      </c>
      <c r="N1292">
        <f t="shared" si="124"/>
        <v>2.24923E-2</v>
      </c>
      <c r="O1292" s="1">
        <f t="shared" si="125"/>
        <v>21.241075913963666</v>
      </c>
    </row>
    <row r="1293" spans="2:15" x14ac:dyDescent="0.25">
      <c r="B1293">
        <v>256</v>
      </c>
      <c r="C1293">
        <v>2.67869</v>
      </c>
      <c r="D1293">
        <f t="shared" si="120"/>
        <v>2.6786899999999999E-2</v>
      </c>
      <c r="E1293" s="1">
        <f t="shared" si="121"/>
        <v>17.679233842131978</v>
      </c>
      <c r="F1293" s="1"/>
      <c r="G1293">
        <v>256</v>
      </c>
      <c r="H1293" s="4">
        <v>3.9235199999999999</v>
      </c>
      <c r="I1293">
        <f t="shared" si="122"/>
        <v>3.9235199999999998E-2</v>
      </c>
      <c r="J1293" s="1">
        <f t="shared" si="123"/>
        <v>11.763276355403312</v>
      </c>
      <c r="K1293" s="1"/>
      <c r="L1293">
        <v>256</v>
      </c>
      <c r="M1293">
        <v>2.24688</v>
      </c>
      <c r="N1293">
        <f t="shared" si="124"/>
        <v>2.2468800000000001E-2</v>
      </c>
      <c r="O1293" s="1">
        <f t="shared" si="125"/>
        <v>21.264314226247954</v>
      </c>
    </row>
    <row r="1294" spans="2:15" x14ac:dyDescent="0.25">
      <c r="B1294">
        <v>255.5</v>
      </c>
      <c r="C1294">
        <v>2.66052</v>
      </c>
      <c r="D1294">
        <f t="shared" si="120"/>
        <v>2.6605199999999999E-2</v>
      </c>
      <c r="E1294" s="1">
        <f t="shared" si="121"/>
        <v>17.806621199371552</v>
      </c>
      <c r="F1294" s="1"/>
      <c r="G1294">
        <v>255.5</v>
      </c>
      <c r="H1294" s="4">
        <v>3.9364499999999998</v>
      </c>
      <c r="I1294">
        <f t="shared" si="122"/>
        <v>3.9364499999999997E-2</v>
      </c>
      <c r="J1294" s="1">
        <f t="shared" si="123"/>
        <v>11.721482095038041</v>
      </c>
      <c r="K1294" s="1"/>
      <c r="L1294">
        <v>255.5</v>
      </c>
      <c r="M1294">
        <v>2.2241</v>
      </c>
      <c r="N1294">
        <f t="shared" si="124"/>
        <v>2.2241E-2</v>
      </c>
      <c r="O1294" s="1">
        <f t="shared" si="125"/>
        <v>21.492124051998562</v>
      </c>
    </row>
    <row r="1295" spans="2:15" x14ac:dyDescent="0.25">
      <c r="B1295">
        <v>255</v>
      </c>
      <c r="C1295">
        <v>2.6614300000000002</v>
      </c>
      <c r="D1295">
        <f t="shared" si="120"/>
        <v>2.66143E-2</v>
      </c>
      <c r="E1295" s="1">
        <f t="shared" si="121"/>
        <v>17.800199910658744</v>
      </c>
      <c r="F1295" s="1"/>
      <c r="G1295">
        <v>255</v>
      </c>
      <c r="H1295" s="4">
        <v>3.9319999999999999</v>
      </c>
      <c r="I1295">
        <f t="shared" si="122"/>
        <v>3.9320000000000001E-2</v>
      </c>
      <c r="J1295" s="1">
        <f t="shared" si="123"/>
        <v>11.735834974567648</v>
      </c>
      <c r="K1295" s="1"/>
      <c r="L1295">
        <v>255</v>
      </c>
      <c r="M1295">
        <v>2.2174100000000001</v>
      </c>
      <c r="N1295">
        <f t="shared" si="124"/>
        <v>2.2174100000000002E-2</v>
      </c>
      <c r="O1295" s="1">
        <f t="shared" si="125"/>
        <v>21.55991654026116</v>
      </c>
    </row>
    <row r="1296" spans="2:15" x14ac:dyDescent="0.25">
      <c r="B1296">
        <v>254.5</v>
      </c>
      <c r="C1296">
        <v>2.5964</v>
      </c>
      <c r="D1296">
        <f t="shared" si="120"/>
        <v>2.5964000000000001E-2</v>
      </c>
      <c r="E1296" s="1">
        <f t="shared" si="121"/>
        <v>18.270415369280542</v>
      </c>
      <c r="F1296" s="1"/>
      <c r="G1296">
        <v>254.5</v>
      </c>
      <c r="H1296" s="4">
        <v>3.9075000000000002</v>
      </c>
      <c r="I1296">
        <f t="shared" si="122"/>
        <v>3.9074999999999999E-2</v>
      </c>
      <c r="J1296" s="1">
        <f t="shared" si="123"/>
        <v>11.815442810300706</v>
      </c>
      <c r="K1296" s="1"/>
      <c r="L1296">
        <v>254.5</v>
      </c>
      <c r="M1296">
        <v>2.21827</v>
      </c>
      <c r="N1296">
        <f t="shared" si="124"/>
        <v>2.21827E-2</v>
      </c>
      <c r="O1296" s="1">
        <f t="shared" si="125"/>
        <v>21.55117889570003</v>
      </c>
    </row>
    <row r="1297" spans="2:15" x14ac:dyDescent="0.25">
      <c r="B1297">
        <v>254</v>
      </c>
      <c r="C1297">
        <v>2.6279599999999999</v>
      </c>
      <c r="D1297">
        <f t="shared" si="120"/>
        <v>2.62796E-2</v>
      </c>
      <c r="E1297" s="1">
        <f t="shared" si="121"/>
        <v>18.039304581807944</v>
      </c>
      <c r="F1297" s="1"/>
      <c r="G1297">
        <v>254</v>
      </c>
      <c r="H1297" s="4">
        <v>3.9148900000000002</v>
      </c>
      <c r="I1297">
        <f t="shared" si="122"/>
        <v>3.91489E-2</v>
      </c>
      <c r="J1297" s="1">
        <f t="shared" si="123"/>
        <v>11.791325380422055</v>
      </c>
      <c r="K1297" s="1"/>
      <c r="L1297">
        <v>254</v>
      </c>
      <c r="M1297">
        <v>2.2040999999999999</v>
      </c>
      <c r="N1297">
        <f t="shared" si="124"/>
        <v>2.2040999999999998E-2</v>
      </c>
      <c r="O1297" s="1">
        <f t="shared" si="125"/>
        <v>21.696016643550657</v>
      </c>
    </row>
    <row r="1298" spans="2:15" x14ac:dyDescent="0.25">
      <c r="B1298">
        <v>253.5</v>
      </c>
      <c r="C1298">
        <v>2.6182599999999998</v>
      </c>
      <c r="D1298">
        <f t="shared" si="120"/>
        <v>2.6182599999999997E-2</v>
      </c>
      <c r="E1298" s="1">
        <f t="shared" si="121"/>
        <v>18.109743274975752</v>
      </c>
      <c r="F1298" s="1"/>
      <c r="G1298">
        <v>253.5</v>
      </c>
      <c r="H1298" s="4">
        <v>3.8761399999999999</v>
      </c>
      <c r="I1298">
        <f t="shared" si="122"/>
        <v>3.8761400000000001E-2</v>
      </c>
      <c r="J1298" s="1">
        <f t="shared" si="123"/>
        <v>11.9188115771097</v>
      </c>
      <c r="K1298" s="1"/>
      <c r="L1298">
        <v>253.5</v>
      </c>
      <c r="M1298">
        <v>2.2329500000000002</v>
      </c>
      <c r="N1298">
        <f t="shared" si="124"/>
        <v>2.2329500000000002E-2</v>
      </c>
      <c r="O1298" s="1">
        <f t="shared" si="125"/>
        <v>21.403067837843434</v>
      </c>
    </row>
    <row r="1299" spans="2:15" x14ac:dyDescent="0.25">
      <c r="B1299">
        <v>253</v>
      </c>
      <c r="C1299">
        <v>2.62426</v>
      </c>
      <c r="D1299">
        <f t="shared" si="120"/>
        <v>2.6242600000000001E-2</v>
      </c>
      <c r="E1299" s="1">
        <f t="shared" si="121"/>
        <v>18.066111476278266</v>
      </c>
      <c r="F1299" s="1"/>
      <c r="G1299">
        <v>253</v>
      </c>
      <c r="H1299" s="4">
        <v>3.87554</v>
      </c>
      <c r="I1299">
        <f t="shared" si="122"/>
        <v>3.8755400000000002E-2</v>
      </c>
      <c r="J1299" s="1">
        <f t="shared" si="123"/>
        <v>11.920805630043297</v>
      </c>
      <c r="K1299" s="1"/>
      <c r="L1299">
        <v>253</v>
      </c>
      <c r="M1299">
        <v>2.2078500000000001</v>
      </c>
      <c r="N1299">
        <f t="shared" si="124"/>
        <v>2.2078500000000001E-2</v>
      </c>
      <c r="O1299" s="1">
        <f t="shared" si="125"/>
        <v>21.657505268977737</v>
      </c>
    </row>
    <row r="1300" spans="2:15" x14ac:dyDescent="0.25">
      <c r="B1300">
        <v>252.5</v>
      </c>
      <c r="C1300">
        <v>2.6181899999999998</v>
      </c>
      <c r="D1300">
        <f t="shared" si="120"/>
        <v>2.6181899999999998E-2</v>
      </c>
      <c r="E1300" s="1">
        <f t="shared" si="121"/>
        <v>18.110253493589276</v>
      </c>
      <c r="F1300" s="1"/>
      <c r="G1300">
        <v>252.5</v>
      </c>
      <c r="H1300" s="4">
        <v>3.86632</v>
      </c>
      <c r="I1300">
        <f t="shared" si="122"/>
        <v>3.8663200000000002E-2</v>
      </c>
      <c r="J1300" s="1">
        <f t="shared" si="123"/>
        <v>11.951525520834281</v>
      </c>
      <c r="K1300" s="1"/>
      <c r="L1300">
        <v>252.5</v>
      </c>
      <c r="M1300">
        <v>2.2101799999999998</v>
      </c>
      <c r="N1300">
        <f t="shared" si="124"/>
        <v>2.2101799999999998E-2</v>
      </c>
      <c r="O1300" s="1">
        <f t="shared" si="125"/>
        <v>21.633642725100223</v>
      </c>
    </row>
    <row r="1301" spans="2:15" x14ac:dyDescent="0.25">
      <c r="B1301">
        <v>252</v>
      </c>
      <c r="C1301">
        <v>2.5981999999999998</v>
      </c>
      <c r="D1301">
        <f t="shared" si="120"/>
        <v>2.5981999999999998E-2</v>
      </c>
      <c r="E1301" s="1">
        <f t="shared" si="121"/>
        <v>18.257083063736435</v>
      </c>
      <c r="F1301" s="1"/>
      <c r="G1301">
        <v>252</v>
      </c>
      <c r="H1301" s="4">
        <v>3.8807399999999999</v>
      </c>
      <c r="I1301">
        <f t="shared" si="122"/>
        <v>3.8807399999999999E-2</v>
      </c>
      <c r="J1301" s="1">
        <f t="shared" si="123"/>
        <v>11.903544353586687</v>
      </c>
      <c r="K1301" s="1"/>
      <c r="L1301">
        <v>252</v>
      </c>
      <c r="M1301">
        <v>2.2138499999999999</v>
      </c>
      <c r="N1301">
        <f t="shared" si="124"/>
        <v>2.2138499999999998E-2</v>
      </c>
      <c r="O1301" s="1">
        <f t="shared" si="125"/>
        <v>21.59615857402828</v>
      </c>
    </row>
    <row r="1302" spans="2:15" x14ac:dyDescent="0.25">
      <c r="B1302">
        <v>251.5</v>
      </c>
      <c r="C1302">
        <v>2.5999300000000001</v>
      </c>
      <c r="D1302">
        <f t="shared" si="120"/>
        <v>2.5999299999999999E-2</v>
      </c>
      <c r="E1302" s="1">
        <f t="shared" si="121"/>
        <v>18.244286646188364</v>
      </c>
      <c r="F1302" s="1"/>
      <c r="G1302">
        <v>251.5</v>
      </c>
      <c r="H1302" s="4">
        <v>3.8115899999999998</v>
      </c>
      <c r="I1302">
        <f t="shared" si="122"/>
        <v>3.8115900000000001E-2</v>
      </c>
      <c r="J1302" s="1">
        <f t="shared" si="123"/>
        <v>12.13694313702169</v>
      </c>
      <c r="K1302" s="1"/>
      <c r="L1302">
        <v>251.5</v>
      </c>
      <c r="M1302">
        <v>2.1966100000000002</v>
      </c>
      <c r="N1302">
        <f t="shared" si="124"/>
        <v>2.1966100000000002E-2</v>
      </c>
      <c r="O1302" s="1">
        <f t="shared" si="125"/>
        <v>21.773330485366312</v>
      </c>
    </row>
    <row r="1303" spans="2:15" x14ac:dyDescent="0.25">
      <c r="B1303">
        <v>251</v>
      </c>
      <c r="C1303">
        <v>2.62059</v>
      </c>
      <c r="D1303">
        <f t="shared" si="120"/>
        <v>2.6205900000000001E-2</v>
      </c>
      <c r="E1303" s="1">
        <f t="shared" si="121"/>
        <v>18.092775848087836</v>
      </c>
      <c r="F1303" s="1"/>
      <c r="G1303">
        <v>251</v>
      </c>
      <c r="H1303" s="4">
        <v>3.8588900000000002</v>
      </c>
      <c r="I1303">
        <f t="shared" si="122"/>
        <v>3.8588900000000002E-2</v>
      </c>
      <c r="J1303" s="1">
        <f t="shared" si="123"/>
        <v>11.976388329327992</v>
      </c>
      <c r="K1303" s="1"/>
      <c r="L1303">
        <v>251</v>
      </c>
      <c r="M1303">
        <v>2.2017099999999998</v>
      </c>
      <c r="N1303">
        <f t="shared" si="124"/>
        <v>2.2017099999999998E-2</v>
      </c>
      <c r="O1303" s="1">
        <f t="shared" si="125"/>
        <v>21.720629708099843</v>
      </c>
    </row>
    <row r="1304" spans="2:15" x14ac:dyDescent="0.25">
      <c r="B1304">
        <v>250.5</v>
      </c>
      <c r="C1304">
        <v>2.5489099999999998</v>
      </c>
      <c r="D1304">
        <f t="shared" si="120"/>
        <v>2.5489099999999997E-2</v>
      </c>
      <c r="E1304" s="1">
        <f t="shared" si="121"/>
        <v>18.628972663193483</v>
      </c>
      <c r="F1304" s="1"/>
      <c r="G1304">
        <v>250.5</v>
      </c>
      <c r="H1304" s="4">
        <v>3.8259500000000002</v>
      </c>
      <c r="I1304">
        <f t="shared" si="122"/>
        <v>3.8259500000000002E-2</v>
      </c>
      <c r="J1304" s="1">
        <f t="shared" si="123"/>
        <v>12.087779366435134</v>
      </c>
      <c r="K1304" s="1"/>
      <c r="L1304">
        <v>250.5</v>
      </c>
      <c r="M1304">
        <v>2.21387</v>
      </c>
      <c r="N1304">
        <f t="shared" si="124"/>
        <v>2.2138700000000001E-2</v>
      </c>
      <c r="O1304" s="1">
        <f t="shared" si="125"/>
        <v>21.595954641367605</v>
      </c>
    </row>
    <row r="1305" spans="2:15" x14ac:dyDescent="0.25">
      <c r="B1305">
        <v>250</v>
      </c>
      <c r="C1305">
        <v>2.5964</v>
      </c>
      <c r="D1305">
        <f t="shared" si="120"/>
        <v>2.5964000000000001E-2</v>
      </c>
      <c r="E1305" s="1">
        <f t="shared" si="121"/>
        <v>18.270415369280542</v>
      </c>
      <c r="F1305" s="1"/>
      <c r="G1305">
        <v>250</v>
      </c>
      <c r="H1305" s="4">
        <v>3.7984900000000001</v>
      </c>
      <c r="I1305">
        <f t="shared" si="122"/>
        <v>3.7984900000000002E-2</v>
      </c>
      <c r="J1305" s="1">
        <f t="shared" si="123"/>
        <v>12.182117797177431</v>
      </c>
      <c r="K1305" s="1"/>
      <c r="L1305">
        <v>250</v>
      </c>
      <c r="M1305">
        <v>2.1836000000000002</v>
      </c>
      <c r="N1305">
        <f t="shared" si="124"/>
        <v>2.1836000000000001E-2</v>
      </c>
      <c r="O1305" s="1">
        <f t="shared" si="125"/>
        <v>21.908884660560542</v>
      </c>
    </row>
    <row r="1306" spans="2:15" x14ac:dyDescent="0.25">
      <c r="B1306">
        <v>249.5</v>
      </c>
      <c r="C1306">
        <v>2.5544799999999999</v>
      </c>
      <c r="D1306">
        <f t="shared" si="120"/>
        <v>2.5544799999999999E-2</v>
      </c>
      <c r="E1306" s="1">
        <f t="shared" si="121"/>
        <v>18.586227662910652</v>
      </c>
      <c r="F1306" s="1"/>
      <c r="G1306">
        <v>249.5</v>
      </c>
      <c r="H1306" s="4">
        <v>3.8623799999999999</v>
      </c>
      <c r="I1306">
        <f t="shared" si="122"/>
        <v>3.86238E-2</v>
      </c>
      <c r="J1306" s="1">
        <f t="shared" si="123"/>
        <v>11.964697905519914</v>
      </c>
      <c r="K1306" s="1"/>
      <c r="L1306">
        <v>249.5</v>
      </c>
      <c r="M1306">
        <v>2.17964</v>
      </c>
      <c r="N1306">
        <f t="shared" si="124"/>
        <v>2.17964E-2</v>
      </c>
      <c r="O1306" s="1">
        <f t="shared" si="125"/>
        <v>21.950466202055381</v>
      </c>
    </row>
    <row r="1307" spans="2:15" x14ac:dyDescent="0.25">
      <c r="B1307">
        <v>249</v>
      </c>
      <c r="C1307">
        <v>2.5877699999999999</v>
      </c>
      <c r="D1307">
        <f t="shared" si="120"/>
        <v>2.58777E-2</v>
      </c>
      <c r="E1307" s="1">
        <f t="shared" si="121"/>
        <v>18.334594174854992</v>
      </c>
      <c r="F1307" s="1"/>
      <c r="G1307">
        <v>249</v>
      </c>
      <c r="H1307" s="4">
        <v>3.8329399999999998</v>
      </c>
      <c r="I1307">
        <f t="shared" si="122"/>
        <v>3.83294E-2</v>
      </c>
      <c r="J1307" s="1">
        <f t="shared" si="123"/>
        <v>12.063981472503613</v>
      </c>
      <c r="K1307" s="1"/>
      <c r="L1307">
        <v>249</v>
      </c>
      <c r="M1307">
        <v>2.1987999999999999</v>
      </c>
      <c r="N1307">
        <f t="shared" si="124"/>
        <v>2.1987999999999997E-2</v>
      </c>
      <c r="O1307" s="1">
        <f t="shared" si="125"/>
        <v>21.750670187011099</v>
      </c>
    </row>
    <row r="1308" spans="2:15" x14ac:dyDescent="0.25">
      <c r="B1308">
        <v>248.5</v>
      </c>
      <c r="C1308">
        <v>2.58561</v>
      </c>
      <c r="D1308">
        <f t="shared" si="120"/>
        <v>2.58561E-2</v>
      </c>
      <c r="E1308" s="1">
        <f t="shared" si="121"/>
        <v>18.350724546764784</v>
      </c>
      <c r="F1308" s="1"/>
      <c r="G1308">
        <v>248.5</v>
      </c>
      <c r="H1308" s="4">
        <v>3.8680099999999999</v>
      </c>
      <c r="I1308">
        <f t="shared" si="122"/>
        <v>3.8680100000000002E-2</v>
      </c>
      <c r="J1308" s="1">
        <f t="shared" si="123"/>
        <v>11.945883673206765</v>
      </c>
      <c r="K1308" s="1"/>
      <c r="L1308">
        <v>248.5</v>
      </c>
      <c r="M1308">
        <v>2.1930800000000001</v>
      </c>
      <c r="N1308">
        <f t="shared" si="124"/>
        <v>2.19308E-2</v>
      </c>
      <c r="O1308" s="1">
        <f t="shared" si="125"/>
        <v>21.809951301107116</v>
      </c>
    </row>
    <row r="1309" spans="2:15" x14ac:dyDescent="0.25">
      <c r="B1309">
        <v>248</v>
      </c>
      <c r="C1309">
        <v>2.58812</v>
      </c>
      <c r="D1309">
        <f t="shared" si="120"/>
        <v>2.58812E-2</v>
      </c>
      <c r="E1309" s="1">
        <f t="shared" si="121"/>
        <v>18.331982993706628</v>
      </c>
      <c r="F1309" s="1"/>
      <c r="G1309">
        <v>248</v>
      </c>
      <c r="H1309" s="4">
        <v>3.8235100000000002</v>
      </c>
      <c r="I1309">
        <f t="shared" si="122"/>
        <v>3.8235100000000001E-2</v>
      </c>
      <c r="J1309" s="1">
        <f t="shared" si="123"/>
        <v>12.096107017792683</v>
      </c>
      <c r="K1309" s="1"/>
      <c r="L1309">
        <v>248</v>
      </c>
      <c r="M1309">
        <v>2.1948500000000002</v>
      </c>
      <c r="N1309">
        <f t="shared" si="124"/>
        <v>2.1948500000000003E-2</v>
      </c>
      <c r="O1309" s="1">
        <f t="shared" si="125"/>
        <v>21.791574291005077</v>
      </c>
    </row>
    <row r="1310" spans="2:15" x14ac:dyDescent="0.25">
      <c r="B1310">
        <v>247.5</v>
      </c>
      <c r="C1310">
        <v>2.5751300000000001</v>
      </c>
      <c r="D1310">
        <f t="shared" si="120"/>
        <v>2.5751300000000001E-2</v>
      </c>
      <c r="E1310" s="1">
        <f t="shared" si="121"/>
        <v>18.4293711278982</v>
      </c>
      <c r="F1310" s="1"/>
      <c r="G1310">
        <v>247.5</v>
      </c>
      <c r="H1310" s="4">
        <v>3.85785</v>
      </c>
      <c r="I1310">
        <f t="shared" si="122"/>
        <v>3.8578500000000002E-2</v>
      </c>
      <c r="J1310" s="1">
        <f t="shared" si="123"/>
        <v>11.979876105372812</v>
      </c>
      <c r="K1310" s="1"/>
      <c r="L1310">
        <v>247.5</v>
      </c>
      <c r="M1310">
        <v>2.1991700000000001</v>
      </c>
      <c r="N1310">
        <f t="shared" si="124"/>
        <v>2.1991699999999999E-2</v>
      </c>
      <c r="O1310" s="1">
        <f t="shared" si="125"/>
        <v>21.746846193538701</v>
      </c>
    </row>
    <row r="1311" spans="2:15" x14ac:dyDescent="0.25">
      <c r="B1311">
        <v>247</v>
      </c>
      <c r="C1311">
        <v>2.5664899999999999</v>
      </c>
      <c r="D1311">
        <f t="shared" si="120"/>
        <v>2.5664900000000001E-2</v>
      </c>
      <c r="E1311" s="1">
        <f t="shared" si="121"/>
        <v>18.494692889744552</v>
      </c>
      <c r="F1311" s="1"/>
      <c r="G1311">
        <v>247</v>
      </c>
      <c r="H1311" s="4">
        <v>3.8111000000000002</v>
      </c>
      <c r="I1311">
        <f t="shared" si="122"/>
        <v>3.8110999999999999E-2</v>
      </c>
      <c r="J1311" s="1">
        <f t="shared" si="123"/>
        <v>12.138627277177193</v>
      </c>
      <c r="K1311" s="1"/>
      <c r="L1311">
        <v>247</v>
      </c>
      <c r="M1311">
        <v>2.1813500000000001</v>
      </c>
      <c r="N1311">
        <f t="shared" si="124"/>
        <v>2.18135E-2</v>
      </c>
      <c r="O1311" s="1">
        <f t="shared" si="125"/>
        <v>21.932492006836362</v>
      </c>
    </row>
    <row r="1312" spans="2:15" x14ac:dyDescent="0.25">
      <c r="B1312">
        <v>246.5</v>
      </c>
      <c r="C1312">
        <v>2.5547900000000001</v>
      </c>
      <c r="D1312">
        <f t="shared" si="120"/>
        <v>2.5547900000000002E-2</v>
      </c>
      <c r="E1312" s="1">
        <f t="shared" si="121"/>
        <v>18.583854156200903</v>
      </c>
      <c r="F1312" s="1"/>
      <c r="G1312">
        <v>246.5</v>
      </c>
      <c r="H1312" s="4">
        <v>3.7998099999999999</v>
      </c>
      <c r="I1312">
        <f t="shared" si="122"/>
        <v>3.79981E-2</v>
      </c>
      <c r="J1312" s="1">
        <f t="shared" si="123"/>
        <v>12.177551714475328</v>
      </c>
      <c r="K1312" s="1"/>
      <c r="L1312">
        <v>246.5</v>
      </c>
      <c r="M1312">
        <v>2.1982699999999999</v>
      </c>
      <c r="N1312">
        <f t="shared" si="124"/>
        <v>2.1982700000000001E-2</v>
      </c>
      <c r="O1312" s="1">
        <f t="shared" si="125"/>
        <v>21.756150042972202</v>
      </c>
    </row>
    <row r="1313" spans="2:15" x14ac:dyDescent="0.25">
      <c r="B1313">
        <v>246</v>
      </c>
      <c r="C1313">
        <v>2.5586600000000002</v>
      </c>
      <c r="D1313">
        <f t="shared" si="120"/>
        <v>2.5586600000000001E-2</v>
      </c>
      <c r="E1313" s="1">
        <f t="shared" si="121"/>
        <v>18.554272042779424</v>
      </c>
      <c r="F1313" s="1"/>
      <c r="G1313">
        <v>246</v>
      </c>
      <c r="H1313" s="4">
        <v>3.81494</v>
      </c>
      <c r="I1313">
        <f t="shared" si="122"/>
        <v>3.81494E-2</v>
      </c>
      <c r="J1313" s="1">
        <f t="shared" si="123"/>
        <v>12.125440724105228</v>
      </c>
      <c r="K1313" s="1"/>
      <c r="L1313">
        <v>246</v>
      </c>
      <c r="M1313">
        <v>2.17557</v>
      </c>
      <c r="N1313">
        <f t="shared" si="124"/>
        <v>2.1755699999999999E-2</v>
      </c>
      <c r="O1313" s="1">
        <f t="shared" si="125"/>
        <v>21.993360601646692</v>
      </c>
    </row>
    <row r="1314" spans="2:15" x14ac:dyDescent="0.25">
      <c r="B1314">
        <v>245.5</v>
      </c>
      <c r="C1314">
        <v>2.55626</v>
      </c>
      <c r="D1314">
        <f t="shared" si="120"/>
        <v>2.5562600000000001E-2</v>
      </c>
      <c r="E1314" s="1">
        <f t="shared" si="121"/>
        <v>18.572606982833513</v>
      </c>
      <c r="F1314" s="1"/>
      <c r="G1314">
        <v>245.5</v>
      </c>
      <c r="H1314" s="4">
        <v>3.7739099999999999</v>
      </c>
      <c r="I1314">
        <f t="shared" si="122"/>
        <v>3.7739099999999998E-2</v>
      </c>
      <c r="J1314" s="1">
        <f t="shared" si="123"/>
        <v>12.267728160830677</v>
      </c>
      <c r="K1314" s="1"/>
      <c r="L1314">
        <v>245.5</v>
      </c>
      <c r="M1314">
        <v>2.1879400000000002</v>
      </c>
      <c r="N1314">
        <f t="shared" si="124"/>
        <v>2.1879400000000004E-2</v>
      </c>
      <c r="O1314" s="1">
        <f t="shared" si="125"/>
        <v>21.863485930701021</v>
      </c>
    </row>
    <row r="1315" spans="2:15" x14ac:dyDescent="0.25">
      <c r="B1315">
        <v>245</v>
      </c>
      <c r="C1315">
        <v>2.5634899999999998</v>
      </c>
      <c r="D1315">
        <f t="shared" si="120"/>
        <v>2.5634899999999999E-2</v>
      </c>
      <c r="E1315" s="1">
        <f t="shared" si="121"/>
        <v>18.517477113193536</v>
      </c>
      <c r="F1315" s="1"/>
      <c r="G1315">
        <v>245</v>
      </c>
      <c r="H1315" s="4">
        <v>3.8168199999999999</v>
      </c>
      <c r="I1315">
        <f t="shared" si="122"/>
        <v>3.8168199999999999E-2</v>
      </c>
      <c r="J1315" s="1">
        <f t="shared" si="123"/>
        <v>12.118994496612888</v>
      </c>
      <c r="K1315" s="1"/>
      <c r="L1315">
        <v>245</v>
      </c>
      <c r="M1315">
        <v>2.1705000000000001</v>
      </c>
      <c r="N1315">
        <f t="shared" si="124"/>
        <v>2.1705000000000002E-2</v>
      </c>
      <c r="O1315" s="1">
        <f t="shared" si="125"/>
        <v>22.047019281847501</v>
      </c>
    </row>
    <row r="1316" spans="2:15" x14ac:dyDescent="0.25">
      <c r="B1316">
        <v>244.5</v>
      </c>
      <c r="C1316">
        <v>2.5603199999999999</v>
      </c>
      <c r="D1316">
        <f t="shared" si="120"/>
        <v>2.56032E-2</v>
      </c>
      <c r="E1316" s="1">
        <f t="shared" si="121"/>
        <v>18.541610498887639</v>
      </c>
      <c r="F1316" s="1"/>
      <c r="G1316">
        <v>244.5</v>
      </c>
      <c r="H1316" s="4">
        <v>3.8197700000000001</v>
      </c>
      <c r="I1316">
        <f t="shared" si="122"/>
        <v>3.8197700000000001E-2</v>
      </c>
      <c r="J1316" s="1">
        <f t="shared" si="123"/>
        <v>12.108892214521948</v>
      </c>
      <c r="K1316" s="1"/>
      <c r="L1316">
        <v>244.5</v>
      </c>
      <c r="M1316">
        <v>2.1793499999999999</v>
      </c>
      <c r="N1316">
        <f t="shared" si="124"/>
        <v>2.17935E-2</v>
      </c>
      <c r="O1316" s="1">
        <f t="shared" si="125"/>
        <v>21.953517256114207</v>
      </c>
    </row>
    <row r="1317" spans="2:15" x14ac:dyDescent="0.25">
      <c r="B1317">
        <v>244</v>
      </c>
      <c r="C1317">
        <v>2.5535800000000002</v>
      </c>
      <c r="D1317">
        <f t="shared" si="120"/>
        <v>2.5535800000000001E-2</v>
      </c>
      <c r="E1317" s="1">
        <f t="shared" si="121"/>
        <v>18.593121756154886</v>
      </c>
      <c r="F1317" s="1"/>
      <c r="G1317">
        <v>244</v>
      </c>
      <c r="H1317" s="4">
        <v>3.7870499999999998</v>
      </c>
      <c r="I1317">
        <f t="shared" si="122"/>
        <v>3.7870500000000001E-2</v>
      </c>
      <c r="J1317" s="1">
        <f t="shared" si="123"/>
        <v>12.221824042067704</v>
      </c>
      <c r="K1317" s="1"/>
      <c r="L1317">
        <v>244</v>
      </c>
      <c r="M1317">
        <v>2.2015799999999999</v>
      </c>
      <c r="N1317">
        <f t="shared" si="124"/>
        <v>2.2015799999999999E-2</v>
      </c>
      <c r="O1317" s="1">
        <f t="shared" si="125"/>
        <v>21.721970027199557</v>
      </c>
    </row>
    <row r="1318" spans="2:15" x14ac:dyDescent="0.25">
      <c r="B1318">
        <v>243.5</v>
      </c>
      <c r="C1318">
        <v>2.5646100000000001</v>
      </c>
      <c r="D1318">
        <f t="shared" si="120"/>
        <v>2.5646100000000002E-2</v>
      </c>
      <c r="E1318" s="1">
        <f t="shared" si="121"/>
        <v>18.508964763554886</v>
      </c>
      <c r="F1318" s="1"/>
      <c r="G1318">
        <v>243.5</v>
      </c>
      <c r="H1318" s="4">
        <v>3.7818900000000002</v>
      </c>
      <c r="I1318">
        <f t="shared" si="122"/>
        <v>3.7818900000000003E-2</v>
      </c>
      <c r="J1318" s="1">
        <f t="shared" si="123"/>
        <v>12.239812226125165</v>
      </c>
      <c r="K1318" s="1"/>
      <c r="L1318">
        <v>243.5</v>
      </c>
      <c r="M1318">
        <v>2.2013099999999999</v>
      </c>
      <c r="N1318">
        <f t="shared" si="124"/>
        <v>2.2013099999999997E-2</v>
      </c>
      <c r="O1318" s="1">
        <f t="shared" si="125"/>
        <v>21.724754272946793</v>
      </c>
    </row>
    <row r="1319" spans="2:15" x14ac:dyDescent="0.25">
      <c r="B1319">
        <v>243</v>
      </c>
      <c r="C1319">
        <v>2.5357400000000001</v>
      </c>
      <c r="D1319">
        <f t="shared" si="120"/>
        <v>2.5357400000000002E-2</v>
      </c>
      <c r="E1319" s="1">
        <f t="shared" si="121"/>
        <v>18.730788600857341</v>
      </c>
      <c r="F1319" s="1"/>
      <c r="G1319">
        <v>243</v>
      </c>
      <c r="H1319" s="4">
        <v>3.8114699999999999</v>
      </c>
      <c r="I1319">
        <f t="shared" si="122"/>
        <v>3.8114700000000001E-2</v>
      </c>
      <c r="J1319" s="1">
        <f t="shared" si="123"/>
        <v>12.137355539412484</v>
      </c>
      <c r="K1319" s="1"/>
      <c r="L1319">
        <v>243</v>
      </c>
      <c r="M1319">
        <v>2.1851799999999999</v>
      </c>
      <c r="N1319">
        <f t="shared" si="124"/>
        <v>2.1851799999999998E-2</v>
      </c>
      <c r="O1319" s="1">
        <f t="shared" si="125"/>
        <v>21.892336127075119</v>
      </c>
    </row>
    <row r="1320" spans="2:15" x14ac:dyDescent="0.25">
      <c r="B1320">
        <v>242.5</v>
      </c>
      <c r="C1320">
        <v>2.5637400000000001</v>
      </c>
      <c r="D1320">
        <f t="shared" si="120"/>
        <v>2.5637400000000001E-2</v>
      </c>
      <c r="E1320" s="1">
        <f t="shared" si="121"/>
        <v>18.515576389937355</v>
      </c>
      <c r="F1320" s="1"/>
      <c r="G1320">
        <v>242.5</v>
      </c>
      <c r="H1320" s="4">
        <v>3.7667799999999998</v>
      </c>
      <c r="I1320">
        <f t="shared" si="122"/>
        <v>3.7667800000000001E-2</v>
      </c>
      <c r="J1320" s="1">
        <f t="shared" si="123"/>
        <v>12.292770790394448</v>
      </c>
      <c r="K1320" s="1"/>
      <c r="L1320">
        <v>242.5</v>
      </c>
      <c r="M1320">
        <v>2.17794</v>
      </c>
      <c r="N1320">
        <f t="shared" si="124"/>
        <v>2.1779400000000001E-2</v>
      </c>
      <c r="O1320" s="1">
        <f t="shared" si="125"/>
        <v>21.968363275947915</v>
      </c>
    </row>
    <row r="1321" spans="2:15" x14ac:dyDescent="0.25">
      <c r="B1321">
        <v>242</v>
      </c>
      <c r="C1321">
        <v>2.5530400000000002</v>
      </c>
      <c r="D1321">
        <f t="shared" si="120"/>
        <v>2.5530400000000002E-2</v>
      </c>
      <c r="E1321" s="1">
        <f t="shared" si="121"/>
        <v>18.597260546723906</v>
      </c>
      <c r="F1321" s="1"/>
      <c r="G1321">
        <v>242</v>
      </c>
      <c r="H1321" s="4">
        <v>3.8147899999999999</v>
      </c>
      <c r="I1321">
        <f t="shared" si="122"/>
        <v>3.8147899999999998E-2</v>
      </c>
      <c r="J1321" s="1">
        <f t="shared" si="123"/>
        <v>12.125955324859428</v>
      </c>
      <c r="K1321" s="1"/>
      <c r="L1321">
        <v>242</v>
      </c>
      <c r="M1321">
        <v>2.21082</v>
      </c>
      <c r="N1321">
        <f t="shared" si="124"/>
        <v>2.2108200000000001E-2</v>
      </c>
      <c r="O1321" s="1">
        <f t="shared" si="125"/>
        <v>21.627097016203034</v>
      </c>
    </row>
    <row r="1322" spans="2:15" x14ac:dyDescent="0.25">
      <c r="B1322">
        <v>241.5</v>
      </c>
      <c r="C1322">
        <v>2.55552</v>
      </c>
      <c r="D1322">
        <f t="shared" si="120"/>
        <v>2.55552E-2</v>
      </c>
      <c r="E1322" s="1">
        <f t="shared" si="121"/>
        <v>18.578267206811923</v>
      </c>
      <c r="F1322" s="1"/>
      <c r="G1322">
        <v>241.5</v>
      </c>
      <c r="H1322" s="4">
        <v>3.7938399999999999</v>
      </c>
      <c r="I1322">
        <f t="shared" si="122"/>
        <v>3.7938399999999997E-2</v>
      </c>
      <c r="J1322" s="1">
        <f t="shared" si="123"/>
        <v>12.198228209341458</v>
      </c>
      <c r="K1322" s="1"/>
      <c r="L1322">
        <v>241.5</v>
      </c>
      <c r="M1322">
        <v>2.1829999999999998</v>
      </c>
      <c r="N1322">
        <f t="shared" si="124"/>
        <v>2.1829999999999999E-2</v>
      </c>
      <c r="O1322" s="1">
        <f t="shared" si="125"/>
        <v>21.915175192395786</v>
      </c>
    </row>
    <row r="1323" spans="2:15" x14ac:dyDescent="0.25">
      <c r="B1323">
        <v>241</v>
      </c>
      <c r="C1323">
        <v>2.5366</v>
      </c>
      <c r="D1323">
        <f t="shared" si="120"/>
        <v>2.5366E-2</v>
      </c>
      <c r="E1323" s="1">
        <f t="shared" si="121"/>
        <v>18.724107741780337</v>
      </c>
      <c r="F1323" s="1"/>
      <c r="G1323">
        <v>241</v>
      </c>
      <c r="H1323" s="4">
        <v>3.7904399999999998</v>
      </c>
      <c r="I1323">
        <f t="shared" si="122"/>
        <v>3.7904399999999998E-2</v>
      </c>
      <c r="J1323" s="1">
        <f t="shared" si="123"/>
        <v>12.210032918861137</v>
      </c>
      <c r="K1323" s="1"/>
      <c r="L1323">
        <v>241</v>
      </c>
      <c r="M1323">
        <v>2.1869000000000001</v>
      </c>
      <c r="N1323">
        <f t="shared" si="124"/>
        <v>2.1869E-2</v>
      </c>
      <c r="O1323" s="1">
        <f t="shared" si="125"/>
        <v>21.874348464973249</v>
      </c>
    </row>
    <row r="1324" spans="2:15" x14ac:dyDescent="0.25">
      <c r="B1324">
        <v>240.5</v>
      </c>
      <c r="C1324">
        <v>2.5419900000000002</v>
      </c>
      <c r="D1324">
        <f t="shared" si="120"/>
        <v>2.5419900000000002E-2</v>
      </c>
      <c r="E1324" s="1">
        <f t="shared" si="121"/>
        <v>18.682338862780927</v>
      </c>
      <c r="F1324" s="1"/>
      <c r="G1324">
        <v>240.5</v>
      </c>
      <c r="H1324" s="4">
        <v>3.76389</v>
      </c>
      <c r="I1324">
        <f t="shared" si="122"/>
        <v>3.7638900000000003E-2</v>
      </c>
      <c r="J1324" s="1">
        <f t="shared" si="123"/>
        <v>12.30294836981434</v>
      </c>
      <c r="K1324" s="1"/>
      <c r="L1324">
        <v>240.5</v>
      </c>
      <c r="M1324">
        <v>2.16181</v>
      </c>
      <c r="N1324">
        <f t="shared" si="124"/>
        <v>2.1618100000000001E-2</v>
      </c>
      <c r="O1324" s="1">
        <f t="shared" si="125"/>
        <v>22.139576147941078</v>
      </c>
    </row>
    <row r="1325" spans="2:15" x14ac:dyDescent="0.25">
      <c r="B1325">
        <v>240</v>
      </c>
      <c r="C1325">
        <v>2.5447600000000001</v>
      </c>
      <c r="D1325">
        <f t="shared" si="120"/>
        <v>2.5447600000000001E-2</v>
      </c>
      <c r="E1325" s="1">
        <f t="shared" si="121"/>
        <v>18.660942099564593</v>
      </c>
      <c r="F1325" s="1"/>
      <c r="G1325">
        <v>240</v>
      </c>
      <c r="H1325" s="4">
        <v>3.8070900000000001</v>
      </c>
      <c r="I1325">
        <f t="shared" si="122"/>
        <v>3.8070899999999998E-2</v>
      </c>
      <c r="J1325" s="1">
        <f t="shared" si="123"/>
        <v>12.152426044916329</v>
      </c>
      <c r="K1325" s="1"/>
      <c r="L1325">
        <v>240</v>
      </c>
      <c r="M1325">
        <v>2.2039200000000001</v>
      </c>
      <c r="N1325">
        <f t="shared" si="124"/>
        <v>2.2039200000000002E-2</v>
      </c>
      <c r="O1325" s="1">
        <f t="shared" si="125"/>
        <v>21.697868487436928</v>
      </c>
    </row>
    <row r="1326" spans="2:15" x14ac:dyDescent="0.25">
      <c r="B1326">
        <v>239.5</v>
      </c>
      <c r="C1326">
        <v>2.5222600000000002</v>
      </c>
      <c r="D1326">
        <f t="shared" si="120"/>
        <v>2.5222600000000001E-2</v>
      </c>
      <c r="E1326" s="1">
        <f t="shared" si="121"/>
        <v>18.836102930521832</v>
      </c>
      <c r="F1326" s="1"/>
      <c r="G1326">
        <v>239.5</v>
      </c>
      <c r="H1326" s="4">
        <v>3.8127399999999998</v>
      </c>
      <c r="I1326">
        <f t="shared" si="122"/>
        <v>3.8127399999999999E-2</v>
      </c>
      <c r="J1326" s="1">
        <f t="shared" si="123"/>
        <v>12.132992265808316</v>
      </c>
      <c r="K1326" s="1"/>
      <c r="L1326">
        <v>239.5</v>
      </c>
      <c r="M1326">
        <v>2.18791</v>
      </c>
      <c r="N1326">
        <f t="shared" si="124"/>
        <v>2.1879099999999999E-2</v>
      </c>
      <c r="O1326" s="1">
        <f t="shared" si="125"/>
        <v>21.863799128319034</v>
      </c>
    </row>
    <row r="1327" spans="2:15" x14ac:dyDescent="0.25">
      <c r="B1327">
        <v>239</v>
      </c>
      <c r="C1327">
        <v>2.5421999999999998</v>
      </c>
      <c r="D1327">
        <f t="shared" si="120"/>
        <v>2.5421999999999997E-2</v>
      </c>
      <c r="E1327" s="1">
        <f t="shared" si="121"/>
        <v>18.680715090944854</v>
      </c>
      <c r="F1327" s="1"/>
      <c r="G1327">
        <v>239</v>
      </c>
      <c r="H1327" s="4">
        <v>3.7525599999999999</v>
      </c>
      <c r="I1327">
        <f t="shared" si="122"/>
        <v>3.7525599999999999E-2</v>
      </c>
      <c r="J1327" s="1">
        <f t="shared" si="123"/>
        <v>12.343000120655764</v>
      </c>
      <c r="K1327" s="1"/>
      <c r="L1327">
        <v>239</v>
      </c>
      <c r="M1327">
        <v>2.2071399999999999</v>
      </c>
      <c r="N1327">
        <f t="shared" si="124"/>
        <v>2.2071399999999998E-2</v>
      </c>
      <c r="O1327" s="1">
        <f t="shared" si="125"/>
        <v>21.664786708091924</v>
      </c>
    </row>
    <row r="1328" spans="2:15" x14ac:dyDescent="0.25">
      <c r="B1328">
        <v>238.5</v>
      </c>
      <c r="C1328">
        <v>2.5574599999999998</v>
      </c>
      <c r="D1328">
        <f t="shared" si="120"/>
        <v>2.5574599999999999E-2</v>
      </c>
      <c r="E1328" s="1">
        <f t="shared" si="121"/>
        <v>18.563435208471688</v>
      </c>
      <c r="F1328" s="1"/>
      <c r="G1328">
        <v>238.5</v>
      </c>
      <c r="H1328" s="4">
        <v>3.7789999999999999</v>
      </c>
      <c r="I1328">
        <f t="shared" si="122"/>
        <v>3.7789999999999997E-2</v>
      </c>
      <c r="J1328" s="1">
        <f t="shared" si="123"/>
        <v>12.249908495633766</v>
      </c>
      <c r="K1328" s="1"/>
      <c r="L1328">
        <v>238.5</v>
      </c>
      <c r="M1328">
        <v>2.1892900000000002</v>
      </c>
      <c r="N1328">
        <f t="shared" si="124"/>
        <v>2.1892900000000003E-2</v>
      </c>
      <c r="O1328" s="1">
        <f t="shared" si="125"/>
        <v>21.849400926108689</v>
      </c>
    </row>
    <row r="1329" spans="2:15" x14ac:dyDescent="0.25">
      <c r="B1329">
        <v>238</v>
      </c>
      <c r="C1329">
        <v>2.5455800000000002</v>
      </c>
      <c r="D1329">
        <f t="shared" si="120"/>
        <v>2.5455800000000001E-2</v>
      </c>
      <c r="E1329" s="1">
        <f t="shared" si="121"/>
        <v>18.654616978323997</v>
      </c>
      <c r="F1329" s="1"/>
      <c r="G1329">
        <v>238</v>
      </c>
      <c r="H1329" s="4">
        <v>3.7677200000000002</v>
      </c>
      <c r="I1329">
        <f t="shared" si="122"/>
        <v>3.7677200000000001E-2</v>
      </c>
      <c r="J1329" s="1">
        <f t="shared" si="123"/>
        <v>12.289463805694691</v>
      </c>
      <c r="K1329" s="1"/>
      <c r="L1329">
        <v>238</v>
      </c>
      <c r="M1329">
        <v>2.2145000000000001</v>
      </c>
      <c r="N1329">
        <f t="shared" si="124"/>
        <v>2.2145000000000001E-2</v>
      </c>
      <c r="O1329" s="1">
        <f t="shared" si="125"/>
        <v>21.589532649017837</v>
      </c>
    </row>
    <row r="1330" spans="2:15" x14ac:dyDescent="0.25">
      <c r="B1330">
        <v>237.5</v>
      </c>
      <c r="C1330">
        <v>2.5604399999999998</v>
      </c>
      <c r="D1330">
        <f t="shared" si="120"/>
        <v>2.5604399999999999E-2</v>
      </c>
      <c r="E1330" s="1">
        <f t="shared" si="121"/>
        <v>18.540695843280062</v>
      </c>
      <c r="F1330" s="1"/>
      <c r="G1330">
        <v>237.5</v>
      </c>
      <c r="H1330" s="4">
        <v>3.77495</v>
      </c>
      <c r="I1330">
        <f t="shared" si="122"/>
        <v>3.7749499999999998E-2</v>
      </c>
      <c r="J1330" s="1">
        <f t="shared" si="123"/>
        <v>12.264083295808554</v>
      </c>
      <c r="K1330" s="1"/>
      <c r="L1330">
        <v>237.5</v>
      </c>
      <c r="M1330">
        <v>2.2003599999999999</v>
      </c>
      <c r="N1330">
        <f t="shared" si="124"/>
        <v>2.2003599999999998E-2</v>
      </c>
      <c r="O1330" s="1">
        <f t="shared" si="125"/>
        <v>21.734556127473688</v>
      </c>
    </row>
    <row r="1331" spans="2:15" x14ac:dyDescent="0.25">
      <c r="B1331">
        <v>237</v>
      </c>
      <c r="C1331">
        <v>2.55139</v>
      </c>
      <c r="D1331">
        <f t="shared" si="120"/>
        <v>2.5513899999999999E-2</v>
      </c>
      <c r="E1331" s="1">
        <f t="shared" si="121"/>
        <v>18.609917713348608</v>
      </c>
      <c r="F1331" s="1"/>
      <c r="G1331">
        <v>237</v>
      </c>
      <c r="H1331" s="4">
        <v>3.77278</v>
      </c>
      <c r="I1331">
        <f t="shared" si="122"/>
        <v>3.7727799999999999E-2</v>
      </c>
      <c r="J1331" s="1">
        <f t="shared" si="123"/>
        <v>12.271690727962406</v>
      </c>
      <c r="K1331" s="1"/>
      <c r="L1331">
        <v>237</v>
      </c>
      <c r="M1331">
        <v>2.2129799999999999</v>
      </c>
      <c r="N1331">
        <f t="shared" si="124"/>
        <v>2.2129799999999998E-2</v>
      </c>
      <c r="O1331" s="1">
        <f t="shared" si="125"/>
        <v>21.605033214218839</v>
      </c>
    </row>
    <row r="1332" spans="2:15" x14ac:dyDescent="0.25">
      <c r="B1332">
        <v>236.5</v>
      </c>
      <c r="C1332">
        <v>2.54488</v>
      </c>
      <c r="D1332">
        <f t="shared" si="120"/>
        <v>2.5448800000000001E-2</v>
      </c>
      <c r="E1332" s="1">
        <f t="shared" si="121"/>
        <v>18.660016217295901</v>
      </c>
      <c r="F1332" s="1"/>
      <c r="G1332">
        <v>236.5</v>
      </c>
      <c r="H1332" s="4">
        <v>3.7800699999999998</v>
      </c>
      <c r="I1332">
        <f t="shared" si="122"/>
        <v>3.78007E-2</v>
      </c>
      <c r="J1332" s="1">
        <f t="shared" si="123"/>
        <v>12.246168628100669</v>
      </c>
      <c r="K1332" s="1"/>
      <c r="L1332">
        <v>236.5</v>
      </c>
      <c r="M1332">
        <v>2.2025999999999999</v>
      </c>
      <c r="N1332">
        <f t="shared" si="124"/>
        <v>2.2026E-2</v>
      </c>
      <c r="O1332" s="1">
        <f t="shared" si="125"/>
        <v>21.711457928720602</v>
      </c>
    </row>
    <row r="1333" spans="2:15" x14ac:dyDescent="0.25">
      <c r="B1333">
        <v>236</v>
      </c>
      <c r="C1333">
        <v>2.5597599999999998</v>
      </c>
      <c r="D1333">
        <f t="shared" si="120"/>
        <v>2.5597599999999998E-2</v>
      </c>
      <c r="E1333" s="1">
        <f t="shared" si="121"/>
        <v>18.545880026364973</v>
      </c>
      <c r="F1333" s="1"/>
      <c r="G1333">
        <v>236</v>
      </c>
      <c r="H1333" s="4">
        <v>3.7925</v>
      </c>
      <c r="I1333">
        <f t="shared" si="122"/>
        <v>3.7925E-2</v>
      </c>
      <c r="J1333" s="1">
        <f t="shared" si="123"/>
        <v>12.202878122940014</v>
      </c>
      <c r="K1333" s="1"/>
      <c r="L1333">
        <v>236</v>
      </c>
      <c r="M1333">
        <v>2.2152599999999998</v>
      </c>
      <c r="N1333">
        <f t="shared" si="124"/>
        <v>2.2152599999999998E-2</v>
      </c>
      <c r="O1333" s="1">
        <f t="shared" si="125"/>
        <v>21.5817903471096</v>
      </c>
    </row>
    <row r="1334" spans="2:15" x14ac:dyDescent="0.25">
      <c r="B1334">
        <v>235.5</v>
      </c>
      <c r="C1334">
        <v>2.55111</v>
      </c>
      <c r="D1334">
        <f t="shared" si="120"/>
        <v>2.5511099999999998E-2</v>
      </c>
      <c r="E1334" s="1">
        <f t="shared" si="121"/>
        <v>18.612067222174073</v>
      </c>
      <c r="F1334" s="1"/>
      <c r="G1334">
        <v>235.5</v>
      </c>
      <c r="H1334" s="4">
        <v>3.8002600000000002</v>
      </c>
      <c r="I1334">
        <f t="shared" si="122"/>
        <v>3.8002600000000004E-2</v>
      </c>
      <c r="J1334" s="1">
        <f t="shared" si="123"/>
        <v>12.175995821427479</v>
      </c>
      <c r="K1334" s="1"/>
      <c r="L1334">
        <v>235.5</v>
      </c>
      <c r="M1334">
        <v>2.2321300000000002</v>
      </c>
      <c r="N1334">
        <f t="shared" si="124"/>
        <v>2.2321300000000002E-2</v>
      </c>
      <c r="O1334" s="1">
        <f t="shared" si="125"/>
        <v>21.41128967474318</v>
      </c>
    </row>
    <row r="1335" spans="2:15" x14ac:dyDescent="0.25">
      <c r="B1335">
        <v>235</v>
      </c>
      <c r="C1335">
        <v>2.53396</v>
      </c>
      <c r="D1335">
        <f t="shared" si="120"/>
        <v>2.53396E-2</v>
      </c>
      <c r="E1335" s="1">
        <f t="shared" si="121"/>
        <v>18.744630841216118</v>
      </c>
      <c r="F1335" s="1"/>
      <c r="G1335">
        <v>235</v>
      </c>
      <c r="H1335" s="4">
        <v>3.7983099999999999</v>
      </c>
      <c r="I1335">
        <f t="shared" si="122"/>
        <v>3.7983099999999999E-2</v>
      </c>
      <c r="J1335" s="1">
        <f t="shared" si="123"/>
        <v>12.182740691065367</v>
      </c>
      <c r="K1335" s="1"/>
      <c r="L1335">
        <v>235</v>
      </c>
      <c r="M1335">
        <v>2.2335099999999999</v>
      </c>
      <c r="N1335">
        <f t="shared" si="124"/>
        <v>2.23351E-2</v>
      </c>
      <c r="O1335" s="1">
        <f t="shared" si="125"/>
        <v>21.397456395807716</v>
      </c>
    </row>
    <row r="1336" spans="2:15" x14ac:dyDescent="0.25">
      <c r="B1336">
        <v>234.5</v>
      </c>
      <c r="C1336">
        <v>2.5472600000000001</v>
      </c>
      <c r="D1336">
        <f t="shared" si="120"/>
        <v>2.5472600000000001E-2</v>
      </c>
      <c r="E1336" s="1">
        <f t="shared" si="121"/>
        <v>18.64167091994457</v>
      </c>
      <c r="F1336" s="1"/>
      <c r="G1336">
        <v>234.5</v>
      </c>
      <c r="H1336" s="4">
        <v>3.7775500000000002</v>
      </c>
      <c r="I1336">
        <f t="shared" si="122"/>
        <v>3.7775500000000004E-2</v>
      </c>
      <c r="J1336" s="1">
        <f t="shared" si="123"/>
        <v>12.254979926145914</v>
      </c>
      <c r="K1336" s="1"/>
      <c r="L1336">
        <v>234.5</v>
      </c>
      <c r="M1336">
        <v>2.21095</v>
      </c>
      <c r="N1336">
        <f t="shared" si="124"/>
        <v>2.2109500000000001E-2</v>
      </c>
      <c r="O1336" s="1">
        <f t="shared" si="125"/>
        <v>21.625767882363917</v>
      </c>
    </row>
    <row r="1337" spans="2:15" x14ac:dyDescent="0.25">
      <c r="B1337">
        <v>234</v>
      </c>
      <c r="C1337">
        <v>2.5600299999999998</v>
      </c>
      <c r="D1337">
        <f t="shared" si="120"/>
        <v>2.5600299999999999E-2</v>
      </c>
      <c r="E1337" s="1">
        <f t="shared" si="121"/>
        <v>18.543821270846241</v>
      </c>
      <c r="F1337" s="1"/>
      <c r="G1337">
        <v>234</v>
      </c>
      <c r="H1337" s="4">
        <v>3.8160400000000001</v>
      </c>
      <c r="I1337">
        <f t="shared" si="122"/>
        <v>3.8160400000000004E-2</v>
      </c>
      <c r="J1337" s="1">
        <f t="shared" si="123"/>
        <v>12.12166822318634</v>
      </c>
      <c r="K1337" s="1"/>
      <c r="L1337">
        <v>234</v>
      </c>
      <c r="M1337">
        <v>2.2165300000000001</v>
      </c>
      <c r="N1337">
        <f t="shared" si="124"/>
        <v>2.2165300000000002E-2</v>
      </c>
      <c r="O1337" s="1">
        <f t="shared" si="125"/>
        <v>21.568864407973042</v>
      </c>
    </row>
    <row r="1338" spans="2:15" x14ac:dyDescent="0.25">
      <c r="B1338">
        <v>233.5</v>
      </c>
      <c r="C1338">
        <v>2.5737899999999998</v>
      </c>
      <c r="D1338">
        <f t="shared" si="120"/>
        <v>2.5737899999999998E-2</v>
      </c>
      <c r="E1338" s="1">
        <f t="shared" si="121"/>
        <v>18.439473296119928</v>
      </c>
      <c r="F1338" s="1"/>
      <c r="G1338">
        <v>233.5</v>
      </c>
      <c r="H1338" s="4">
        <v>3.8342299999999998</v>
      </c>
      <c r="I1338">
        <f t="shared" si="122"/>
        <v>3.8342299999999996E-2</v>
      </c>
      <c r="J1338" s="1">
        <f t="shared" si="123"/>
        <v>12.059599084683105</v>
      </c>
      <c r="K1338" s="1"/>
      <c r="L1338">
        <v>233.5</v>
      </c>
      <c r="M1338">
        <v>2.2046399999999999</v>
      </c>
      <c r="N1338">
        <f t="shared" si="124"/>
        <v>2.2046400000000001E-2</v>
      </c>
      <c r="O1338" s="1">
        <f t="shared" si="125"/>
        <v>21.690462927120979</v>
      </c>
    </row>
    <row r="1339" spans="2:15" x14ac:dyDescent="0.25">
      <c r="B1339">
        <v>233</v>
      </c>
      <c r="C1339">
        <v>2.56393</v>
      </c>
      <c r="D1339">
        <f t="shared" si="120"/>
        <v>2.56393E-2</v>
      </c>
      <c r="E1339" s="1">
        <f t="shared" si="121"/>
        <v>18.514132088327099</v>
      </c>
      <c r="F1339" s="1"/>
      <c r="G1339">
        <v>233</v>
      </c>
      <c r="H1339" s="4">
        <v>3.7681100000000001</v>
      </c>
      <c r="I1339">
        <f t="shared" si="122"/>
        <v>3.7681100000000002E-2</v>
      </c>
      <c r="J1339" s="1">
        <f t="shared" si="123"/>
        <v>12.288092243819978</v>
      </c>
      <c r="K1339" s="1"/>
      <c r="L1339">
        <v>233</v>
      </c>
      <c r="M1339">
        <v>2.24071</v>
      </c>
      <c r="N1339">
        <f t="shared" si="124"/>
        <v>2.2407099999999999E-2</v>
      </c>
      <c r="O1339" s="1">
        <f t="shared" si="125"/>
        <v>21.325559267607368</v>
      </c>
    </row>
    <row r="1340" spans="2:15" x14ac:dyDescent="0.25">
      <c r="B1340">
        <v>232.5</v>
      </c>
      <c r="C1340">
        <v>2.5706000000000002</v>
      </c>
      <c r="D1340">
        <f t="shared" si="120"/>
        <v>2.5706000000000003E-2</v>
      </c>
      <c r="E1340" s="1">
        <f t="shared" si="121"/>
        <v>18.463564896055392</v>
      </c>
      <c r="F1340" s="1"/>
      <c r="G1340">
        <v>232.5</v>
      </c>
      <c r="H1340" s="4">
        <v>3.8634300000000001</v>
      </c>
      <c r="I1340">
        <f t="shared" si="122"/>
        <v>3.8634300000000003E-2</v>
      </c>
      <c r="J1340" s="1">
        <f t="shared" si="123"/>
        <v>11.961184868581674</v>
      </c>
      <c r="K1340" s="1"/>
      <c r="L1340">
        <v>232.5</v>
      </c>
      <c r="M1340">
        <v>2.26125</v>
      </c>
      <c r="N1340">
        <f t="shared" si="124"/>
        <v>2.2612500000000001E-2</v>
      </c>
      <c r="O1340" s="1">
        <f t="shared" si="125"/>
        <v>21.122970152708675</v>
      </c>
    </row>
    <row r="1341" spans="2:15" x14ac:dyDescent="0.25">
      <c r="B1341">
        <v>232</v>
      </c>
      <c r="C1341">
        <v>2.5531199999999998</v>
      </c>
      <c r="D1341">
        <f t="shared" si="120"/>
        <v>2.5531199999999997E-2</v>
      </c>
      <c r="E1341" s="1">
        <f t="shared" si="121"/>
        <v>18.596647282020434</v>
      </c>
      <c r="F1341" s="1"/>
      <c r="G1341">
        <v>232</v>
      </c>
      <c r="H1341" s="4">
        <v>3.8510499999999999</v>
      </c>
      <c r="I1341">
        <f t="shared" si="122"/>
        <v>3.8510499999999996E-2</v>
      </c>
      <c r="J1341" s="1">
        <f t="shared" si="123"/>
        <v>12.002727290092963</v>
      </c>
      <c r="K1341" s="1"/>
      <c r="L1341">
        <v>232</v>
      </c>
      <c r="M1341">
        <v>2.2625799999999998</v>
      </c>
      <c r="N1341">
        <f t="shared" si="124"/>
        <v>2.2625799999999998E-2</v>
      </c>
      <c r="O1341" s="1">
        <f t="shared" si="125"/>
        <v>21.109979024512725</v>
      </c>
    </row>
    <row r="1342" spans="2:15" x14ac:dyDescent="0.25">
      <c r="B1342">
        <v>231.5</v>
      </c>
      <c r="C1342">
        <v>2.6009000000000002</v>
      </c>
      <c r="D1342">
        <f t="shared" si="120"/>
        <v>2.6009000000000001E-2</v>
      </c>
      <c r="E1342" s="1">
        <f t="shared" si="121"/>
        <v>18.237119229516708</v>
      </c>
      <c r="F1342" s="1"/>
      <c r="G1342">
        <v>231.5</v>
      </c>
      <c r="H1342" s="4">
        <v>3.89331</v>
      </c>
      <c r="I1342">
        <f t="shared" si="122"/>
        <v>3.8933099999999998E-2</v>
      </c>
      <c r="J1342" s="1">
        <f t="shared" si="123"/>
        <v>11.862009270718362</v>
      </c>
      <c r="K1342" s="1"/>
      <c r="L1342">
        <v>231.5</v>
      </c>
      <c r="M1342">
        <v>2.2568999999999999</v>
      </c>
      <c r="N1342">
        <f t="shared" si="124"/>
        <v>2.2568999999999999E-2</v>
      </c>
      <c r="O1342" s="1">
        <f t="shared" si="125"/>
        <v>21.16556692279233</v>
      </c>
    </row>
    <row r="1343" spans="2:15" x14ac:dyDescent="0.25">
      <c r="B1343">
        <v>231</v>
      </c>
      <c r="C1343">
        <v>2.60066</v>
      </c>
      <c r="D1343">
        <f t="shared" si="120"/>
        <v>2.6006600000000001E-2</v>
      </c>
      <c r="E1343" s="1">
        <f t="shared" si="121"/>
        <v>18.238892112839817</v>
      </c>
      <c r="F1343" s="1"/>
      <c r="G1343">
        <v>231</v>
      </c>
      <c r="H1343" s="4">
        <v>3.9085399999999999</v>
      </c>
      <c r="I1343">
        <f t="shared" si="122"/>
        <v>3.9085399999999999E-2</v>
      </c>
      <c r="J1343" s="1">
        <f t="shared" si="123"/>
        <v>11.81204322449252</v>
      </c>
      <c r="K1343" s="1"/>
      <c r="L1343">
        <v>231</v>
      </c>
      <c r="M1343">
        <v>2.2687400000000002</v>
      </c>
      <c r="N1343">
        <f t="shared" si="124"/>
        <v>2.2687400000000003E-2</v>
      </c>
      <c r="O1343" s="1">
        <f t="shared" si="125"/>
        <v>21.05000833323254</v>
      </c>
    </row>
    <row r="1344" spans="2:15" x14ac:dyDescent="0.25">
      <c r="B1344">
        <v>230.5</v>
      </c>
      <c r="C1344">
        <v>2.6036899999999998</v>
      </c>
      <c r="D1344">
        <f t="shared" si="120"/>
        <v>2.6036899999999998E-2</v>
      </c>
      <c r="E1344" s="1">
        <f t="shared" si="121"/>
        <v>18.216533461387684</v>
      </c>
      <c r="F1344" s="1"/>
      <c r="G1344">
        <v>230.5</v>
      </c>
      <c r="H1344" s="4">
        <v>3.8588900000000002</v>
      </c>
      <c r="I1344">
        <f t="shared" si="122"/>
        <v>3.8588900000000002E-2</v>
      </c>
      <c r="J1344" s="1">
        <f t="shared" si="123"/>
        <v>11.976388329327992</v>
      </c>
      <c r="K1344" s="1"/>
      <c r="L1344">
        <v>230.5</v>
      </c>
      <c r="M1344">
        <v>2.2906599999999999</v>
      </c>
      <c r="N1344">
        <f t="shared" si="124"/>
        <v>2.2906599999999999E-2</v>
      </c>
      <c r="O1344" s="1">
        <f t="shared" si="125"/>
        <v>20.839223462311299</v>
      </c>
    </row>
    <row r="1345" spans="2:15" x14ac:dyDescent="0.25">
      <c r="B1345">
        <v>230</v>
      </c>
      <c r="C1345">
        <v>2.6043599999999998</v>
      </c>
      <c r="D1345">
        <f t="shared" si="120"/>
        <v>2.6043599999999997E-2</v>
      </c>
      <c r="E1345" s="1">
        <f t="shared" si="121"/>
        <v>18.21159649781444</v>
      </c>
      <c r="F1345" s="1"/>
      <c r="G1345">
        <v>230</v>
      </c>
      <c r="H1345" s="4">
        <v>3.8961899999999998</v>
      </c>
      <c r="I1345">
        <f t="shared" si="122"/>
        <v>3.8961900000000001E-2</v>
      </c>
      <c r="J1345" s="1">
        <f t="shared" si="123"/>
        <v>11.852530672934456</v>
      </c>
      <c r="K1345" s="1"/>
      <c r="L1345">
        <v>230</v>
      </c>
      <c r="M1345">
        <v>2.2940299999999998</v>
      </c>
      <c r="N1345">
        <f t="shared" si="124"/>
        <v>2.2940299999999997E-2</v>
      </c>
      <c r="O1345" s="1">
        <f t="shared" si="125"/>
        <v>20.807174652556636</v>
      </c>
    </row>
    <row r="1346" spans="2:15" x14ac:dyDescent="0.25">
      <c r="B1346">
        <v>229.5</v>
      </c>
      <c r="C1346">
        <v>2.6209099999999999</v>
      </c>
      <c r="D1346">
        <f t="shared" si="120"/>
        <v>2.6209099999999999E-2</v>
      </c>
      <c r="E1346" s="1">
        <f t="shared" si="121"/>
        <v>18.0904479154723</v>
      </c>
      <c r="F1346" s="1"/>
      <c r="G1346">
        <v>229.5</v>
      </c>
      <c r="H1346" s="4">
        <v>3.9291200000000002</v>
      </c>
      <c r="I1346">
        <f t="shared" si="122"/>
        <v>3.9291199999999998E-2</v>
      </c>
      <c r="J1346" s="1">
        <f t="shared" si="123"/>
        <v>11.745141385315797</v>
      </c>
      <c r="K1346" s="1"/>
      <c r="L1346">
        <v>229.5</v>
      </c>
      <c r="M1346">
        <v>2.31243</v>
      </c>
      <c r="N1346">
        <f t="shared" si="124"/>
        <v>2.31243E-2</v>
      </c>
      <c r="O1346" s="1">
        <f t="shared" si="125"/>
        <v>20.633838283764049</v>
      </c>
    </row>
    <row r="1347" spans="2:15" x14ac:dyDescent="0.25">
      <c r="B1347">
        <v>229</v>
      </c>
      <c r="C1347">
        <v>2.6467499999999999</v>
      </c>
      <c r="D1347">
        <f t="shared" si="120"/>
        <v>2.6467499999999998E-2</v>
      </c>
      <c r="E1347" s="1">
        <f t="shared" si="121"/>
        <v>17.904326599721358</v>
      </c>
      <c r="F1347" s="1"/>
      <c r="G1347">
        <v>229</v>
      </c>
      <c r="H1347" s="4">
        <v>3.94293</v>
      </c>
      <c r="I1347">
        <f t="shared" si="122"/>
        <v>3.94293E-2</v>
      </c>
      <c r="J1347" s="1">
        <f t="shared" si="123"/>
        <v>11.700639748847811</v>
      </c>
      <c r="K1347" s="1"/>
      <c r="L1347">
        <v>229</v>
      </c>
      <c r="M1347">
        <v>2.3133699999999999</v>
      </c>
      <c r="N1347">
        <f t="shared" si="124"/>
        <v>2.31337E-2</v>
      </c>
      <c r="O1347" s="1">
        <f t="shared" si="125"/>
        <v>20.625057126090724</v>
      </c>
    </row>
    <row r="1348" spans="2:15" x14ac:dyDescent="0.25">
      <c r="B1348">
        <v>228.5</v>
      </c>
      <c r="C1348">
        <v>2.6929699999999999</v>
      </c>
      <c r="D1348">
        <f t="shared" si="120"/>
        <v>2.6929699999999997E-2</v>
      </c>
      <c r="E1348" s="1">
        <f t="shared" si="121"/>
        <v>17.580325973592171</v>
      </c>
      <c r="F1348" s="1"/>
      <c r="G1348">
        <v>228.5</v>
      </c>
      <c r="H1348" s="4">
        <v>4.0157600000000002</v>
      </c>
      <c r="I1348">
        <f t="shared" si="122"/>
        <v>4.0157600000000002E-2</v>
      </c>
      <c r="J1348" s="1">
        <f t="shared" si="123"/>
        <v>11.471022083463154</v>
      </c>
      <c r="K1348" s="1"/>
      <c r="L1348">
        <v>228.5</v>
      </c>
      <c r="M1348">
        <v>2.3658399999999999</v>
      </c>
      <c r="N1348">
        <f t="shared" si="124"/>
        <v>2.36584E-2</v>
      </c>
      <c r="O1348" s="1">
        <f t="shared" si="125"/>
        <v>20.145971830101786</v>
      </c>
    </row>
    <row r="1349" spans="2:15" x14ac:dyDescent="0.25">
      <c r="B1349">
        <v>228</v>
      </c>
      <c r="C1349">
        <v>2.6868799999999999</v>
      </c>
      <c r="D1349">
        <f t="shared" si="120"/>
        <v>2.6868799999999998E-2</v>
      </c>
      <c r="E1349" s="1">
        <f t="shared" si="121"/>
        <v>17.622378602941701</v>
      </c>
      <c r="F1349" s="1"/>
      <c r="G1349">
        <v>228</v>
      </c>
      <c r="H1349" s="4">
        <v>3.9837099999999999</v>
      </c>
      <c r="I1349">
        <f t="shared" si="122"/>
        <v>3.98371E-2</v>
      </c>
      <c r="J1349" s="1">
        <f t="shared" si="123"/>
        <v>11.57103296344877</v>
      </c>
      <c r="K1349" s="1"/>
      <c r="L1349">
        <v>228</v>
      </c>
      <c r="M1349">
        <v>2.4007700000000001</v>
      </c>
      <c r="N1349">
        <f t="shared" si="124"/>
        <v>2.40077E-2</v>
      </c>
      <c r="O1349" s="1">
        <f t="shared" si="125"/>
        <v>19.838655299326675</v>
      </c>
    </row>
    <row r="1350" spans="2:15" x14ac:dyDescent="0.25">
      <c r="B1350">
        <v>227.5</v>
      </c>
      <c r="C1350">
        <v>2.70106</v>
      </c>
      <c r="D1350">
        <f t="shared" ref="D1350:D1413" si="126">C1350/100</f>
        <v>2.7010599999999999E-2</v>
      </c>
      <c r="E1350" s="1">
        <f t="shared" ref="E1350:E1413" si="127">((1-D1350)^(2))/(2*D1350)</f>
        <v>17.524756438441948</v>
      </c>
      <c r="F1350" s="1"/>
      <c r="G1350">
        <v>227.5</v>
      </c>
      <c r="H1350" s="4">
        <v>3.9592200000000002</v>
      </c>
      <c r="I1350">
        <f t="shared" ref="I1350:I1413" si="128">H1350/100</f>
        <v>3.9592200000000001E-2</v>
      </c>
      <c r="J1350" s="1">
        <f t="shared" ref="J1350:J1413" si="129">((1-I1350)^(2))/(2*I1350)</f>
        <v>11.648546207344376</v>
      </c>
      <c r="K1350" s="1"/>
      <c r="L1350">
        <v>227.5</v>
      </c>
      <c r="M1350">
        <v>2.3742700000000001</v>
      </c>
      <c r="N1350">
        <f t="shared" ref="N1350:N1413" si="130">M1350/100</f>
        <v>2.3742700000000002E-2</v>
      </c>
      <c r="O1350" s="1">
        <f t="shared" ref="O1350:O1413" si="131">((1-N1350)^(2))/(2*N1350)</f>
        <v>20.070975832640979</v>
      </c>
    </row>
    <row r="1351" spans="2:15" x14ac:dyDescent="0.25">
      <c r="B1351">
        <v>227</v>
      </c>
      <c r="C1351">
        <v>2.66893</v>
      </c>
      <c r="D1351">
        <f t="shared" si="126"/>
        <v>2.6689299999999999E-2</v>
      </c>
      <c r="E1351" s="1">
        <f t="shared" si="127"/>
        <v>17.747444083106149</v>
      </c>
      <c r="F1351" s="1"/>
      <c r="G1351">
        <v>227</v>
      </c>
      <c r="H1351" s="4">
        <v>4.0642500000000004</v>
      </c>
      <c r="I1351">
        <f t="shared" si="128"/>
        <v>4.0642500000000005E-2</v>
      </c>
      <c r="J1351" s="1">
        <f t="shared" si="129"/>
        <v>11.322714065402595</v>
      </c>
      <c r="K1351" s="1"/>
      <c r="L1351">
        <v>227</v>
      </c>
      <c r="M1351">
        <v>2.38496</v>
      </c>
      <c r="N1351">
        <f t="shared" si="130"/>
        <v>2.3849599999999999E-2</v>
      </c>
      <c r="O1351" s="1">
        <f t="shared" si="131"/>
        <v>19.976636996430965</v>
      </c>
    </row>
    <row r="1352" spans="2:15" x14ac:dyDescent="0.25">
      <c r="B1352">
        <v>226.5</v>
      </c>
      <c r="C1352">
        <v>2.7410700000000001</v>
      </c>
      <c r="D1352">
        <f t="shared" si="126"/>
        <v>2.74107E-2</v>
      </c>
      <c r="E1352" s="1">
        <f t="shared" si="127"/>
        <v>17.254757202013995</v>
      </c>
      <c r="F1352" s="1"/>
      <c r="G1352">
        <v>226.5</v>
      </c>
      <c r="H1352" s="4">
        <v>4.0327599999999997</v>
      </c>
      <c r="I1352">
        <f t="shared" si="128"/>
        <v>4.0327599999999998E-2</v>
      </c>
      <c r="J1352" s="1">
        <f t="shared" si="129"/>
        <v>11.418620440117438</v>
      </c>
      <c r="K1352" s="1"/>
      <c r="L1352">
        <v>226.5</v>
      </c>
      <c r="M1352">
        <v>2.3912900000000001</v>
      </c>
      <c r="N1352">
        <f t="shared" si="130"/>
        <v>2.3912900000000001E-2</v>
      </c>
      <c r="O1352" s="1">
        <f t="shared" si="131"/>
        <v>19.921172814389095</v>
      </c>
    </row>
    <row r="1353" spans="2:15" x14ac:dyDescent="0.25">
      <c r="B1353">
        <v>226</v>
      </c>
      <c r="C1353">
        <v>2.7517499999999999</v>
      </c>
      <c r="D1353">
        <f t="shared" si="126"/>
        <v>2.75175E-2</v>
      </c>
      <c r="E1353" s="1">
        <f t="shared" si="127"/>
        <v>17.184014042086854</v>
      </c>
      <c r="F1353" s="1"/>
      <c r="G1353">
        <v>226</v>
      </c>
      <c r="H1353" s="4">
        <v>4.0153299999999996</v>
      </c>
      <c r="I1353">
        <f t="shared" si="128"/>
        <v>4.0153299999999996E-2</v>
      </c>
      <c r="J1353" s="1">
        <f t="shared" si="129"/>
        <v>11.472353299739876</v>
      </c>
      <c r="K1353" s="1"/>
      <c r="L1353">
        <v>226</v>
      </c>
      <c r="M1353">
        <v>2.4258299999999999</v>
      </c>
      <c r="N1353">
        <f t="shared" si="130"/>
        <v>2.42583E-2</v>
      </c>
      <c r="O1353" s="1">
        <f t="shared" si="131"/>
        <v>19.623631192599856</v>
      </c>
    </row>
    <row r="1354" spans="2:15" x14ac:dyDescent="0.25">
      <c r="B1354">
        <v>225.5</v>
      </c>
      <c r="C1354">
        <v>2.7900999999999998</v>
      </c>
      <c r="D1354">
        <f t="shared" si="126"/>
        <v>2.7900999999999999E-2</v>
      </c>
      <c r="E1354" s="1">
        <f t="shared" si="127"/>
        <v>16.934455141410705</v>
      </c>
      <c r="F1354" s="1"/>
      <c r="G1354">
        <v>225.5</v>
      </c>
      <c r="H1354" s="4">
        <v>4.0540200000000004</v>
      </c>
      <c r="I1354">
        <f t="shared" si="128"/>
        <v>4.0540200000000005E-2</v>
      </c>
      <c r="J1354" s="1">
        <f t="shared" si="129"/>
        <v>11.353707034203579</v>
      </c>
      <c r="K1354" s="1"/>
      <c r="L1354">
        <v>225.5</v>
      </c>
      <c r="M1354">
        <v>2.4064199999999998</v>
      </c>
      <c r="N1354">
        <f t="shared" si="130"/>
        <v>2.4064199999999997E-2</v>
      </c>
      <c r="O1354" s="1">
        <f t="shared" si="131"/>
        <v>19.789784944474366</v>
      </c>
    </row>
    <row r="1355" spans="2:15" x14ac:dyDescent="0.25">
      <c r="B1355">
        <v>225</v>
      </c>
      <c r="C1355">
        <v>2.7669600000000001</v>
      </c>
      <c r="D1355">
        <f t="shared" si="126"/>
        <v>2.7669600000000003E-2</v>
      </c>
      <c r="E1355" s="1">
        <f t="shared" si="127"/>
        <v>17.084208061630093</v>
      </c>
      <c r="F1355" s="1"/>
      <c r="G1355">
        <v>225</v>
      </c>
      <c r="H1355" s="4">
        <v>4.0905199999999997</v>
      </c>
      <c r="I1355">
        <f t="shared" si="128"/>
        <v>4.0905199999999996E-2</v>
      </c>
      <c r="J1355" s="1">
        <f t="shared" si="129"/>
        <v>11.243837401932275</v>
      </c>
      <c r="K1355" s="1"/>
      <c r="L1355">
        <v>225</v>
      </c>
      <c r="M1355">
        <v>2.3937499999999998</v>
      </c>
      <c r="N1355">
        <f t="shared" si="130"/>
        <v>2.3937499999999997E-2</v>
      </c>
      <c r="O1355" s="1">
        <f t="shared" si="131"/>
        <v>19.899697209530032</v>
      </c>
    </row>
    <row r="1356" spans="2:15" x14ac:dyDescent="0.25">
      <c r="B1356">
        <v>224.5</v>
      </c>
      <c r="C1356">
        <v>2.76044</v>
      </c>
      <c r="D1356">
        <f t="shared" si="126"/>
        <v>2.7604400000000001E-2</v>
      </c>
      <c r="E1356" s="1">
        <f t="shared" si="127"/>
        <v>17.126856640596426</v>
      </c>
      <c r="F1356" s="1"/>
      <c r="G1356">
        <v>224.5</v>
      </c>
      <c r="H1356" s="4">
        <v>4.0445700000000002</v>
      </c>
      <c r="I1356">
        <f t="shared" si="128"/>
        <v>4.0445700000000001E-2</v>
      </c>
      <c r="J1356" s="1">
        <f t="shared" si="129"/>
        <v>11.382476439380328</v>
      </c>
      <c r="K1356" s="1"/>
      <c r="L1356">
        <v>224.5</v>
      </c>
      <c r="M1356">
        <v>2.4685100000000002</v>
      </c>
      <c r="N1356">
        <f t="shared" si="130"/>
        <v>2.4685100000000001E-2</v>
      </c>
      <c r="O1356" s="1">
        <f t="shared" si="131"/>
        <v>19.267476213627045</v>
      </c>
    </row>
    <row r="1357" spans="2:15" x14ac:dyDescent="0.25">
      <c r="B1357">
        <v>224</v>
      </c>
      <c r="C1357">
        <v>2.7879900000000002</v>
      </c>
      <c r="D1357">
        <f t="shared" si="126"/>
        <v>2.7879900000000003E-2</v>
      </c>
      <c r="E1357" s="1">
        <f t="shared" si="127"/>
        <v>16.948007145362968</v>
      </c>
      <c r="F1357" s="1"/>
      <c r="G1357">
        <v>224</v>
      </c>
      <c r="H1357" s="4">
        <v>4.1171600000000002</v>
      </c>
      <c r="I1357">
        <f t="shared" si="128"/>
        <v>4.1171600000000003E-2</v>
      </c>
      <c r="J1357" s="1">
        <f t="shared" si="129"/>
        <v>11.164879439304762</v>
      </c>
      <c r="K1357" s="1"/>
      <c r="L1357">
        <v>224</v>
      </c>
      <c r="M1357">
        <v>2.4285700000000001</v>
      </c>
      <c r="N1357">
        <f t="shared" si="130"/>
        <v>2.42857E-2</v>
      </c>
      <c r="O1357" s="1">
        <f t="shared" si="131"/>
        <v>19.600390254851416</v>
      </c>
    </row>
    <row r="1358" spans="2:15" x14ac:dyDescent="0.25">
      <c r="B1358">
        <v>223.5</v>
      </c>
      <c r="C1358">
        <v>2.7265999999999999</v>
      </c>
      <c r="D1358">
        <f t="shared" si="126"/>
        <v>2.7265999999999999E-2</v>
      </c>
      <c r="E1358" s="1">
        <f t="shared" si="127"/>
        <v>17.351489671312258</v>
      </c>
      <c r="F1358" s="1"/>
      <c r="G1358">
        <v>223.5</v>
      </c>
      <c r="H1358" s="4">
        <v>4.1061399999999999</v>
      </c>
      <c r="I1358">
        <f t="shared" si="128"/>
        <v>4.1061399999999998E-2</v>
      </c>
      <c r="J1358" s="1">
        <f t="shared" si="129"/>
        <v>11.197417021460057</v>
      </c>
      <c r="K1358" s="1"/>
      <c r="L1358">
        <v>223.5</v>
      </c>
      <c r="M1358">
        <v>2.4251800000000001</v>
      </c>
      <c r="N1358">
        <f t="shared" si="130"/>
        <v>2.42518E-2</v>
      </c>
      <c r="O1358" s="1">
        <f t="shared" si="131"/>
        <v>19.629152265053314</v>
      </c>
    </row>
    <row r="1359" spans="2:15" x14ac:dyDescent="0.25">
      <c r="B1359">
        <v>223</v>
      </c>
      <c r="C1359">
        <v>2.7660399999999998</v>
      </c>
      <c r="D1359">
        <f t="shared" si="126"/>
        <v>2.7660399999999998E-2</v>
      </c>
      <c r="E1359" s="1">
        <f t="shared" si="127"/>
        <v>17.090213766398172</v>
      </c>
      <c r="F1359" s="1"/>
      <c r="G1359">
        <v>223</v>
      </c>
      <c r="H1359" s="4">
        <v>4.0599699999999999</v>
      </c>
      <c r="I1359">
        <f t="shared" si="128"/>
        <v>4.0599699999999996E-2</v>
      </c>
      <c r="J1359" s="1">
        <f t="shared" si="129"/>
        <v>11.335661786171944</v>
      </c>
      <c r="K1359" s="1"/>
      <c r="L1359">
        <v>223</v>
      </c>
      <c r="M1359">
        <v>2.42902</v>
      </c>
      <c r="N1359">
        <f t="shared" si="130"/>
        <v>2.4290199999999998E-2</v>
      </c>
      <c r="O1359" s="1">
        <f t="shared" si="131"/>
        <v>19.596578328215493</v>
      </c>
    </row>
    <row r="1360" spans="2:15" x14ac:dyDescent="0.25">
      <c r="B1360">
        <v>222.5</v>
      </c>
      <c r="C1360">
        <v>2.7998599999999998</v>
      </c>
      <c r="D1360">
        <f t="shared" si="126"/>
        <v>2.7998599999999998E-2</v>
      </c>
      <c r="E1360" s="1">
        <f t="shared" si="127"/>
        <v>16.872035058930805</v>
      </c>
      <c r="F1360" s="1"/>
      <c r="G1360">
        <v>222.5</v>
      </c>
      <c r="H1360" s="4">
        <v>4.1127200000000004</v>
      </c>
      <c r="I1360">
        <f t="shared" si="128"/>
        <v>4.1127200000000003E-2</v>
      </c>
      <c r="J1360" s="1">
        <f t="shared" si="129"/>
        <v>11.177967945542608</v>
      </c>
      <c r="K1360" s="1"/>
      <c r="L1360">
        <v>222.5</v>
      </c>
      <c r="M1360">
        <v>2.4413499999999999</v>
      </c>
      <c r="N1360">
        <f t="shared" si="130"/>
        <v>2.4413499999999998E-2</v>
      </c>
      <c r="O1360" s="1">
        <f t="shared" si="131"/>
        <v>19.492678620071889</v>
      </c>
    </row>
    <row r="1361" spans="2:15" x14ac:dyDescent="0.25">
      <c r="B1361">
        <v>222</v>
      </c>
      <c r="C1361">
        <v>2.7577400000000001</v>
      </c>
      <c r="D1361">
        <f t="shared" si="126"/>
        <v>2.7577400000000002E-2</v>
      </c>
      <c r="E1361" s="1">
        <f t="shared" si="127"/>
        <v>17.144576954150136</v>
      </c>
      <c r="F1361" s="1"/>
      <c r="G1361">
        <v>222</v>
      </c>
      <c r="H1361" s="4">
        <v>4.1014400000000002</v>
      </c>
      <c r="I1361">
        <f t="shared" si="128"/>
        <v>4.1014399999999999E-2</v>
      </c>
      <c r="J1361" s="1">
        <f t="shared" si="129"/>
        <v>11.211347490239525</v>
      </c>
      <c r="K1361" s="1"/>
      <c r="L1361">
        <v>222</v>
      </c>
      <c r="M1361">
        <v>2.4251499999999999</v>
      </c>
      <c r="N1361">
        <f t="shared" si="130"/>
        <v>2.4251499999999999E-2</v>
      </c>
      <c r="O1361" s="1">
        <f t="shared" si="131"/>
        <v>19.629407155273903</v>
      </c>
    </row>
    <row r="1362" spans="2:15" x14ac:dyDescent="0.25">
      <c r="B1362">
        <v>221.5</v>
      </c>
      <c r="C1362">
        <v>2.7513800000000002</v>
      </c>
      <c r="D1362">
        <f t="shared" si="126"/>
        <v>2.7513800000000001E-2</v>
      </c>
      <c r="E1362" s="1">
        <f t="shared" si="127"/>
        <v>17.186455691152073</v>
      </c>
      <c r="F1362" s="1"/>
      <c r="G1362">
        <v>221.5</v>
      </c>
      <c r="H1362" s="4">
        <v>4.1144499999999997</v>
      </c>
      <c r="I1362">
        <f t="shared" si="128"/>
        <v>4.1144500000000001E-2</v>
      </c>
      <c r="J1362" s="1">
        <f t="shared" si="129"/>
        <v>11.172864779985781</v>
      </c>
      <c r="K1362" s="1"/>
      <c r="L1362">
        <v>221.5</v>
      </c>
      <c r="M1362">
        <v>2.42841</v>
      </c>
      <c r="N1362">
        <f t="shared" si="130"/>
        <v>2.4284099999999999E-2</v>
      </c>
      <c r="O1362" s="1">
        <f t="shared" si="131"/>
        <v>19.601745947200225</v>
      </c>
    </row>
    <row r="1363" spans="2:15" x14ac:dyDescent="0.25">
      <c r="B1363">
        <v>221</v>
      </c>
      <c r="C1363">
        <v>2.77447</v>
      </c>
      <c r="D1363">
        <f t="shared" si="126"/>
        <v>2.7744700000000001E-2</v>
      </c>
      <c r="E1363" s="1">
        <f t="shared" si="127"/>
        <v>17.035332304513837</v>
      </c>
      <c r="F1363" s="1"/>
      <c r="G1363">
        <v>221</v>
      </c>
      <c r="H1363" s="4">
        <v>4.1073700000000004</v>
      </c>
      <c r="I1363">
        <f t="shared" si="128"/>
        <v>4.1073700000000005E-2</v>
      </c>
      <c r="J1363" s="1">
        <f t="shared" si="129"/>
        <v>11.193776660389616</v>
      </c>
      <c r="K1363" s="1"/>
      <c r="L1363">
        <v>221</v>
      </c>
      <c r="M1363">
        <v>2.47573</v>
      </c>
      <c r="N1363">
        <f t="shared" si="130"/>
        <v>2.4757299999999999E-2</v>
      </c>
      <c r="O1363" s="1">
        <f t="shared" si="131"/>
        <v>19.208442033325323</v>
      </c>
    </row>
    <row r="1364" spans="2:15" x14ac:dyDescent="0.25">
      <c r="B1364">
        <v>220.5</v>
      </c>
      <c r="C1364">
        <v>2.7512400000000001</v>
      </c>
      <c r="D1364">
        <f t="shared" si="126"/>
        <v>2.7512400000000003E-2</v>
      </c>
      <c r="E1364" s="1">
        <f t="shared" si="127"/>
        <v>17.187379729753857</v>
      </c>
      <c r="F1364" s="1"/>
      <c r="G1364">
        <v>220.5</v>
      </c>
      <c r="H1364" s="4">
        <v>4.1190699999999998</v>
      </c>
      <c r="I1364">
        <f t="shared" si="128"/>
        <v>4.1190699999999997E-2</v>
      </c>
      <c r="J1364" s="1">
        <f t="shared" si="129"/>
        <v>11.159257717961699</v>
      </c>
      <c r="K1364" s="1"/>
      <c r="L1364">
        <v>220.5</v>
      </c>
      <c r="M1364">
        <v>2.4342600000000001</v>
      </c>
      <c r="N1364">
        <f t="shared" si="130"/>
        <v>2.4342600000000002E-2</v>
      </c>
      <c r="O1364" s="1">
        <f t="shared" si="131"/>
        <v>19.552294376417471</v>
      </c>
    </row>
    <row r="1365" spans="2:15" x14ac:dyDescent="0.25">
      <c r="B1365">
        <v>220</v>
      </c>
      <c r="C1365">
        <v>2.7445900000000001</v>
      </c>
      <c r="D1365">
        <f t="shared" si="126"/>
        <v>2.7445900000000002E-2</v>
      </c>
      <c r="E1365" s="1">
        <f t="shared" si="127"/>
        <v>17.231380232144144</v>
      </c>
      <c r="F1365" s="1"/>
      <c r="G1365">
        <v>220</v>
      </c>
      <c r="H1365" s="4">
        <v>4.0552799999999998</v>
      </c>
      <c r="I1365">
        <f t="shared" si="128"/>
        <v>4.05528E-2</v>
      </c>
      <c r="J1365" s="1">
        <f t="shared" si="129"/>
        <v>11.349881260823421</v>
      </c>
      <c r="K1365" s="1"/>
      <c r="L1365">
        <v>220</v>
      </c>
      <c r="M1365">
        <v>2.45452</v>
      </c>
      <c r="N1365">
        <f t="shared" si="130"/>
        <v>2.45452E-2</v>
      </c>
      <c r="O1365" s="1">
        <f t="shared" si="131"/>
        <v>19.382854220846436</v>
      </c>
    </row>
    <row r="1366" spans="2:15" x14ac:dyDescent="0.25">
      <c r="B1366">
        <v>219.5</v>
      </c>
      <c r="C1366">
        <v>2.7402899999999999</v>
      </c>
      <c r="D1366">
        <f t="shared" si="126"/>
        <v>2.7402899999999997E-2</v>
      </c>
      <c r="E1366" s="1">
        <f t="shared" si="127"/>
        <v>17.259945460670405</v>
      </c>
      <c r="F1366" s="1"/>
      <c r="G1366">
        <v>219.5</v>
      </c>
      <c r="H1366" s="4">
        <v>4.0560299999999998</v>
      </c>
      <c r="I1366">
        <f t="shared" si="128"/>
        <v>4.0560300000000001E-2</v>
      </c>
      <c r="J1366" s="1">
        <f t="shared" si="129"/>
        <v>11.347605145130707</v>
      </c>
      <c r="K1366" s="1"/>
      <c r="L1366">
        <v>219.5</v>
      </c>
      <c r="M1366">
        <v>2.4441299999999999</v>
      </c>
      <c r="N1366">
        <f t="shared" si="130"/>
        <v>2.4441299999999999E-2</v>
      </c>
      <c r="O1366" s="1">
        <f t="shared" si="131"/>
        <v>19.469397641403894</v>
      </c>
    </row>
    <row r="1367" spans="2:15" x14ac:dyDescent="0.25">
      <c r="B1367">
        <v>219</v>
      </c>
      <c r="C1367">
        <v>2.7704399999999998</v>
      </c>
      <c r="D1367">
        <f t="shared" si="126"/>
        <v>2.7704399999999997E-2</v>
      </c>
      <c r="E1367" s="1">
        <f t="shared" si="127"/>
        <v>17.061526937586812</v>
      </c>
      <c r="F1367" s="1"/>
      <c r="G1367">
        <v>219</v>
      </c>
      <c r="H1367" s="4">
        <v>3.9748399999999999</v>
      </c>
      <c r="I1367">
        <f t="shared" si="128"/>
        <v>3.9748399999999996E-2</v>
      </c>
      <c r="J1367" s="1">
        <f t="shared" si="129"/>
        <v>11.59899688166769</v>
      </c>
      <c r="K1367" s="1"/>
      <c r="L1367">
        <v>219</v>
      </c>
      <c r="M1367">
        <v>2.41805</v>
      </c>
      <c r="N1367">
        <f t="shared" si="130"/>
        <v>2.4180500000000001E-2</v>
      </c>
      <c r="O1367" s="1">
        <f t="shared" si="131"/>
        <v>19.68990915366204</v>
      </c>
    </row>
    <row r="1368" spans="2:15" x14ac:dyDescent="0.25">
      <c r="B1368">
        <v>218.5</v>
      </c>
      <c r="C1368">
        <v>2.7245599999999999</v>
      </c>
      <c r="D1368">
        <f t="shared" si="126"/>
        <v>2.7245599999999998E-2</v>
      </c>
      <c r="E1368" s="1">
        <f t="shared" si="127"/>
        <v>17.365209845247676</v>
      </c>
      <c r="F1368" s="1"/>
      <c r="G1368">
        <v>218.5</v>
      </c>
      <c r="H1368" s="4">
        <v>4.0521900000000004</v>
      </c>
      <c r="I1368">
        <f t="shared" si="128"/>
        <v>4.0521900000000007E-2</v>
      </c>
      <c r="J1368" s="1">
        <f t="shared" si="129"/>
        <v>11.359267758663956</v>
      </c>
      <c r="K1368" s="1"/>
      <c r="L1368">
        <v>218.5</v>
      </c>
      <c r="M1368">
        <v>2.4078900000000001</v>
      </c>
      <c r="N1368">
        <f t="shared" si="130"/>
        <v>2.40789E-2</v>
      </c>
      <c r="O1368" s="1">
        <f t="shared" si="131"/>
        <v>19.777107621718805</v>
      </c>
    </row>
    <row r="1369" spans="2:15" x14ac:dyDescent="0.25">
      <c r="B1369">
        <v>218</v>
      </c>
      <c r="C1369">
        <v>2.7685399999999998</v>
      </c>
      <c r="D1369">
        <f t="shared" si="126"/>
        <v>2.7685399999999999E-2</v>
      </c>
      <c r="E1369" s="1">
        <f t="shared" si="127"/>
        <v>17.073903237322924</v>
      </c>
      <c r="F1369" s="1"/>
      <c r="G1369">
        <v>218</v>
      </c>
      <c r="H1369" s="4">
        <v>4.03857</v>
      </c>
      <c r="I1369">
        <f t="shared" si="128"/>
        <v>4.0385699999999997E-2</v>
      </c>
      <c r="J1369" s="1">
        <f t="shared" si="129"/>
        <v>11.400812722875797</v>
      </c>
      <c r="K1369" s="1"/>
      <c r="L1369">
        <v>218</v>
      </c>
      <c r="M1369">
        <v>2.4041600000000001</v>
      </c>
      <c r="N1369">
        <f t="shared" si="130"/>
        <v>2.40416E-2</v>
      </c>
      <c r="O1369" s="1">
        <f t="shared" si="131"/>
        <v>19.809305506508718</v>
      </c>
    </row>
    <row r="1370" spans="2:15" x14ac:dyDescent="0.25">
      <c r="B1370">
        <v>217.5</v>
      </c>
      <c r="C1370">
        <v>2.7602600000000002</v>
      </c>
      <c r="D1370">
        <f t="shared" si="126"/>
        <v>2.7602600000000001E-2</v>
      </c>
      <c r="E1370" s="1">
        <f t="shared" si="127"/>
        <v>17.128036915485495</v>
      </c>
      <c r="F1370" s="1"/>
      <c r="G1370">
        <v>217.5</v>
      </c>
      <c r="H1370" s="4">
        <v>4.1312499999999996</v>
      </c>
      <c r="I1370">
        <f t="shared" si="128"/>
        <v>4.1312499999999995E-2</v>
      </c>
      <c r="J1370" s="1">
        <f t="shared" si="129"/>
        <v>11.123530682677764</v>
      </c>
      <c r="K1370" s="1"/>
      <c r="L1370">
        <v>217.5</v>
      </c>
      <c r="M1370">
        <v>2.4122300000000001</v>
      </c>
      <c r="N1370">
        <f t="shared" si="130"/>
        <v>2.4122299999999999E-2</v>
      </c>
      <c r="O1370" s="1">
        <f t="shared" si="131"/>
        <v>19.739769536016258</v>
      </c>
    </row>
    <row r="1371" spans="2:15" x14ac:dyDescent="0.25">
      <c r="B1371">
        <v>217</v>
      </c>
      <c r="C1371">
        <v>2.7378800000000001</v>
      </c>
      <c r="D1371">
        <f t="shared" si="126"/>
        <v>2.7378800000000002E-2</v>
      </c>
      <c r="E1371" s="1">
        <f t="shared" si="127"/>
        <v>17.275994541204142</v>
      </c>
      <c r="F1371" s="1"/>
      <c r="G1371">
        <v>217</v>
      </c>
      <c r="H1371" s="4">
        <v>4.0588699999999998</v>
      </c>
      <c r="I1371">
        <f t="shared" si="128"/>
        <v>4.0588699999999998E-2</v>
      </c>
      <c r="J1371" s="1">
        <f t="shared" si="129"/>
        <v>11.338993889527011</v>
      </c>
      <c r="K1371" s="1"/>
      <c r="L1371">
        <v>217</v>
      </c>
      <c r="M1371">
        <v>2.4056600000000001</v>
      </c>
      <c r="N1371">
        <f t="shared" si="130"/>
        <v>2.4056600000000001E-2</v>
      </c>
      <c r="O1371" s="1">
        <f t="shared" si="131"/>
        <v>19.796345285775214</v>
      </c>
    </row>
    <row r="1372" spans="2:15" x14ac:dyDescent="0.25">
      <c r="B1372">
        <v>216.5</v>
      </c>
      <c r="C1372">
        <v>2.6989999999999998</v>
      </c>
      <c r="D1372">
        <f t="shared" si="126"/>
        <v>2.699E-2</v>
      </c>
      <c r="E1372" s="1">
        <f t="shared" si="127"/>
        <v>17.538874770285293</v>
      </c>
      <c r="F1372" s="1"/>
      <c r="G1372">
        <v>216.5</v>
      </c>
      <c r="H1372" s="4">
        <v>4.1490799999999997</v>
      </c>
      <c r="I1372">
        <f t="shared" si="128"/>
        <v>4.1490799999999994E-2</v>
      </c>
      <c r="J1372" s="1">
        <f t="shared" si="129"/>
        <v>11.071609687986735</v>
      </c>
      <c r="K1372" s="1"/>
      <c r="L1372">
        <v>216.5</v>
      </c>
      <c r="M1372">
        <v>2.3574000000000002</v>
      </c>
      <c r="N1372">
        <f t="shared" si="130"/>
        <v>2.3574000000000001E-2</v>
      </c>
      <c r="O1372" s="1">
        <f t="shared" si="131"/>
        <v>20.221594414948672</v>
      </c>
    </row>
    <row r="1373" spans="2:15" x14ac:dyDescent="0.25">
      <c r="B1373">
        <v>216</v>
      </c>
      <c r="C1373">
        <v>2.7571400000000001</v>
      </c>
      <c r="D1373">
        <f t="shared" si="126"/>
        <v>2.7571400000000003E-2</v>
      </c>
      <c r="E1373" s="1">
        <f t="shared" si="127"/>
        <v>17.148519518377011</v>
      </c>
      <c r="F1373" s="1"/>
      <c r="G1373">
        <v>216</v>
      </c>
      <c r="H1373" s="4">
        <v>4.0280800000000001</v>
      </c>
      <c r="I1373">
        <f t="shared" si="128"/>
        <v>4.0280799999999999E-2</v>
      </c>
      <c r="J1373" s="1">
        <f t="shared" si="129"/>
        <v>11.433002110790254</v>
      </c>
      <c r="K1373" s="1"/>
      <c r="L1373">
        <v>216</v>
      </c>
      <c r="M1373">
        <v>2.3761299999999999</v>
      </c>
      <c r="N1373">
        <f t="shared" si="130"/>
        <v>2.3761299999999999E-2</v>
      </c>
      <c r="O1373" s="1">
        <f t="shared" si="131"/>
        <v>20.054500371984911</v>
      </c>
    </row>
    <row r="1374" spans="2:15" x14ac:dyDescent="0.25">
      <c r="B1374">
        <v>215.5</v>
      </c>
      <c r="C1374">
        <v>2.7131099999999999</v>
      </c>
      <c r="D1374">
        <f t="shared" si="126"/>
        <v>2.7131099999999998E-2</v>
      </c>
      <c r="E1374" s="1">
        <f t="shared" si="127"/>
        <v>17.44260086371747</v>
      </c>
      <c r="F1374" s="1"/>
      <c r="G1374">
        <v>215.5</v>
      </c>
      <c r="H1374" s="4">
        <v>4.06121</v>
      </c>
      <c r="I1374">
        <f t="shared" si="128"/>
        <v>4.0612099999999998E-2</v>
      </c>
      <c r="J1374" s="1">
        <f t="shared" si="129"/>
        <v>11.331907764759887</v>
      </c>
      <c r="K1374" s="1"/>
      <c r="L1374">
        <v>215.5</v>
      </c>
      <c r="M1374">
        <v>2.3569900000000001</v>
      </c>
      <c r="N1374">
        <f t="shared" si="130"/>
        <v>2.3569900000000001E-2</v>
      </c>
      <c r="O1374" s="1">
        <f t="shared" si="131"/>
        <v>20.225281825251908</v>
      </c>
    </row>
    <row r="1375" spans="2:15" x14ac:dyDescent="0.25">
      <c r="B1375">
        <v>215</v>
      </c>
      <c r="C1375">
        <v>2.6850499999999999</v>
      </c>
      <c r="D1375">
        <f t="shared" si="126"/>
        <v>2.6850499999999999E-2</v>
      </c>
      <c r="E1375" s="1">
        <f t="shared" si="127"/>
        <v>17.635052407781046</v>
      </c>
      <c r="F1375" s="1"/>
      <c r="G1375">
        <v>215</v>
      </c>
      <c r="H1375" s="4">
        <v>4.0241400000000001</v>
      </c>
      <c r="I1375">
        <f t="shared" si="128"/>
        <v>4.0241400000000004E-2</v>
      </c>
      <c r="J1375" s="1">
        <f t="shared" si="129"/>
        <v>11.44513573426819</v>
      </c>
      <c r="K1375" s="1"/>
      <c r="L1375">
        <v>215</v>
      </c>
      <c r="M1375">
        <v>2.3727900000000002</v>
      </c>
      <c r="N1375">
        <f t="shared" si="130"/>
        <v>2.3727900000000003E-2</v>
      </c>
      <c r="O1375" s="1">
        <f t="shared" si="131"/>
        <v>20.084103802662895</v>
      </c>
    </row>
    <row r="1376" spans="2:15" x14ac:dyDescent="0.25">
      <c r="B1376">
        <v>214.5</v>
      </c>
      <c r="C1376">
        <v>2.65557</v>
      </c>
      <c r="D1376">
        <f t="shared" si="126"/>
        <v>2.6555700000000002E-2</v>
      </c>
      <c r="E1376" s="1">
        <f t="shared" si="127"/>
        <v>17.841627319228827</v>
      </c>
      <c r="F1376" s="1"/>
      <c r="G1376">
        <v>214.5</v>
      </c>
      <c r="H1376" s="4">
        <v>4.0092999999999996</v>
      </c>
      <c r="I1376">
        <f t="shared" si="128"/>
        <v>4.0092999999999997E-2</v>
      </c>
      <c r="J1376" s="1">
        <f t="shared" si="129"/>
        <v>11.491051413575935</v>
      </c>
      <c r="K1376" s="1"/>
      <c r="L1376">
        <v>214.5</v>
      </c>
      <c r="M1376">
        <v>2.3465500000000001</v>
      </c>
      <c r="N1376">
        <f t="shared" si="130"/>
        <v>2.34655E-2</v>
      </c>
      <c r="O1376" s="1">
        <f t="shared" si="131"/>
        <v>20.319610272319999</v>
      </c>
    </row>
    <row r="1377" spans="2:15" x14ac:dyDescent="0.25">
      <c r="B1377">
        <v>214</v>
      </c>
      <c r="C1377">
        <v>2.7147299999999999</v>
      </c>
      <c r="D1377">
        <f t="shared" si="126"/>
        <v>2.7147299999999999E-2</v>
      </c>
      <c r="E1377" s="1">
        <f t="shared" si="127"/>
        <v>17.43161153958755</v>
      </c>
      <c r="F1377" s="1"/>
      <c r="G1377">
        <v>214</v>
      </c>
      <c r="H1377" s="4">
        <v>4.0819900000000002</v>
      </c>
      <c r="I1377">
        <f t="shared" si="128"/>
        <v>4.0819899999999999E-2</v>
      </c>
      <c r="J1377" s="1">
        <f t="shared" si="129"/>
        <v>11.269337556388061</v>
      </c>
      <c r="K1377" s="1"/>
      <c r="L1377">
        <v>214</v>
      </c>
      <c r="M1377">
        <v>2.33433</v>
      </c>
      <c r="N1377">
        <f t="shared" si="130"/>
        <v>2.3343300000000001E-2</v>
      </c>
      <c r="O1377" s="1">
        <f t="shared" si="131"/>
        <v>20.431093925342388</v>
      </c>
    </row>
    <row r="1378" spans="2:15" x14ac:dyDescent="0.25">
      <c r="B1378">
        <v>213.5</v>
      </c>
      <c r="C1378">
        <v>2.6737099999999998</v>
      </c>
      <c r="D1378">
        <f t="shared" si="126"/>
        <v>2.67371E-2</v>
      </c>
      <c r="E1378" s="1">
        <f t="shared" si="127"/>
        <v>17.713975571703926</v>
      </c>
      <c r="F1378" s="1"/>
      <c r="G1378">
        <v>213.5</v>
      </c>
      <c r="H1378" s="4">
        <v>4.09063</v>
      </c>
      <c r="I1378">
        <f t="shared" si="128"/>
        <v>4.09063E-2</v>
      </c>
      <c r="J1378" s="1">
        <f t="shared" si="129"/>
        <v>11.243509256272141</v>
      </c>
      <c r="K1378" s="1"/>
      <c r="L1378">
        <v>213.5</v>
      </c>
      <c r="M1378">
        <v>2.37188</v>
      </c>
      <c r="N1378">
        <f t="shared" si="130"/>
        <v>2.3718799999999998E-2</v>
      </c>
      <c r="O1378" s="1">
        <f t="shared" si="131"/>
        <v>20.092183868354216</v>
      </c>
    </row>
    <row r="1379" spans="2:15" x14ac:dyDescent="0.25">
      <c r="B1379">
        <v>213</v>
      </c>
      <c r="C1379">
        <v>2.6871200000000002</v>
      </c>
      <c r="D1379">
        <f t="shared" si="126"/>
        <v>2.6871200000000001E-2</v>
      </c>
      <c r="E1379" s="1">
        <f t="shared" si="127"/>
        <v>17.620717745940635</v>
      </c>
      <c r="F1379" s="1"/>
      <c r="G1379">
        <v>213</v>
      </c>
      <c r="H1379" s="4">
        <v>4.0164299999999997</v>
      </c>
      <c r="I1379">
        <f t="shared" si="128"/>
        <v>4.01643E-2</v>
      </c>
      <c r="J1379" s="1">
        <f t="shared" si="129"/>
        <v>11.468948431747719</v>
      </c>
      <c r="K1379" s="1"/>
      <c r="L1379">
        <v>213</v>
      </c>
      <c r="M1379">
        <v>2.3381099999999999</v>
      </c>
      <c r="N1379">
        <f t="shared" si="130"/>
        <v>2.3381099999999998E-2</v>
      </c>
      <c r="O1379" s="1">
        <f t="shared" si="131"/>
        <v>20.396484250895167</v>
      </c>
    </row>
    <row r="1380" spans="2:15" x14ac:dyDescent="0.25">
      <c r="B1380">
        <v>212.5</v>
      </c>
      <c r="C1380">
        <v>2.6985299999999999</v>
      </c>
      <c r="D1380">
        <f t="shared" si="126"/>
        <v>2.69853E-2</v>
      </c>
      <c r="E1380" s="1">
        <f t="shared" si="127"/>
        <v>17.542098965290176</v>
      </c>
      <c r="F1380" s="1"/>
      <c r="G1380">
        <v>212.5</v>
      </c>
      <c r="H1380" s="4">
        <v>4.0279400000000001</v>
      </c>
      <c r="I1380">
        <f t="shared" si="128"/>
        <v>4.02794E-2</v>
      </c>
      <c r="J1380" s="1">
        <f t="shared" si="129"/>
        <v>11.433432847365651</v>
      </c>
      <c r="K1380" s="1"/>
      <c r="L1380">
        <v>212.5</v>
      </c>
      <c r="M1380">
        <v>2.3824299999999998</v>
      </c>
      <c r="N1380">
        <f t="shared" si="130"/>
        <v>2.38243E-2</v>
      </c>
      <c r="O1380" s="1">
        <f t="shared" si="131"/>
        <v>19.99888763301524</v>
      </c>
    </row>
    <row r="1381" spans="2:15" x14ac:dyDescent="0.25">
      <c r="B1381">
        <v>212</v>
      </c>
      <c r="C1381">
        <v>2.6813699999999998</v>
      </c>
      <c r="D1381">
        <f t="shared" si="126"/>
        <v>2.6813699999999999E-2</v>
      </c>
      <c r="E1381" s="1">
        <f t="shared" si="127"/>
        <v>17.66059093873076</v>
      </c>
      <c r="F1381" s="1"/>
      <c r="G1381">
        <v>212</v>
      </c>
      <c r="H1381" s="4">
        <v>4.0530499999999998</v>
      </c>
      <c r="I1381">
        <f t="shared" si="128"/>
        <v>4.0530499999999997E-2</v>
      </c>
      <c r="J1381" s="1">
        <f t="shared" si="129"/>
        <v>11.356653895587892</v>
      </c>
      <c r="K1381" s="1"/>
      <c r="L1381">
        <v>212</v>
      </c>
      <c r="M1381">
        <v>2.34348</v>
      </c>
      <c r="N1381">
        <f t="shared" si="130"/>
        <v>2.3434799999999999E-2</v>
      </c>
      <c r="O1381" s="1">
        <f t="shared" si="131"/>
        <v>20.347508616481473</v>
      </c>
    </row>
    <row r="1382" spans="2:15" x14ac:dyDescent="0.25">
      <c r="B1382">
        <v>211.5</v>
      </c>
      <c r="C1382">
        <v>2.6891600000000002</v>
      </c>
      <c r="D1382">
        <f t="shared" si="126"/>
        <v>2.6891600000000002E-2</v>
      </c>
      <c r="E1382" s="1">
        <f t="shared" si="127"/>
        <v>17.606612439396688</v>
      </c>
      <c r="F1382" s="1"/>
      <c r="G1382">
        <v>211.5</v>
      </c>
      <c r="H1382" s="4">
        <v>4.0803700000000003</v>
      </c>
      <c r="I1382">
        <f t="shared" si="128"/>
        <v>4.0803700000000005E-2</v>
      </c>
      <c r="J1382" s="1">
        <f t="shared" si="129"/>
        <v>11.274192560156186</v>
      </c>
      <c r="K1382" s="1"/>
      <c r="L1382">
        <v>211.5</v>
      </c>
      <c r="M1382">
        <v>2.3572199999999999</v>
      </c>
      <c r="N1382">
        <f t="shared" si="130"/>
        <v>2.3572199999999998E-2</v>
      </c>
      <c r="O1382" s="1">
        <f t="shared" si="131"/>
        <v>20.223213119964193</v>
      </c>
    </row>
    <row r="1383" spans="2:15" x14ac:dyDescent="0.25">
      <c r="B1383">
        <v>211</v>
      </c>
      <c r="C1383">
        <v>2.7011500000000002</v>
      </c>
      <c r="D1383">
        <f t="shared" si="126"/>
        <v>2.7011500000000001E-2</v>
      </c>
      <c r="E1383" s="1">
        <f t="shared" si="127"/>
        <v>17.524140109439497</v>
      </c>
      <c r="F1383" s="1"/>
      <c r="G1383">
        <v>211</v>
      </c>
      <c r="H1383" s="4">
        <v>4.0608300000000002</v>
      </c>
      <c r="I1383">
        <f t="shared" si="128"/>
        <v>4.06083E-2</v>
      </c>
      <c r="J1383" s="1">
        <f t="shared" si="129"/>
        <v>11.333057946637632</v>
      </c>
      <c r="K1383" s="1"/>
      <c r="L1383">
        <v>211</v>
      </c>
      <c r="M1383">
        <v>2.2993100000000002</v>
      </c>
      <c r="N1383">
        <f t="shared" si="130"/>
        <v>2.2993100000000002E-2</v>
      </c>
      <c r="O1383" s="1">
        <f t="shared" si="131"/>
        <v>20.757150681021912</v>
      </c>
    </row>
    <row r="1384" spans="2:15" x14ac:dyDescent="0.25">
      <c r="B1384">
        <v>210.5</v>
      </c>
      <c r="C1384">
        <v>2.7057600000000002</v>
      </c>
      <c r="D1384">
        <f t="shared" si="126"/>
        <v>2.7057600000000001E-2</v>
      </c>
      <c r="E1384" s="1">
        <f t="shared" si="127"/>
        <v>17.492625246100172</v>
      </c>
      <c r="F1384" s="1"/>
      <c r="G1384">
        <v>210.5</v>
      </c>
      <c r="H1384" s="4">
        <v>3.9828899999999998</v>
      </c>
      <c r="I1384">
        <f t="shared" si="128"/>
        <v>3.98289E-2</v>
      </c>
      <c r="J1384" s="1">
        <f t="shared" si="129"/>
        <v>11.573612895098908</v>
      </c>
      <c r="K1384" s="1"/>
      <c r="L1384">
        <v>210.5</v>
      </c>
      <c r="M1384">
        <v>2.3190300000000001</v>
      </c>
      <c r="N1384">
        <f t="shared" si="130"/>
        <v>2.31903E-2</v>
      </c>
      <c r="O1384" s="1">
        <f t="shared" si="131"/>
        <v>20.572333907152775</v>
      </c>
    </row>
    <row r="1385" spans="2:15" x14ac:dyDescent="0.25">
      <c r="B1385">
        <v>210</v>
      </c>
      <c r="C1385">
        <v>2.7184599999999999</v>
      </c>
      <c r="D1385">
        <f t="shared" si="126"/>
        <v>2.71846E-2</v>
      </c>
      <c r="E1385" s="1">
        <f t="shared" si="127"/>
        <v>17.406358792793714</v>
      </c>
      <c r="F1385" s="1"/>
      <c r="G1385">
        <v>210</v>
      </c>
      <c r="H1385" s="4">
        <v>4.0313999999999997</v>
      </c>
      <c r="I1385">
        <f t="shared" si="128"/>
        <v>4.0313999999999996E-2</v>
      </c>
      <c r="J1385" s="1">
        <f t="shared" si="129"/>
        <v>11.422796281639135</v>
      </c>
      <c r="K1385" s="1"/>
      <c r="L1385">
        <v>210</v>
      </c>
      <c r="M1385">
        <v>2.33778</v>
      </c>
      <c r="N1385">
        <f t="shared" si="130"/>
        <v>2.3377800000000001E-2</v>
      </c>
      <c r="O1385" s="1">
        <f t="shared" si="131"/>
        <v>20.399501268999646</v>
      </c>
    </row>
    <row r="1386" spans="2:15" x14ac:dyDescent="0.25">
      <c r="B1386">
        <v>209.5</v>
      </c>
      <c r="C1386">
        <v>2.7126800000000002</v>
      </c>
      <c r="D1386">
        <f t="shared" si="126"/>
        <v>2.7126800000000003E-2</v>
      </c>
      <c r="E1386" s="1">
        <f t="shared" si="127"/>
        <v>17.445519989055839</v>
      </c>
      <c r="F1386" s="1"/>
      <c r="G1386">
        <v>209.5</v>
      </c>
      <c r="H1386" s="4">
        <v>4.0351100000000004</v>
      </c>
      <c r="I1386">
        <f t="shared" si="128"/>
        <v>4.0351100000000001E-2</v>
      </c>
      <c r="J1386" s="1">
        <f t="shared" si="129"/>
        <v>11.411411476653797</v>
      </c>
      <c r="K1386" s="1"/>
      <c r="L1386">
        <v>209.5</v>
      </c>
      <c r="M1386">
        <v>2.31121</v>
      </c>
      <c r="N1386">
        <f t="shared" si="130"/>
        <v>2.31121E-2</v>
      </c>
      <c r="O1386" s="1">
        <f t="shared" si="131"/>
        <v>20.645245762315195</v>
      </c>
    </row>
    <row r="1387" spans="2:15" x14ac:dyDescent="0.25">
      <c r="B1387">
        <v>209</v>
      </c>
      <c r="C1387">
        <v>2.70885</v>
      </c>
      <c r="D1387">
        <f t="shared" si="126"/>
        <v>2.7088500000000001E-2</v>
      </c>
      <c r="E1387" s="1">
        <f t="shared" si="127"/>
        <v>17.471561489788101</v>
      </c>
      <c r="F1387" s="1"/>
      <c r="G1387">
        <v>209</v>
      </c>
      <c r="H1387" s="4">
        <v>4.0358999999999998</v>
      </c>
      <c r="I1387">
        <f t="shared" si="128"/>
        <v>4.0358999999999999E-2</v>
      </c>
      <c r="J1387" s="1">
        <f t="shared" si="129"/>
        <v>11.408989926422855</v>
      </c>
      <c r="K1387" s="1"/>
      <c r="L1387">
        <v>209</v>
      </c>
      <c r="M1387">
        <v>2.3053499999999998</v>
      </c>
      <c r="N1387">
        <f t="shared" si="130"/>
        <v>2.3053499999999998E-2</v>
      </c>
      <c r="O1387" s="1">
        <f t="shared" si="131"/>
        <v>20.700207427554389</v>
      </c>
    </row>
    <row r="1388" spans="2:15" x14ac:dyDescent="0.25">
      <c r="B1388">
        <v>208.5</v>
      </c>
      <c r="C1388">
        <v>2.6560899999999998</v>
      </c>
      <c r="D1388">
        <f t="shared" si="126"/>
        <v>2.6560899999999998E-2</v>
      </c>
      <c r="E1388" s="1">
        <f t="shared" si="127"/>
        <v>17.837943770896509</v>
      </c>
      <c r="F1388" s="1"/>
      <c r="G1388">
        <v>208.5</v>
      </c>
      <c r="H1388" s="4">
        <v>3.9975399999999999</v>
      </c>
      <c r="I1388">
        <f t="shared" si="128"/>
        <v>3.9975400000000001E-2</v>
      </c>
      <c r="J1388" s="1">
        <f t="shared" si="129"/>
        <v>11.527679930721893</v>
      </c>
      <c r="K1388" s="1"/>
      <c r="L1388">
        <v>208.5</v>
      </c>
      <c r="M1388">
        <v>2.3090899999999999</v>
      </c>
      <c r="N1388">
        <f t="shared" si="130"/>
        <v>2.3090899999999998E-2</v>
      </c>
      <c r="O1388" s="1">
        <f t="shared" si="131"/>
        <v>20.665097282107023</v>
      </c>
    </row>
    <row r="1389" spans="2:15" x14ac:dyDescent="0.25">
      <c r="B1389">
        <v>208</v>
      </c>
      <c r="C1389">
        <v>2.71698</v>
      </c>
      <c r="D1389">
        <f t="shared" si="126"/>
        <v>2.7169800000000001E-2</v>
      </c>
      <c r="E1389" s="1">
        <f t="shared" si="127"/>
        <v>17.416370345605046</v>
      </c>
      <c r="F1389" s="1"/>
      <c r="G1389">
        <v>208</v>
      </c>
      <c r="H1389" s="4">
        <v>4.06358</v>
      </c>
      <c r="I1389">
        <f t="shared" si="128"/>
        <v>4.06358E-2</v>
      </c>
      <c r="J1389" s="1">
        <f t="shared" si="129"/>
        <v>11.324739124634435</v>
      </c>
      <c r="K1389" s="1"/>
      <c r="L1389">
        <v>208</v>
      </c>
      <c r="M1389">
        <v>2.3261799999999999</v>
      </c>
      <c r="N1389">
        <f t="shared" si="130"/>
        <v>2.3261799999999999E-2</v>
      </c>
      <c r="O1389" s="1">
        <f t="shared" si="131"/>
        <v>20.506098224110772</v>
      </c>
    </row>
    <row r="1390" spans="2:15" x14ac:dyDescent="0.25">
      <c r="B1390">
        <v>207.5</v>
      </c>
      <c r="C1390">
        <v>2.7298100000000001</v>
      </c>
      <c r="D1390">
        <f t="shared" si="126"/>
        <v>2.7298100000000002E-2</v>
      </c>
      <c r="E1390" s="1">
        <f t="shared" si="127"/>
        <v>17.329942125342239</v>
      </c>
      <c r="F1390" s="1"/>
      <c r="G1390">
        <v>207.5</v>
      </c>
      <c r="H1390" s="4">
        <v>3.97864</v>
      </c>
      <c r="I1390">
        <f t="shared" si="128"/>
        <v>3.97864E-2</v>
      </c>
      <c r="J1390" s="1">
        <f t="shared" si="129"/>
        <v>11.58700155863511</v>
      </c>
      <c r="K1390" s="1"/>
      <c r="L1390">
        <v>207.5</v>
      </c>
      <c r="M1390">
        <v>2.2844600000000002</v>
      </c>
      <c r="N1390">
        <f t="shared" si="130"/>
        <v>2.2844600000000003E-2</v>
      </c>
      <c r="O1390" s="1">
        <f t="shared" si="131"/>
        <v>20.89843279701023</v>
      </c>
    </row>
    <row r="1391" spans="2:15" x14ac:dyDescent="0.25">
      <c r="B1391">
        <v>207</v>
      </c>
      <c r="C1391">
        <v>2.6459299999999999</v>
      </c>
      <c r="D1391">
        <f t="shared" si="126"/>
        <v>2.6459299999999998E-2</v>
      </c>
      <c r="E1391" s="1">
        <f t="shared" si="127"/>
        <v>17.910177037119087</v>
      </c>
      <c r="F1391" s="1"/>
      <c r="G1391">
        <v>207</v>
      </c>
      <c r="H1391" s="4">
        <v>4.0471500000000002</v>
      </c>
      <c r="I1391">
        <f t="shared" si="128"/>
        <v>4.0471500000000001E-2</v>
      </c>
      <c r="J1391" s="1">
        <f t="shared" si="129"/>
        <v>11.374608580263272</v>
      </c>
      <c r="K1391" s="1"/>
      <c r="L1391">
        <v>207</v>
      </c>
      <c r="M1391">
        <v>2.3282799999999999</v>
      </c>
      <c r="N1391">
        <f t="shared" si="130"/>
        <v>2.3282799999999999E-2</v>
      </c>
      <c r="O1391" s="1">
        <f t="shared" si="131"/>
        <v>20.486721716800385</v>
      </c>
    </row>
    <row r="1392" spans="2:15" x14ac:dyDescent="0.25">
      <c r="B1392">
        <v>206.5</v>
      </c>
      <c r="C1392">
        <v>2.7248199999999998</v>
      </c>
      <c r="D1392">
        <f t="shared" si="126"/>
        <v>2.7248199999999997E-2</v>
      </c>
      <c r="E1392" s="1">
        <f t="shared" si="127"/>
        <v>17.363460052466589</v>
      </c>
      <c r="F1392" s="1"/>
      <c r="G1392">
        <v>206.5</v>
      </c>
      <c r="H1392" s="4">
        <v>4.0678999999999998</v>
      </c>
      <c r="I1392">
        <f t="shared" si="128"/>
        <v>4.0679E-2</v>
      </c>
      <c r="J1392" s="1">
        <f t="shared" si="129"/>
        <v>11.311693761412522</v>
      </c>
      <c r="K1392" s="1"/>
      <c r="L1392">
        <v>206.5</v>
      </c>
      <c r="M1392">
        <v>2.3119200000000002</v>
      </c>
      <c r="N1392">
        <f t="shared" si="130"/>
        <v>2.3119200000000003E-2</v>
      </c>
      <c r="O1392" s="1">
        <f t="shared" si="131"/>
        <v>20.638605518543891</v>
      </c>
    </row>
    <row r="1393" spans="2:15" x14ac:dyDescent="0.25">
      <c r="B1393">
        <v>206</v>
      </c>
      <c r="C1393">
        <v>2.7008299999999998</v>
      </c>
      <c r="D1393">
        <f t="shared" si="126"/>
        <v>2.7008299999999999E-2</v>
      </c>
      <c r="E1393" s="1">
        <f t="shared" si="127"/>
        <v>17.526331688201221</v>
      </c>
      <c r="F1393" s="1"/>
      <c r="G1393">
        <v>206</v>
      </c>
      <c r="H1393" s="4">
        <v>3.9338799999999998</v>
      </c>
      <c r="I1393">
        <f t="shared" si="128"/>
        <v>3.93388E-2</v>
      </c>
      <c r="J1393" s="1">
        <f t="shared" si="129"/>
        <v>11.729767318594364</v>
      </c>
      <c r="K1393" s="1"/>
      <c r="L1393">
        <v>206</v>
      </c>
      <c r="M1393">
        <v>2.2672599999999998</v>
      </c>
      <c r="N1393">
        <f t="shared" si="130"/>
        <v>2.2672599999999998E-2</v>
      </c>
      <c r="O1393" s="1">
        <f t="shared" si="131"/>
        <v>21.064387119050306</v>
      </c>
    </row>
    <row r="1394" spans="2:15" x14ac:dyDescent="0.25">
      <c r="B1394">
        <v>205.5</v>
      </c>
      <c r="C1394">
        <v>2.7070400000000001</v>
      </c>
      <c r="D1394">
        <f t="shared" si="126"/>
        <v>2.7070400000000001E-2</v>
      </c>
      <c r="E1394" s="1">
        <f t="shared" si="127"/>
        <v>17.483893968248712</v>
      </c>
      <c r="F1394" s="1"/>
      <c r="G1394">
        <v>205.5</v>
      </c>
      <c r="H1394" s="4">
        <v>4.0455199999999998</v>
      </c>
      <c r="I1394">
        <f t="shared" si="128"/>
        <v>4.0455199999999997E-2</v>
      </c>
      <c r="J1394" s="1">
        <f t="shared" si="129"/>
        <v>11.379578190282585</v>
      </c>
      <c r="K1394" s="1"/>
      <c r="L1394">
        <v>205.5</v>
      </c>
      <c r="M1394">
        <v>2.31901</v>
      </c>
      <c r="N1394">
        <f t="shared" si="130"/>
        <v>2.3190100000000002E-2</v>
      </c>
      <c r="O1394" s="1">
        <f t="shared" si="131"/>
        <v>20.572519754938746</v>
      </c>
    </row>
    <row r="1395" spans="2:15" x14ac:dyDescent="0.25">
      <c r="B1395">
        <v>205</v>
      </c>
      <c r="C1395">
        <v>2.7888199999999999</v>
      </c>
      <c r="D1395">
        <f t="shared" si="126"/>
        <v>2.7888199999999998E-2</v>
      </c>
      <c r="E1395" s="1">
        <f t="shared" si="127"/>
        <v>16.94267381364233</v>
      </c>
      <c r="F1395" s="1"/>
      <c r="G1395">
        <v>205</v>
      </c>
      <c r="H1395" s="4">
        <v>3.9499599999999999</v>
      </c>
      <c r="I1395">
        <f t="shared" si="128"/>
        <v>3.9499599999999996E-2</v>
      </c>
      <c r="J1395" s="1">
        <f t="shared" si="129"/>
        <v>11.678105833985155</v>
      </c>
      <c r="K1395" s="1"/>
      <c r="L1395">
        <v>205</v>
      </c>
      <c r="M1395">
        <v>2.3041499999999999</v>
      </c>
      <c r="N1395">
        <f t="shared" si="130"/>
        <v>2.3041499999999999E-2</v>
      </c>
      <c r="O1395" s="1">
        <f t="shared" si="131"/>
        <v>20.711496880026253</v>
      </c>
    </row>
    <row r="1396" spans="2:15" x14ac:dyDescent="0.25">
      <c r="B1396">
        <v>204.5</v>
      </c>
      <c r="C1396">
        <v>2.6954500000000001</v>
      </c>
      <c r="D1396">
        <f t="shared" si="126"/>
        <v>2.6954500000000003E-2</v>
      </c>
      <c r="E1396" s="1">
        <f t="shared" si="127"/>
        <v>17.563255580148954</v>
      </c>
      <c r="F1396" s="1"/>
      <c r="G1396">
        <v>204.5</v>
      </c>
      <c r="H1396" s="4">
        <v>4.0545499999999999</v>
      </c>
      <c r="I1396">
        <f t="shared" si="128"/>
        <v>4.0545499999999998E-2</v>
      </c>
      <c r="J1396" s="1">
        <f t="shared" si="129"/>
        <v>11.352097490106795</v>
      </c>
      <c r="K1396" s="1"/>
      <c r="L1396">
        <v>204.5</v>
      </c>
      <c r="M1396">
        <v>2.2910599999999999</v>
      </c>
      <c r="N1396">
        <f t="shared" si="130"/>
        <v>2.29106E-2</v>
      </c>
      <c r="O1396" s="1">
        <f t="shared" si="131"/>
        <v>20.835414515385018</v>
      </c>
    </row>
    <row r="1397" spans="2:15" x14ac:dyDescent="0.25">
      <c r="B1397">
        <v>204</v>
      </c>
      <c r="C1397">
        <v>2.7314099999999999</v>
      </c>
      <c r="D1397">
        <f t="shared" si="126"/>
        <v>2.7314099999999997E-2</v>
      </c>
      <c r="E1397" s="1">
        <f t="shared" si="127"/>
        <v>17.319220843059263</v>
      </c>
      <c r="F1397" s="1"/>
      <c r="G1397">
        <v>204</v>
      </c>
      <c r="H1397" s="4">
        <v>4.05701</v>
      </c>
      <c r="I1397">
        <f t="shared" si="128"/>
        <v>4.0570099999999998E-2</v>
      </c>
      <c r="J1397" s="1">
        <f t="shared" si="129"/>
        <v>11.344632290948383</v>
      </c>
      <c r="K1397" s="1"/>
      <c r="L1397">
        <v>204</v>
      </c>
      <c r="M1397">
        <v>2.26519</v>
      </c>
      <c r="N1397">
        <f t="shared" si="130"/>
        <v>2.2651899999999999E-2</v>
      </c>
      <c r="O1397" s="1">
        <f t="shared" si="131"/>
        <v>21.084529522327269</v>
      </c>
    </row>
    <row r="1398" spans="2:15" x14ac:dyDescent="0.25">
      <c r="B1398">
        <v>203.5</v>
      </c>
      <c r="C1398">
        <v>2.7417500000000001</v>
      </c>
      <c r="D1398">
        <f t="shared" si="126"/>
        <v>2.7417500000000001E-2</v>
      </c>
      <c r="E1398" s="1">
        <f t="shared" si="127"/>
        <v>17.250236515113521</v>
      </c>
      <c r="F1398" s="1"/>
      <c r="G1398">
        <v>203.5</v>
      </c>
      <c r="H1398" s="4">
        <v>4.0165899999999999</v>
      </c>
      <c r="I1398">
        <f t="shared" si="128"/>
        <v>4.0165899999999997E-2</v>
      </c>
      <c r="J1398" s="1">
        <f t="shared" si="129"/>
        <v>11.468453333833054</v>
      </c>
      <c r="K1398" s="1"/>
      <c r="L1398">
        <v>203.5</v>
      </c>
      <c r="M1398">
        <v>2.2839399999999999</v>
      </c>
      <c r="N1398">
        <f t="shared" si="130"/>
        <v>2.2839399999999999E-2</v>
      </c>
      <c r="O1398" s="1">
        <f t="shared" si="131"/>
        <v>20.903413360078638</v>
      </c>
    </row>
    <row r="1399" spans="2:15" x14ac:dyDescent="0.25">
      <c r="B1399">
        <v>203</v>
      </c>
      <c r="C1399">
        <v>2.7173799999999999</v>
      </c>
      <c r="D1399">
        <f t="shared" si="126"/>
        <v>2.7173799999999998E-2</v>
      </c>
      <c r="E1399" s="1">
        <f t="shared" si="127"/>
        <v>17.413663444318427</v>
      </c>
      <c r="F1399" s="1"/>
      <c r="G1399">
        <v>203</v>
      </c>
      <c r="H1399" s="4">
        <v>4.0857999999999999</v>
      </c>
      <c r="I1399">
        <f t="shared" si="128"/>
        <v>4.0857999999999998E-2</v>
      </c>
      <c r="J1399" s="1">
        <f t="shared" si="129"/>
        <v>11.257934506877479</v>
      </c>
      <c r="K1399" s="1"/>
      <c r="L1399">
        <v>203</v>
      </c>
      <c r="M1399">
        <v>2.2083400000000002</v>
      </c>
      <c r="N1399">
        <f t="shared" si="130"/>
        <v>2.2083400000000003E-2</v>
      </c>
      <c r="O1399" s="1">
        <f t="shared" si="131"/>
        <v>21.652482782442014</v>
      </c>
    </row>
    <row r="1400" spans="2:15" x14ac:dyDescent="0.25">
      <c r="B1400">
        <v>202.5</v>
      </c>
      <c r="C1400">
        <v>2.7330000000000001</v>
      </c>
      <c r="D1400">
        <f t="shared" si="126"/>
        <v>2.733E-2</v>
      </c>
      <c r="E1400" s="1">
        <f t="shared" si="127"/>
        <v>17.308579013904136</v>
      </c>
      <c r="F1400" s="1"/>
      <c r="G1400">
        <v>202.5</v>
      </c>
      <c r="H1400" s="4">
        <v>4.1961899999999996</v>
      </c>
      <c r="I1400">
        <f t="shared" si="128"/>
        <v>4.1961899999999996E-2</v>
      </c>
      <c r="J1400" s="1">
        <f t="shared" si="129"/>
        <v>10.936551979910467</v>
      </c>
      <c r="K1400" s="1"/>
      <c r="L1400">
        <v>202.5</v>
      </c>
      <c r="M1400">
        <v>2.26024</v>
      </c>
      <c r="N1400">
        <f t="shared" si="130"/>
        <v>2.2602400000000002E-2</v>
      </c>
      <c r="O1400" s="1">
        <f t="shared" si="131"/>
        <v>21.132845814731176</v>
      </c>
    </row>
    <row r="1401" spans="2:15" x14ac:dyDescent="0.25">
      <c r="B1401">
        <v>202</v>
      </c>
      <c r="C1401">
        <v>2.7823600000000002</v>
      </c>
      <c r="D1401">
        <f t="shared" si="126"/>
        <v>2.78236E-2</v>
      </c>
      <c r="E1401" s="1">
        <f t="shared" si="127"/>
        <v>16.984267900576491</v>
      </c>
      <c r="F1401" s="1"/>
      <c r="G1401">
        <v>202</v>
      </c>
      <c r="H1401" s="4">
        <v>3.9972400000000001</v>
      </c>
      <c r="I1401">
        <f t="shared" si="128"/>
        <v>3.9972399999999998E-2</v>
      </c>
      <c r="J1401" s="1">
        <f t="shared" si="129"/>
        <v>11.528617155359198</v>
      </c>
      <c r="K1401" s="1"/>
      <c r="L1401">
        <v>202</v>
      </c>
      <c r="M1401">
        <v>2.24838</v>
      </c>
      <c r="N1401">
        <f t="shared" si="130"/>
        <v>2.2483800000000002E-2</v>
      </c>
      <c r="O1401" s="1">
        <f t="shared" si="131"/>
        <v>21.249475650522594</v>
      </c>
    </row>
    <row r="1402" spans="2:15" x14ac:dyDescent="0.25">
      <c r="B1402">
        <v>201.5</v>
      </c>
      <c r="C1402">
        <v>2.75448</v>
      </c>
      <c r="D1402">
        <f t="shared" si="126"/>
        <v>2.7544800000000001E-2</v>
      </c>
      <c r="E1402" s="1">
        <f t="shared" si="127"/>
        <v>17.166018922029565</v>
      </c>
      <c r="F1402" s="1"/>
      <c r="G1402">
        <v>201.5</v>
      </c>
      <c r="H1402" s="4">
        <v>4.1179899999999998</v>
      </c>
      <c r="I1402">
        <f t="shared" si="128"/>
        <v>4.1179899999999998E-2</v>
      </c>
      <c r="J1402" s="1">
        <f t="shared" si="129"/>
        <v>11.162435850548567</v>
      </c>
      <c r="K1402" s="1"/>
      <c r="L1402">
        <v>201.5</v>
      </c>
      <c r="M1402">
        <v>2.3015699999999999</v>
      </c>
      <c r="N1402">
        <f t="shared" si="130"/>
        <v>2.30157E-2</v>
      </c>
      <c r="O1402" s="1">
        <f t="shared" si="131"/>
        <v>20.735809087850686</v>
      </c>
    </row>
    <row r="1403" spans="2:15" x14ac:dyDescent="0.25">
      <c r="B1403">
        <v>201</v>
      </c>
      <c r="C1403">
        <v>2.8639299999999999</v>
      </c>
      <c r="D1403">
        <f t="shared" si="126"/>
        <v>2.8639299999999999E-2</v>
      </c>
      <c r="E1403" s="1">
        <f t="shared" si="127"/>
        <v>16.472846918473738</v>
      </c>
      <c r="F1403" s="1"/>
      <c r="G1403">
        <v>201</v>
      </c>
      <c r="H1403" s="4">
        <v>4.0618699999999999</v>
      </c>
      <c r="I1403">
        <f t="shared" si="128"/>
        <v>4.0618700000000001E-2</v>
      </c>
      <c r="J1403" s="1">
        <f t="shared" si="129"/>
        <v>11.329910592777342</v>
      </c>
      <c r="K1403" s="1"/>
      <c r="L1403">
        <v>201</v>
      </c>
      <c r="M1403">
        <v>2.2482799999999998</v>
      </c>
      <c r="N1403">
        <f t="shared" si="130"/>
        <v>2.2482799999999997E-2</v>
      </c>
      <c r="O1403" s="1">
        <f t="shared" si="131"/>
        <v>21.250464272595941</v>
      </c>
    </row>
    <row r="1404" spans="2:15" x14ac:dyDescent="0.25">
      <c r="B1404">
        <v>200.5</v>
      </c>
      <c r="C1404">
        <v>2.7528299999999999</v>
      </c>
      <c r="D1404">
        <f t="shared" si="126"/>
        <v>2.7528299999999999E-2</v>
      </c>
      <c r="E1404" s="1">
        <f t="shared" si="127"/>
        <v>17.176890823278047</v>
      </c>
      <c r="F1404" s="1"/>
      <c r="G1404">
        <v>200.5</v>
      </c>
      <c r="H1404" s="4">
        <v>4.0166500000000003</v>
      </c>
      <c r="I1404">
        <f t="shared" si="128"/>
        <v>4.0166500000000001E-2</v>
      </c>
      <c r="J1404" s="1">
        <f t="shared" si="129"/>
        <v>11.468267682300549</v>
      </c>
      <c r="K1404" s="1"/>
      <c r="L1404">
        <v>200.5</v>
      </c>
      <c r="M1404">
        <v>2.3052000000000001</v>
      </c>
      <c r="N1404">
        <f t="shared" si="130"/>
        <v>2.3052000000000003E-2</v>
      </c>
      <c r="O1404" s="1">
        <f t="shared" si="131"/>
        <v>20.701617965989936</v>
      </c>
    </row>
    <row r="1405" spans="2:15" x14ac:dyDescent="0.25">
      <c r="B1405">
        <v>200</v>
      </c>
      <c r="C1405">
        <v>2.78674</v>
      </c>
      <c r="D1405">
        <f t="shared" si="126"/>
        <v>2.7867400000000001E-2</v>
      </c>
      <c r="E1405" s="1">
        <f t="shared" si="127"/>
        <v>16.956045271226596</v>
      </c>
      <c r="F1405" s="1"/>
      <c r="G1405">
        <v>200</v>
      </c>
      <c r="H1405" s="4">
        <v>4.1496899999999997</v>
      </c>
      <c r="I1405">
        <f t="shared" si="128"/>
        <v>4.1496899999999996E-2</v>
      </c>
      <c r="J1405" s="1">
        <f t="shared" si="129"/>
        <v>11.069841273801298</v>
      </c>
      <c r="K1405" s="1"/>
      <c r="L1405">
        <v>200</v>
      </c>
      <c r="M1405">
        <v>2.2583000000000002</v>
      </c>
      <c r="N1405">
        <f t="shared" si="130"/>
        <v>2.2583000000000002E-2</v>
      </c>
      <c r="O1405" s="1">
        <f t="shared" si="131"/>
        <v>21.151839699973429</v>
      </c>
    </row>
    <row r="1406" spans="2:15" x14ac:dyDescent="0.25">
      <c r="B1406">
        <v>199.5</v>
      </c>
      <c r="C1406">
        <v>2.8145699999999998</v>
      </c>
      <c r="D1406">
        <f t="shared" si="126"/>
        <v>2.8145699999999999E-2</v>
      </c>
      <c r="E1406" s="1">
        <f t="shared" si="127"/>
        <v>16.778775806401864</v>
      </c>
      <c r="F1406" s="1"/>
      <c r="G1406">
        <v>199.5</v>
      </c>
      <c r="H1406" s="4">
        <v>4.04129</v>
      </c>
      <c r="I1406">
        <f t="shared" si="128"/>
        <v>4.0412900000000002E-2</v>
      </c>
      <c r="J1406" s="1">
        <f t="shared" si="129"/>
        <v>11.392493516753438</v>
      </c>
      <c r="K1406" s="1"/>
      <c r="L1406">
        <v>199.5</v>
      </c>
      <c r="M1406">
        <v>2.2781799999999999</v>
      </c>
      <c r="N1406">
        <f t="shared" si="130"/>
        <v>2.2781799999999998E-2</v>
      </c>
      <c r="O1406" s="1">
        <f t="shared" si="131"/>
        <v>20.958734832437301</v>
      </c>
    </row>
    <row r="1407" spans="2:15" x14ac:dyDescent="0.25">
      <c r="B1407">
        <v>199</v>
      </c>
      <c r="C1407">
        <v>2.8387099999999998</v>
      </c>
      <c r="D1407">
        <f t="shared" si="126"/>
        <v>2.8387099999999998E-2</v>
      </c>
      <c r="E1407" s="1">
        <f t="shared" si="127"/>
        <v>16.627827912087007</v>
      </c>
      <c r="F1407" s="1"/>
      <c r="G1407">
        <v>199</v>
      </c>
      <c r="H1407" s="4">
        <v>4.1453300000000004</v>
      </c>
      <c r="I1407">
        <f t="shared" si="128"/>
        <v>4.1453300000000005E-2</v>
      </c>
      <c r="J1407" s="1">
        <f t="shared" si="129"/>
        <v>11.082492540773471</v>
      </c>
      <c r="K1407" s="1"/>
      <c r="L1407">
        <v>199</v>
      </c>
      <c r="M1407">
        <v>2.29006</v>
      </c>
      <c r="N1407">
        <f t="shared" si="130"/>
        <v>2.29006E-2</v>
      </c>
      <c r="O1407" s="1">
        <f t="shared" si="131"/>
        <v>20.84493937888876</v>
      </c>
    </row>
    <row r="1408" spans="2:15" x14ac:dyDescent="0.25">
      <c r="B1408">
        <v>198.5</v>
      </c>
      <c r="C1408">
        <v>2.7871800000000002</v>
      </c>
      <c r="D1408">
        <f t="shared" si="126"/>
        <v>2.7871800000000002E-2</v>
      </c>
      <c r="E1408" s="1">
        <f t="shared" si="127"/>
        <v>16.95321502800752</v>
      </c>
      <c r="F1408" s="1"/>
      <c r="G1408">
        <v>198.5</v>
      </c>
      <c r="H1408" s="4">
        <v>4.0599400000000001</v>
      </c>
      <c r="I1408">
        <f t="shared" si="128"/>
        <v>4.0599400000000001E-2</v>
      </c>
      <c r="J1408" s="1">
        <f t="shared" si="129"/>
        <v>11.335752637728145</v>
      </c>
      <c r="K1408" s="1"/>
      <c r="L1408">
        <v>198.5</v>
      </c>
      <c r="M1408">
        <v>2.3010600000000001</v>
      </c>
      <c r="N1408">
        <f t="shared" si="130"/>
        <v>2.3010600000000003E-2</v>
      </c>
      <c r="O1408" s="1">
        <f t="shared" si="131"/>
        <v>20.740621446471625</v>
      </c>
    </row>
    <row r="1409" spans="2:15" x14ac:dyDescent="0.25">
      <c r="B1409">
        <v>198</v>
      </c>
      <c r="C1409">
        <v>2.73698</v>
      </c>
      <c r="D1409">
        <f t="shared" si="126"/>
        <v>2.73698E-2</v>
      </c>
      <c r="E1409" s="1">
        <f t="shared" si="127"/>
        <v>17.281995227441197</v>
      </c>
      <c r="F1409" s="1"/>
      <c r="G1409">
        <v>198</v>
      </c>
      <c r="H1409" s="4">
        <v>4.0747</v>
      </c>
      <c r="I1409">
        <f t="shared" si="128"/>
        <v>4.0746999999999998E-2</v>
      </c>
      <c r="J1409" s="1">
        <f t="shared" si="129"/>
        <v>11.291215525179769</v>
      </c>
      <c r="K1409" s="1"/>
      <c r="L1409">
        <v>198</v>
      </c>
      <c r="M1409">
        <v>2.27705</v>
      </c>
      <c r="N1409">
        <f t="shared" si="130"/>
        <v>2.2770499999999999E-2</v>
      </c>
      <c r="O1409" s="1">
        <f t="shared" si="131"/>
        <v>20.969620686200347</v>
      </c>
    </row>
    <row r="1410" spans="2:15" x14ac:dyDescent="0.25">
      <c r="B1410">
        <v>197.5</v>
      </c>
      <c r="C1410">
        <v>2.8639700000000001</v>
      </c>
      <c r="D1410">
        <f t="shared" si="126"/>
        <v>2.8639700000000001E-2</v>
      </c>
      <c r="E1410" s="1">
        <f t="shared" si="127"/>
        <v>16.472603281739854</v>
      </c>
      <c r="F1410" s="1"/>
      <c r="G1410">
        <v>197.5</v>
      </c>
      <c r="H1410" s="4">
        <v>3.9719600000000002</v>
      </c>
      <c r="I1410">
        <f t="shared" si="128"/>
        <v>3.9719600000000001E-2</v>
      </c>
      <c r="J1410" s="1">
        <f t="shared" si="129"/>
        <v>11.608103387548718</v>
      </c>
      <c r="K1410" s="1"/>
      <c r="L1410">
        <v>197.5</v>
      </c>
      <c r="M1410">
        <v>2.3397299999999999</v>
      </c>
      <c r="N1410">
        <f t="shared" si="130"/>
        <v>2.3397299999999999E-2</v>
      </c>
      <c r="O1410" s="1">
        <f t="shared" si="131"/>
        <v>20.381685785267749</v>
      </c>
    </row>
    <row r="1411" spans="2:15" x14ac:dyDescent="0.25">
      <c r="B1411">
        <v>197</v>
      </c>
      <c r="C1411">
        <v>2.6966000000000001</v>
      </c>
      <c r="D1411">
        <f t="shared" si="126"/>
        <v>2.6966E-2</v>
      </c>
      <c r="E1411" s="1">
        <f t="shared" si="127"/>
        <v>17.555350536898313</v>
      </c>
      <c r="F1411" s="1"/>
      <c r="G1411">
        <v>197</v>
      </c>
      <c r="H1411" s="4">
        <v>4.1324199999999998</v>
      </c>
      <c r="I1411">
        <f t="shared" si="128"/>
        <v>4.1324199999999998E-2</v>
      </c>
      <c r="J1411" s="1">
        <f t="shared" si="129"/>
        <v>11.120109881203266</v>
      </c>
      <c r="K1411" s="1"/>
      <c r="L1411">
        <v>197</v>
      </c>
      <c r="M1411">
        <v>2.3552599999999999</v>
      </c>
      <c r="N1411">
        <f t="shared" si="130"/>
        <v>2.35526E-2</v>
      </c>
      <c r="O1411" s="1">
        <f t="shared" si="131"/>
        <v>20.240855042898872</v>
      </c>
    </row>
    <row r="1412" spans="2:15" x14ac:dyDescent="0.25">
      <c r="B1412">
        <v>196.5</v>
      </c>
      <c r="C1412">
        <v>2.7308300000000001</v>
      </c>
      <c r="D1412">
        <f t="shared" si="126"/>
        <v>2.7308300000000001E-2</v>
      </c>
      <c r="E1412" s="1">
        <f t="shared" si="127"/>
        <v>17.323105855159238</v>
      </c>
      <c r="F1412" s="1"/>
      <c r="G1412">
        <v>196.5</v>
      </c>
      <c r="H1412" s="4">
        <v>4.1886900000000002</v>
      </c>
      <c r="I1412">
        <f t="shared" si="128"/>
        <v>4.1886900000000005E-2</v>
      </c>
      <c r="J1412" s="1">
        <f t="shared" si="129"/>
        <v>10.957849738123494</v>
      </c>
      <c r="K1412" s="1"/>
      <c r="L1412">
        <v>196.5</v>
      </c>
      <c r="M1412">
        <v>2.34693</v>
      </c>
      <c r="N1412">
        <f t="shared" si="130"/>
        <v>2.3469299999999998E-2</v>
      </c>
      <c r="O1412" s="1">
        <f t="shared" si="131"/>
        <v>20.316162136120166</v>
      </c>
    </row>
    <row r="1413" spans="2:15" x14ac:dyDescent="0.25">
      <c r="B1413">
        <v>196</v>
      </c>
      <c r="C1413">
        <v>2.7345700000000002</v>
      </c>
      <c r="D1413">
        <f t="shared" si="126"/>
        <v>2.7345700000000001E-2</v>
      </c>
      <c r="E1413" s="1">
        <f t="shared" si="127"/>
        <v>17.298083196050747</v>
      </c>
      <c r="F1413" s="1"/>
      <c r="G1413">
        <v>196</v>
      </c>
      <c r="H1413" s="4">
        <v>4.18452</v>
      </c>
      <c r="I1413">
        <f t="shared" si="128"/>
        <v>4.1845199999999999E-2</v>
      </c>
      <c r="J1413" s="1">
        <f t="shared" si="129"/>
        <v>10.969724374158087</v>
      </c>
      <c r="K1413" s="1"/>
      <c r="L1413">
        <v>196</v>
      </c>
      <c r="M1413">
        <v>2.4333499999999999</v>
      </c>
      <c r="N1413">
        <f t="shared" si="130"/>
        <v>2.4333499999999997E-2</v>
      </c>
      <c r="O1413" s="1">
        <f t="shared" si="131"/>
        <v>19.559971217092691</v>
      </c>
    </row>
    <row r="1414" spans="2:15" x14ac:dyDescent="0.25">
      <c r="B1414">
        <v>195.5</v>
      </c>
      <c r="C1414">
        <v>2.7669800000000002</v>
      </c>
      <c r="D1414">
        <f t="shared" ref="D1414:D1425" si="132">C1414/100</f>
        <v>2.7669800000000001E-2</v>
      </c>
      <c r="E1414" s="1">
        <f t="shared" ref="E1414:E1425" si="133">((1-D1414)^(2))/(2*D1414)</f>
        <v>17.084077547218268</v>
      </c>
      <c r="F1414" s="1"/>
      <c r="G1414">
        <v>195.5</v>
      </c>
      <c r="H1414" s="4">
        <v>4.0816100000000004</v>
      </c>
      <c r="I1414">
        <f t="shared" ref="I1414:I1425" si="134">H1414/100</f>
        <v>4.0816100000000001E-2</v>
      </c>
      <c r="J1414" s="1">
        <f t="shared" ref="J1414:J1425" si="135">((1-I1414)^(2))/(2*I1414)</f>
        <v>11.270476037877332</v>
      </c>
      <c r="K1414" s="1"/>
      <c r="L1414">
        <v>195.5</v>
      </c>
      <c r="M1414">
        <v>2.39723</v>
      </c>
      <c r="N1414">
        <f t="shared" ref="N1414:N1425" si="136">M1414/100</f>
        <v>2.3972299999999998E-2</v>
      </c>
      <c r="O1414" s="1">
        <f t="shared" ref="O1414:O1425" si="137">((1-N1414)^(2))/(2*N1414)</f>
        <v>19.869392406387586</v>
      </c>
    </row>
    <row r="1415" spans="2:15" x14ac:dyDescent="0.25">
      <c r="B1415">
        <v>195</v>
      </c>
      <c r="C1415">
        <v>2.78281</v>
      </c>
      <c r="D1415">
        <f t="shared" si="132"/>
        <v>2.7828100000000001E-2</v>
      </c>
      <c r="E1415" s="1">
        <f t="shared" si="133"/>
        <v>16.981364217276958</v>
      </c>
      <c r="F1415" s="1"/>
      <c r="G1415">
        <v>195</v>
      </c>
      <c r="H1415" s="4">
        <v>4.1314099999999998</v>
      </c>
      <c r="I1415">
        <f t="shared" si="134"/>
        <v>4.1314099999999999E-2</v>
      </c>
      <c r="J1415" s="1">
        <f t="shared" si="135"/>
        <v>11.123062766208268</v>
      </c>
      <c r="K1415" s="1"/>
      <c r="L1415">
        <v>195</v>
      </c>
      <c r="M1415">
        <v>2.4604900000000001</v>
      </c>
      <c r="N1415">
        <f t="shared" si="136"/>
        <v>2.4604899999999999E-2</v>
      </c>
      <c r="O1415" s="1">
        <f t="shared" si="137"/>
        <v>19.333457992188748</v>
      </c>
    </row>
    <row r="1416" spans="2:15" x14ac:dyDescent="0.25">
      <c r="B1416">
        <v>194.5</v>
      </c>
      <c r="C1416">
        <v>2.7960699999999998</v>
      </c>
      <c r="D1416">
        <f t="shared" si="132"/>
        <v>2.7960699999999998E-2</v>
      </c>
      <c r="E1416" s="1">
        <f t="shared" si="133"/>
        <v>16.896222210897619</v>
      </c>
      <c r="F1416" s="1"/>
      <c r="G1416">
        <v>194.5</v>
      </c>
      <c r="H1416" s="4">
        <v>4.2325900000000001</v>
      </c>
      <c r="I1416">
        <f t="shared" si="134"/>
        <v>4.23259E-2</v>
      </c>
      <c r="J1416" s="1">
        <f t="shared" si="135"/>
        <v>10.834260840416979</v>
      </c>
      <c r="K1416" s="1"/>
      <c r="L1416">
        <v>194.5</v>
      </c>
      <c r="M1416">
        <v>2.4911099999999999</v>
      </c>
      <c r="N1416">
        <f t="shared" si="136"/>
        <v>2.4911099999999999E-2</v>
      </c>
      <c r="O1416" s="1">
        <f t="shared" si="137"/>
        <v>19.083829355251478</v>
      </c>
    </row>
    <row r="1417" spans="2:15" x14ac:dyDescent="0.25">
      <c r="B1417">
        <v>194</v>
      </c>
      <c r="C1417">
        <v>2.6543999999999999</v>
      </c>
      <c r="D1417">
        <f t="shared" si="132"/>
        <v>2.6543999999999998E-2</v>
      </c>
      <c r="E1417" s="1">
        <f t="shared" si="133"/>
        <v>17.849920583484028</v>
      </c>
      <c r="F1417" s="1"/>
      <c r="G1417">
        <v>194</v>
      </c>
      <c r="H1417" s="4">
        <v>4.2805299999999997</v>
      </c>
      <c r="I1417">
        <f t="shared" si="134"/>
        <v>4.2805299999999998E-2</v>
      </c>
      <c r="J1417" s="1">
        <f t="shared" si="135"/>
        <v>10.702199186877442</v>
      </c>
      <c r="K1417" s="1"/>
      <c r="L1417">
        <v>194</v>
      </c>
      <c r="M1417">
        <v>2.3614299999999999</v>
      </c>
      <c r="N1417">
        <f t="shared" si="136"/>
        <v>2.3614299999999998E-2</v>
      </c>
      <c r="O1417" s="1">
        <f t="shared" si="137"/>
        <v>20.185418055256566</v>
      </c>
    </row>
    <row r="1418" spans="2:15" x14ac:dyDescent="0.25">
      <c r="B1418">
        <v>193.5</v>
      </c>
      <c r="C1418">
        <v>2.8474300000000001</v>
      </c>
      <c r="D1418">
        <f t="shared" si="132"/>
        <v>2.8474300000000001E-2</v>
      </c>
      <c r="E1418" s="1">
        <f t="shared" si="133"/>
        <v>16.573931330366154</v>
      </c>
      <c r="F1418" s="1"/>
      <c r="G1418">
        <v>193.5</v>
      </c>
      <c r="H1418" s="4">
        <v>4.2183599999999997</v>
      </c>
      <c r="I1418">
        <f t="shared" si="134"/>
        <v>4.2183599999999995E-2</v>
      </c>
      <c r="J1418" s="1">
        <f t="shared" si="135"/>
        <v>10.874039391006933</v>
      </c>
      <c r="K1418" s="1"/>
      <c r="L1418">
        <v>193.5</v>
      </c>
      <c r="M1418">
        <v>2.4762300000000002</v>
      </c>
      <c r="N1418">
        <f t="shared" si="136"/>
        <v>2.4762300000000001E-2</v>
      </c>
      <c r="O1418" s="1">
        <f t="shared" si="137"/>
        <v>19.204366547156159</v>
      </c>
    </row>
    <row r="1419" spans="2:15" x14ac:dyDescent="0.25">
      <c r="B1419">
        <v>193</v>
      </c>
      <c r="C1419">
        <v>2.7535400000000001</v>
      </c>
      <c r="D1419">
        <f t="shared" si="132"/>
        <v>2.7535400000000002E-2</v>
      </c>
      <c r="E1419" s="1">
        <f t="shared" si="133"/>
        <v>17.172211012971665</v>
      </c>
      <c r="F1419" s="1"/>
      <c r="G1419">
        <v>193</v>
      </c>
      <c r="H1419" s="4">
        <v>4.26112</v>
      </c>
      <c r="I1419">
        <f t="shared" si="134"/>
        <v>4.2611200000000002E-2</v>
      </c>
      <c r="J1419" s="1">
        <f t="shared" si="135"/>
        <v>10.755309805467109</v>
      </c>
      <c r="K1419" s="1"/>
      <c r="L1419">
        <v>193</v>
      </c>
      <c r="M1419">
        <v>2.5104600000000001</v>
      </c>
      <c r="N1419">
        <f t="shared" si="136"/>
        <v>2.5104600000000001E-2</v>
      </c>
      <c r="O1419" s="1">
        <f t="shared" si="137"/>
        <v>18.929220958333531</v>
      </c>
    </row>
    <row r="1420" spans="2:15" x14ac:dyDescent="0.25">
      <c r="B1420">
        <v>192.5</v>
      </c>
      <c r="C1420">
        <v>2.7349899999999998</v>
      </c>
      <c r="D1420">
        <f t="shared" si="132"/>
        <v>2.7349899999999996E-2</v>
      </c>
      <c r="E1420" s="1">
        <f t="shared" si="133"/>
        <v>17.295277442148052</v>
      </c>
      <c r="F1420" s="1"/>
      <c r="G1420">
        <v>192.5</v>
      </c>
      <c r="H1420" s="4">
        <v>4.2351400000000003</v>
      </c>
      <c r="I1420">
        <f t="shared" si="134"/>
        <v>4.2351400000000004E-2</v>
      </c>
      <c r="J1420" s="1">
        <f t="shared" si="135"/>
        <v>10.827160862237847</v>
      </c>
      <c r="K1420" s="1"/>
      <c r="L1420">
        <v>192.5</v>
      </c>
      <c r="M1420">
        <v>2.40354</v>
      </c>
      <c r="N1420">
        <f t="shared" si="136"/>
        <v>2.4035399999999998E-2</v>
      </c>
      <c r="O1420" s="1">
        <f t="shared" si="137"/>
        <v>19.814667125430823</v>
      </c>
    </row>
    <row r="1421" spans="2:15" x14ac:dyDescent="0.25">
      <c r="B1421">
        <v>192</v>
      </c>
      <c r="C1421">
        <v>2.9347300000000001</v>
      </c>
      <c r="D1421">
        <f t="shared" si="132"/>
        <v>2.93473E-2</v>
      </c>
      <c r="E1421" s="1">
        <f t="shared" si="133"/>
        <v>16.05201609717572</v>
      </c>
      <c r="F1421" s="1"/>
      <c r="G1421">
        <v>192</v>
      </c>
      <c r="H1421" s="4">
        <v>4.4035799999999998</v>
      </c>
      <c r="I1421">
        <f t="shared" si="134"/>
        <v>4.40358E-2</v>
      </c>
      <c r="J1421" s="1">
        <f t="shared" si="135"/>
        <v>10.376415912526173</v>
      </c>
      <c r="K1421" s="1"/>
      <c r="L1421">
        <v>192</v>
      </c>
      <c r="M1421">
        <v>2.5140400000000001</v>
      </c>
      <c r="N1421">
        <f t="shared" si="136"/>
        <v>2.51404E-2</v>
      </c>
      <c r="O1421" s="1">
        <f t="shared" si="137"/>
        <v>18.900877466391943</v>
      </c>
    </row>
    <row r="1422" spans="2:15" x14ac:dyDescent="0.25">
      <c r="B1422">
        <v>191.5</v>
      </c>
      <c r="C1422">
        <v>2.95126</v>
      </c>
      <c r="D1422">
        <f t="shared" si="132"/>
        <v>2.95126E-2</v>
      </c>
      <c r="E1422" s="1">
        <f t="shared" si="133"/>
        <v>15.956672634040375</v>
      </c>
      <c r="F1422" s="1"/>
      <c r="G1422">
        <v>191.5</v>
      </c>
      <c r="H1422" s="4">
        <v>4.1837999999999997</v>
      </c>
      <c r="I1422">
        <f t="shared" si="134"/>
        <v>4.1838E-2</v>
      </c>
      <c r="J1422" s="1">
        <f t="shared" si="135"/>
        <v>10.971777071609541</v>
      </c>
      <c r="K1422" s="1"/>
      <c r="L1422">
        <v>191.5</v>
      </c>
      <c r="M1422">
        <v>2.45967</v>
      </c>
      <c r="N1422">
        <f t="shared" si="136"/>
        <v>2.4596699999999999E-2</v>
      </c>
      <c r="O1422" s="1">
        <f t="shared" si="137"/>
        <v>19.340228519494282</v>
      </c>
    </row>
    <row r="1423" spans="2:15" x14ac:dyDescent="0.25">
      <c r="B1423">
        <v>191</v>
      </c>
      <c r="C1423">
        <v>2.9292400000000001</v>
      </c>
      <c r="D1423">
        <f t="shared" si="132"/>
        <v>2.92924E-2</v>
      </c>
      <c r="E1423" s="1">
        <f t="shared" si="133"/>
        <v>16.083920141363631</v>
      </c>
      <c r="F1423" s="1"/>
      <c r="G1423">
        <v>191</v>
      </c>
      <c r="H1423" s="4">
        <v>3.8063600000000002</v>
      </c>
      <c r="I1423">
        <f t="shared" si="134"/>
        <v>3.8063600000000003E-2</v>
      </c>
      <c r="J1423" s="1">
        <f t="shared" si="135"/>
        <v>12.154941172734055</v>
      </c>
      <c r="K1423" s="1"/>
      <c r="L1423">
        <v>191</v>
      </c>
      <c r="M1423">
        <v>2.5786600000000002</v>
      </c>
      <c r="N1423">
        <f t="shared" si="136"/>
        <v>2.5786600000000003E-2</v>
      </c>
      <c r="O1423" s="1">
        <f t="shared" si="137"/>
        <v>18.402808992646566</v>
      </c>
    </row>
    <row r="1424" spans="2:15" x14ac:dyDescent="0.25">
      <c r="B1424">
        <v>190.5</v>
      </c>
      <c r="C1424">
        <v>2.9874800000000001</v>
      </c>
      <c r="D1424">
        <f t="shared" si="132"/>
        <v>2.98748E-2</v>
      </c>
      <c r="E1424" s="1">
        <f t="shared" si="133"/>
        <v>15.751451117246644</v>
      </c>
      <c r="F1424" s="1"/>
      <c r="G1424">
        <v>190.5</v>
      </c>
      <c r="H1424" s="4">
        <v>4.51999</v>
      </c>
      <c r="I1424">
        <f t="shared" si="134"/>
        <v>4.5199900000000001E-2</v>
      </c>
      <c r="J1424" s="1">
        <f t="shared" si="135"/>
        <v>10.084571326042868</v>
      </c>
      <c r="K1424" s="1"/>
      <c r="L1424">
        <v>190.5</v>
      </c>
      <c r="M1424">
        <v>2.4651100000000001</v>
      </c>
      <c r="N1424">
        <f t="shared" si="136"/>
        <v>2.4651100000000002E-2</v>
      </c>
      <c r="O1424" s="1">
        <f t="shared" si="137"/>
        <v>19.295396082349466</v>
      </c>
    </row>
    <row r="1425" spans="2:15" x14ac:dyDescent="0.25">
      <c r="B1425">
        <v>190</v>
      </c>
      <c r="C1425">
        <v>3.20452</v>
      </c>
      <c r="D1425">
        <f t="shared" si="132"/>
        <v>3.2045200000000003E-2</v>
      </c>
      <c r="E1425" s="1">
        <f t="shared" si="133"/>
        <v>14.618983417844793</v>
      </c>
      <c r="F1425" s="1"/>
      <c r="G1425">
        <v>190</v>
      </c>
      <c r="H1425" s="4">
        <v>4.5225799999999996</v>
      </c>
      <c r="I1425">
        <f t="shared" si="134"/>
        <v>4.5225799999999997E-2</v>
      </c>
      <c r="J1425" s="1">
        <f t="shared" si="135"/>
        <v>10.078249284541569</v>
      </c>
      <c r="K1425" s="1"/>
      <c r="L1425">
        <v>190</v>
      </c>
      <c r="M1425">
        <v>2.79819</v>
      </c>
      <c r="N1425">
        <f t="shared" si="136"/>
        <v>2.7981900000000001E-2</v>
      </c>
      <c r="O1425" s="1">
        <f t="shared" si="137"/>
        <v>16.882684641279006</v>
      </c>
    </row>
  </sheetData>
  <mergeCells count="3">
    <mergeCell ref="B4:E4"/>
    <mergeCell ref="G4:J4"/>
    <mergeCell ref="L4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Mário Vale</dc:creator>
  <cp:lastModifiedBy>Mário Vale</cp:lastModifiedBy>
  <dcterms:created xsi:type="dcterms:W3CDTF">2024-02-03T15:28:40Z</dcterms:created>
  <dcterms:modified xsi:type="dcterms:W3CDTF">2024-02-03T15:37:19Z</dcterms:modified>
</cp:coreProperties>
</file>