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Tabelle2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1132" i="1" l="1"/>
  <c r="AU1131" i="1"/>
  <c r="AU1130" i="1"/>
  <c r="AU1129" i="1"/>
  <c r="AU1128" i="1"/>
  <c r="AU1127" i="1"/>
  <c r="AU1126" i="1"/>
  <c r="AU1125" i="1"/>
  <c r="AU1124" i="1"/>
  <c r="AU1123" i="1"/>
  <c r="AU1122" i="1"/>
  <c r="AU1121" i="1"/>
  <c r="AU1120" i="1"/>
  <c r="AU1119" i="1"/>
  <c r="AU1118" i="1"/>
  <c r="AU1117" i="1"/>
  <c r="AU1116" i="1"/>
  <c r="AU1115" i="1"/>
  <c r="AU1114" i="1"/>
  <c r="AU1113" i="1"/>
  <c r="AU1112" i="1"/>
  <c r="AU1111" i="1"/>
  <c r="AU1110" i="1"/>
  <c r="AU1109" i="1"/>
  <c r="AU1108" i="1"/>
  <c r="AU1107" i="1"/>
  <c r="AU1106" i="1"/>
  <c r="AU1105" i="1"/>
  <c r="AU1104" i="1"/>
  <c r="AU1103" i="1"/>
  <c r="AU1102" i="1"/>
  <c r="AU1101" i="1"/>
  <c r="AU1100" i="1"/>
  <c r="AU1099" i="1"/>
  <c r="AU1098" i="1"/>
  <c r="AU1097" i="1"/>
  <c r="AU1096" i="1"/>
  <c r="AU1095" i="1"/>
  <c r="AU1094" i="1"/>
  <c r="AU1093" i="1"/>
  <c r="AU1092" i="1"/>
  <c r="AU1091" i="1"/>
  <c r="AU1090" i="1"/>
  <c r="AU1089" i="1"/>
  <c r="AU1088" i="1"/>
  <c r="AU1087" i="1"/>
  <c r="AU1086" i="1"/>
  <c r="AU1085" i="1"/>
  <c r="AU1084" i="1"/>
  <c r="AU1083" i="1"/>
  <c r="AU1082" i="1"/>
  <c r="AU1081" i="1"/>
  <c r="AU1080" i="1"/>
  <c r="AU1079" i="1"/>
  <c r="AU1078" i="1"/>
  <c r="AU1077" i="1"/>
  <c r="AU1076" i="1"/>
  <c r="AU1075" i="1"/>
  <c r="AU1074" i="1"/>
  <c r="AU1073" i="1"/>
  <c r="AU1072" i="1"/>
  <c r="AU1071" i="1"/>
  <c r="AU1070" i="1"/>
  <c r="AU1069" i="1"/>
  <c r="AU1068" i="1"/>
  <c r="AU1067" i="1"/>
  <c r="AU1066" i="1"/>
  <c r="AU1065" i="1"/>
  <c r="AU1064" i="1"/>
  <c r="AU1063" i="1"/>
  <c r="AU1062" i="1"/>
  <c r="AU1061" i="1"/>
  <c r="AU1060" i="1"/>
  <c r="AU1059" i="1"/>
  <c r="AU1058" i="1"/>
  <c r="AU1057" i="1"/>
  <c r="AU1056" i="1"/>
  <c r="AU1055" i="1"/>
  <c r="AU1054" i="1"/>
  <c r="AU1053" i="1"/>
  <c r="AU1052" i="1"/>
  <c r="AU1051" i="1"/>
  <c r="AU1050" i="1"/>
  <c r="AU1049" i="1"/>
  <c r="AU1048" i="1"/>
  <c r="AU1047" i="1"/>
  <c r="AU1046" i="1"/>
  <c r="AU1045" i="1"/>
  <c r="AU1044" i="1"/>
  <c r="AU1043" i="1"/>
  <c r="AU1042" i="1"/>
  <c r="AU1041" i="1"/>
  <c r="AU1040" i="1"/>
  <c r="AU1039" i="1"/>
  <c r="AU1038" i="1"/>
  <c r="AU1037" i="1"/>
  <c r="AU1036" i="1"/>
  <c r="AU1035" i="1"/>
  <c r="AU1034" i="1"/>
  <c r="AU1033" i="1"/>
  <c r="AU1032" i="1"/>
  <c r="AU1031" i="1"/>
  <c r="AU1030" i="1"/>
  <c r="AU1029" i="1"/>
  <c r="AU1028" i="1"/>
  <c r="AU1027" i="1"/>
  <c r="AU1026" i="1"/>
  <c r="AU1025" i="1"/>
  <c r="AU1024" i="1"/>
  <c r="AU1023" i="1"/>
  <c r="AU1022" i="1"/>
  <c r="AU1021" i="1"/>
  <c r="AU1020" i="1"/>
  <c r="AU1019" i="1"/>
  <c r="AU1018" i="1"/>
  <c r="AU1017" i="1"/>
  <c r="AU1016" i="1"/>
  <c r="AU1015" i="1"/>
  <c r="AU1014" i="1"/>
  <c r="AU1013" i="1"/>
  <c r="AU1012" i="1"/>
  <c r="AU1011" i="1"/>
  <c r="AU1010" i="1"/>
  <c r="AU1009" i="1"/>
  <c r="AU1008" i="1"/>
  <c r="AU1007" i="1"/>
  <c r="AU1006" i="1"/>
  <c r="AU1005" i="1"/>
  <c r="AU1004" i="1"/>
  <c r="AU1003" i="1"/>
  <c r="AU1002" i="1"/>
  <c r="AU1001" i="1"/>
  <c r="AU1000" i="1"/>
  <c r="AU999" i="1"/>
  <c r="AU998" i="1"/>
  <c r="AU997" i="1"/>
  <c r="AU996" i="1"/>
  <c r="AU995" i="1"/>
  <c r="AU994" i="1"/>
  <c r="AU993" i="1"/>
  <c r="AU992" i="1"/>
  <c r="AU991" i="1"/>
  <c r="AU990" i="1"/>
  <c r="AU989" i="1"/>
  <c r="AU988" i="1"/>
  <c r="AU987" i="1"/>
  <c r="AU986" i="1"/>
  <c r="AU985" i="1"/>
  <c r="AU984" i="1"/>
  <c r="AU983" i="1"/>
  <c r="AU982" i="1"/>
  <c r="AU981" i="1"/>
  <c r="AU980" i="1"/>
  <c r="AU979" i="1"/>
  <c r="AU978" i="1"/>
  <c r="AU977" i="1"/>
  <c r="AU976" i="1"/>
  <c r="AU975" i="1"/>
  <c r="AU974" i="1"/>
  <c r="AU973" i="1"/>
  <c r="AU972" i="1"/>
  <c r="AU971" i="1"/>
  <c r="AU970" i="1"/>
  <c r="AU969" i="1"/>
  <c r="AU968" i="1"/>
  <c r="AU967" i="1"/>
  <c r="AU966" i="1"/>
  <c r="AU965" i="1"/>
  <c r="AU964" i="1"/>
  <c r="AU963" i="1"/>
  <c r="AU962" i="1"/>
  <c r="AU961" i="1"/>
  <c r="AU960" i="1"/>
  <c r="AU959" i="1"/>
  <c r="AU958" i="1"/>
  <c r="AU957" i="1"/>
  <c r="AU956" i="1"/>
  <c r="AU955" i="1"/>
  <c r="AU954" i="1"/>
  <c r="AU953" i="1"/>
  <c r="AU952" i="1"/>
  <c r="AU951" i="1"/>
  <c r="AU950" i="1"/>
  <c r="AU949" i="1"/>
  <c r="AU948" i="1"/>
  <c r="AU947" i="1"/>
  <c r="AU946" i="1"/>
  <c r="AU945" i="1"/>
  <c r="AU944" i="1"/>
  <c r="AU943" i="1"/>
  <c r="AU942" i="1"/>
  <c r="AU941" i="1"/>
  <c r="AU940" i="1"/>
  <c r="AU939" i="1"/>
  <c r="AU938" i="1"/>
  <c r="AU937" i="1"/>
  <c r="AU936" i="1"/>
  <c r="AU935" i="1"/>
  <c r="AU934" i="1"/>
  <c r="AU933" i="1"/>
  <c r="AU932" i="1"/>
  <c r="AU931" i="1"/>
  <c r="AU930" i="1"/>
  <c r="AU929" i="1"/>
  <c r="AU928" i="1"/>
  <c r="AU927" i="1"/>
  <c r="AU926" i="1"/>
  <c r="AU925" i="1"/>
  <c r="AU924" i="1"/>
  <c r="AU923" i="1"/>
  <c r="AU922" i="1"/>
  <c r="AU921" i="1"/>
  <c r="AU920" i="1"/>
  <c r="AU919" i="1"/>
  <c r="AU918" i="1"/>
  <c r="AU917" i="1"/>
  <c r="AU916" i="1"/>
  <c r="AU915" i="1"/>
  <c r="AU914" i="1"/>
  <c r="AU913" i="1"/>
  <c r="AU912" i="1"/>
  <c r="AU911" i="1"/>
  <c r="AU910" i="1"/>
  <c r="AU909" i="1"/>
  <c r="AU908" i="1"/>
  <c r="AU907" i="1"/>
  <c r="AU906" i="1"/>
  <c r="AU905" i="1"/>
  <c r="AU904" i="1"/>
  <c r="AU903" i="1"/>
  <c r="AU902" i="1"/>
  <c r="AU901" i="1"/>
  <c r="AU900" i="1"/>
  <c r="AU899" i="1"/>
  <c r="AU898" i="1"/>
  <c r="AU897" i="1"/>
  <c r="AU896" i="1"/>
  <c r="AU895" i="1"/>
  <c r="AU894" i="1"/>
  <c r="AU893" i="1"/>
  <c r="AU892" i="1"/>
  <c r="AU891" i="1"/>
  <c r="AU890" i="1"/>
  <c r="AU889" i="1"/>
  <c r="AU888" i="1"/>
  <c r="AU887" i="1"/>
  <c r="AU886" i="1"/>
  <c r="AU885" i="1"/>
  <c r="AU884" i="1"/>
  <c r="AU883" i="1"/>
  <c r="AU882" i="1"/>
  <c r="AU881" i="1"/>
  <c r="AU880" i="1"/>
  <c r="AU879" i="1"/>
  <c r="AU878" i="1"/>
  <c r="AU877" i="1"/>
  <c r="AU876" i="1"/>
  <c r="AU875" i="1"/>
  <c r="AU874" i="1"/>
  <c r="AU873" i="1"/>
  <c r="AU872" i="1"/>
  <c r="AU871" i="1"/>
  <c r="AU870" i="1"/>
  <c r="AU869" i="1"/>
  <c r="AU868" i="1"/>
  <c r="AU867" i="1"/>
  <c r="AU866" i="1"/>
  <c r="AU865" i="1"/>
  <c r="AU864" i="1"/>
  <c r="AU863" i="1"/>
  <c r="AU862" i="1"/>
  <c r="AU861" i="1"/>
  <c r="AU860" i="1"/>
  <c r="AU859" i="1"/>
  <c r="AU858" i="1"/>
  <c r="AU857" i="1"/>
  <c r="AU856" i="1"/>
  <c r="AU855" i="1"/>
  <c r="AU854" i="1"/>
  <c r="AU853" i="1"/>
  <c r="AU852" i="1"/>
  <c r="AU851" i="1"/>
  <c r="AU850" i="1"/>
  <c r="AU849" i="1"/>
  <c r="AU848" i="1"/>
  <c r="AU847" i="1"/>
  <c r="AU846" i="1"/>
  <c r="AU845" i="1"/>
  <c r="AU844" i="1"/>
  <c r="AU843" i="1"/>
  <c r="AU842" i="1"/>
  <c r="AU841" i="1"/>
  <c r="AU840" i="1"/>
  <c r="AU839" i="1"/>
  <c r="AU838" i="1"/>
  <c r="AU837" i="1"/>
  <c r="AU836" i="1"/>
  <c r="AU835" i="1"/>
  <c r="AU834" i="1"/>
  <c r="AU833" i="1"/>
  <c r="AU832" i="1"/>
  <c r="AU831" i="1"/>
  <c r="AU830" i="1"/>
  <c r="AU829" i="1"/>
  <c r="AU828" i="1"/>
  <c r="AU827" i="1"/>
  <c r="AU826" i="1"/>
  <c r="AU825" i="1"/>
  <c r="AU824" i="1"/>
  <c r="AU823" i="1"/>
  <c r="AU822" i="1"/>
  <c r="AU821" i="1"/>
  <c r="AU820" i="1"/>
  <c r="AU819" i="1"/>
  <c r="AU818" i="1"/>
  <c r="AU817" i="1"/>
  <c r="AU816" i="1"/>
  <c r="AU815" i="1"/>
  <c r="AU814" i="1"/>
  <c r="AU813" i="1"/>
  <c r="AU812" i="1"/>
  <c r="AU811" i="1"/>
  <c r="AU810" i="1"/>
  <c r="AU809" i="1"/>
  <c r="AU808" i="1"/>
  <c r="AU807" i="1"/>
  <c r="AU806" i="1"/>
  <c r="AU805" i="1"/>
  <c r="AU804" i="1"/>
  <c r="AU803" i="1"/>
  <c r="AU802" i="1"/>
  <c r="AU801" i="1"/>
  <c r="AU800" i="1"/>
  <c r="AU799" i="1"/>
  <c r="AU798" i="1"/>
  <c r="AU797" i="1"/>
  <c r="AU796" i="1"/>
  <c r="AU795" i="1"/>
  <c r="AU794" i="1"/>
  <c r="AU793" i="1"/>
  <c r="AU792" i="1"/>
  <c r="AU791" i="1"/>
  <c r="AU790" i="1"/>
  <c r="AU789" i="1"/>
  <c r="AU788" i="1"/>
  <c r="AU787" i="1"/>
  <c r="AU786" i="1"/>
  <c r="AU785" i="1"/>
  <c r="AU784" i="1"/>
  <c r="AU783" i="1"/>
  <c r="AU782" i="1"/>
  <c r="AU781" i="1"/>
  <c r="AU780" i="1"/>
  <c r="AU779" i="1"/>
  <c r="AU778" i="1"/>
  <c r="AU777" i="1"/>
  <c r="AU776" i="1"/>
  <c r="AU775" i="1"/>
  <c r="AU774" i="1"/>
  <c r="AU773" i="1"/>
  <c r="AU772" i="1"/>
  <c r="AU771" i="1"/>
  <c r="AU770" i="1"/>
  <c r="AU769" i="1"/>
  <c r="AU768" i="1"/>
  <c r="AU767" i="1"/>
  <c r="AU766" i="1"/>
  <c r="AU765" i="1"/>
  <c r="AU764" i="1"/>
  <c r="AU763" i="1"/>
  <c r="AU762" i="1"/>
  <c r="AU761" i="1"/>
  <c r="AU760" i="1"/>
  <c r="AU759" i="1"/>
  <c r="AU758" i="1"/>
  <c r="AU757" i="1"/>
  <c r="AU756" i="1"/>
  <c r="AU755" i="1"/>
  <c r="AU754" i="1"/>
  <c r="AU753" i="1"/>
  <c r="AU752" i="1"/>
  <c r="AU751" i="1"/>
  <c r="AU750" i="1"/>
  <c r="AU749" i="1"/>
  <c r="AU748" i="1"/>
  <c r="AU747" i="1"/>
  <c r="AU746" i="1"/>
  <c r="AU745" i="1"/>
  <c r="AU744" i="1"/>
  <c r="AU743" i="1"/>
  <c r="AU742" i="1"/>
  <c r="AU741" i="1"/>
  <c r="AU740" i="1"/>
  <c r="AU739" i="1"/>
  <c r="AU738" i="1"/>
  <c r="AU737" i="1"/>
  <c r="AU736" i="1"/>
  <c r="AU735" i="1"/>
  <c r="AU734" i="1"/>
  <c r="AU733" i="1"/>
  <c r="AU732" i="1"/>
  <c r="AU731" i="1"/>
  <c r="AU730" i="1"/>
  <c r="AU729" i="1"/>
  <c r="AU728" i="1"/>
  <c r="AU727" i="1"/>
  <c r="AU726" i="1"/>
  <c r="AU725" i="1"/>
  <c r="AU724" i="1"/>
  <c r="AU723" i="1"/>
  <c r="AU722" i="1"/>
  <c r="AU721" i="1"/>
  <c r="AU720" i="1"/>
  <c r="AU719" i="1"/>
  <c r="AU718" i="1"/>
  <c r="AU717" i="1"/>
  <c r="AU716" i="1"/>
  <c r="AU715" i="1"/>
  <c r="AU714" i="1"/>
  <c r="AU713" i="1"/>
  <c r="AU712" i="1"/>
  <c r="AU711" i="1"/>
  <c r="AU710" i="1"/>
  <c r="AU709" i="1"/>
  <c r="AU708" i="1"/>
  <c r="AU707" i="1"/>
  <c r="AU706" i="1"/>
  <c r="AU705" i="1"/>
  <c r="AU704" i="1"/>
  <c r="AU703" i="1"/>
  <c r="AU702" i="1"/>
  <c r="AU701" i="1"/>
  <c r="AU700" i="1"/>
  <c r="AU699" i="1"/>
  <c r="AU698" i="1"/>
  <c r="AU697" i="1"/>
  <c r="AU696" i="1"/>
  <c r="AU695" i="1"/>
  <c r="AU694" i="1"/>
  <c r="AU693" i="1"/>
  <c r="AU692" i="1"/>
  <c r="AU691" i="1"/>
  <c r="AU690" i="1"/>
  <c r="AU689" i="1"/>
  <c r="AU688" i="1"/>
  <c r="AU687" i="1"/>
  <c r="AU686" i="1"/>
  <c r="AU685" i="1"/>
  <c r="AU684" i="1"/>
  <c r="AU683" i="1"/>
  <c r="AU682" i="1"/>
  <c r="AU681" i="1"/>
  <c r="AU680" i="1"/>
  <c r="AU679" i="1"/>
  <c r="AU678" i="1"/>
  <c r="AU677" i="1"/>
  <c r="AU676" i="1"/>
  <c r="AU675" i="1"/>
  <c r="AU674" i="1"/>
  <c r="AU673" i="1"/>
  <c r="AU672" i="1"/>
  <c r="AU671" i="1"/>
  <c r="AU670" i="1"/>
  <c r="AU669" i="1"/>
  <c r="AU668" i="1"/>
  <c r="AU667" i="1"/>
  <c r="AU666" i="1"/>
  <c r="AU665" i="1"/>
  <c r="AU664" i="1"/>
  <c r="AU663" i="1"/>
  <c r="AU662" i="1"/>
  <c r="AU661" i="1"/>
  <c r="AU660" i="1"/>
  <c r="AU659" i="1"/>
  <c r="AU658" i="1"/>
  <c r="AU657" i="1"/>
  <c r="AU656" i="1"/>
  <c r="AU655" i="1"/>
  <c r="AU654" i="1"/>
  <c r="AU653" i="1"/>
  <c r="AU652" i="1"/>
  <c r="AU651" i="1"/>
  <c r="AU650" i="1"/>
  <c r="AU649" i="1"/>
  <c r="AU648" i="1"/>
  <c r="AU647" i="1"/>
  <c r="AU646" i="1"/>
  <c r="AU645" i="1"/>
  <c r="AU644" i="1"/>
  <c r="AU643" i="1"/>
  <c r="AU642" i="1"/>
  <c r="AU641" i="1"/>
  <c r="AU640" i="1"/>
  <c r="AU639" i="1"/>
  <c r="AU638" i="1"/>
  <c r="AU637" i="1"/>
  <c r="AU636" i="1"/>
  <c r="AU635" i="1"/>
  <c r="AU634" i="1"/>
  <c r="AU633" i="1"/>
  <c r="AU632" i="1"/>
  <c r="AU631" i="1"/>
  <c r="AU630" i="1"/>
  <c r="AU629" i="1"/>
  <c r="AU628" i="1"/>
  <c r="AU627" i="1"/>
  <c r="AU626" i="1"/>
  <c r="AU625" i="1"/>
  <c r="AU624" i="1"/>
  <c r="AU623" i="1"/>
  <c r="AU622" i="1"/>
  <c r="AU621" i="1"/>
  <c r="AU620" i="1"/>
  <c r="AU619" i="1"/>
  <c r="AU618" i="1"/>
  <c r="AU617" i="1"/>
  <c r="AU616" i="1"/>
  <c r="AU615" i="1"/>
  <c r="AU614" i="1"/>
  <c r="AU613" i="1"/>
  <c r="AU612" i="1"/>
  <c r="AU611" i="1"/>
  <c r="AU610" i="1"/>
  <c r="AU609" i="1"/>
  <c r="AU608" i="1"/>
  <c r="AU607" i="1"/>
  <c r="AU606" i="1"/>
  <c r="AU605" i="1"/>
  <c r="AU604" i="1"/>
  <c r="AU603" i="1"/>
  <c r="AU602" i="1"/>
  <c r="AU601" i="1"/>
  <c r="AU600" i="1"/>
  <c r="AU599" i="1"/>
  <c r="AU598" i="1"/>
  <c r="AU597" i="1"/>
  <c r="AU596" i="1"/>
  <c r="AU595" i="1"/>
  <c r="AU594" i="1"/>
  <c r="AU593" i="1"/>
  <c r="AU592" i="1"/>
  <c r="AU591" i="1"/>
  <c r="AU590" i="1"/>
  <c r="AU589" i="1"/>
  <c r="AU588" i="1"/>
  <c r="AU587" i="1"/>
  <c r="AU586" i="1"/>
  <c r="AU585" i="1"/>
  <c r="AU584" i="1"/>
  <c r="AU583" i="1"/>
  <c r="AU582" i="1"/>
  <c r="AU581" i="1"/>
  <c r="AU580" i="1"/>
  <c r="AU579" i="1"/>
  <c r="AU578" i="1"/>
  <c r="AU577" i="1"/>
  <c r="AU576" i="1"/>
  <c r="AU575" i="1"/>
  <c r="AU574" i="1"/>
  <c r="AU573" i="1"/>
  <c r="AU572" i="1"/>
  <c r="AU571" i="1"/>
  <c r="AU570" i="1"/>
  <c r="AU569" i="1"/>
  <c r="AU568" i="1"/>
  <c r="AU567" i="1"/>
  <c r="AU566" i="1"/>
  <c r="AU565" i="1"/>
  <c r="AU564" i="1"/>
  <c r="AU563" i="1"/>
  <c r="AU562" i="1"/>
  <c r="AU561" i="1"/>
  <c r="AU560" i="1"/>
  <c r="AU559" i="1"/>
  <c r="AU558" i="1"/>
  <c r="AU557" i="1"/>
  <c r="AU556" i="1"/>
  <c r="AU555" i="1"/>
  <c r="AU554" i="1"/>
  <c r="AU553" i="1"/>
  <c r="AU552" i="1"/>
  <c r="AU551" i="1"/>
  <c r="AU550" i="1"/>
  <c r="AU549" i="1"/>
  <c r="AU548" i="1"/>
  <c r="AU547" i="1"/>
  <c r="AU546" i="1"/>
  <c r="AU545" i="1"/>
  <c r="AU544" i="1"/>
  <c r="AU543" i="1"/>
  <c r="AU542" i="1"/>
  <c r="AU541" i="1"/>
  <c r="AU540" i="1"/>
  <c r="AU539" i="1"/>
  <c r="AU538" i="1"/>
  <c r="AU537" i="1"/>
  <c r="AU536" i="1"/>
  <c r="AU535" i="1"/>
  <c r="AU534" i="1"/>
  <c r="AU533" i="1"/>
  <c r="AU532" i="1"/>
  <c r="AU531" i="1"/>
  <c r="AU530" i="1"/>
  <c r="AU529" i="1"/>
  <c r="AU528" i="1"/>
  <c r="AU527" i="1"/>
  <c r="AU526" i="1"/>
  <c r="AU525" i="1"/>
  <c r="AU524" i="1"/>
  <c r="AU523" i="1"/>
  <c r="AU522" i="1"/>
  <c r="AU521" i="1"/>
  <c r="AU520" i="1"/>
  <c r="AU519" i="1"/>
  <c r="AU518" i="1"/>
  <c r="AU517" i="1"/>
  <c r="AU516" i="1"/>
  <c r="AU515" i="1"/>
  <c r="AU514" i="1"/>
  <c r="AU513" i="1"/>
  <c r="AU512" i="1"/>
  <c r="AU511" i="1"/>
  <c r="AU510" i="1"/>
  <c r="AU509" i="1"/>
  <c r="AU508" i="1"/>
  <c r="AU507" i="1"/>
  <c r="AU506" i="1"/>
  <c r="AU505" i="1"/>
  <c r="AU504" i="1"/>
  <c r="AU503" i="1"/>
  <c r="AU502" i="1"/>
  <c r="AU501" i="1"/>
  <c r="AU500" i="1"/>
  <c r="AU499" i="1"/>
  <c r="AU498" i="1"/>
  <c r="AU497" i="1"/>
  <c r="AU496" i="1"/>
  <c r="AU495" i="1"/>
  <c r="AU494" i="1"/>
  <c r="AU493" i="1"/>
  <c r="AU492" i="1"/>
  <c r="AU491" i="1"/>
  <c r="AU490" i="1"/>
  <c r="AU489" i="1"/>
  <c r="AU488" i="1"/>
  <c r="AU487" i="1"/>
  <c r="AU486" i="1"/>
  <c r="AU485" i="1"/>
  <c r="AU484" i="1"/>
  <c r="AU483" i="1"/>
  <c r="AU482" i="1"/>
  <c r="AU481" i="1"/>
  <c r="AU480" i="1"/>
  <c r="AU479" i="1"/>
  <c r="AU478" i="1"/>
  <c r="AU477" i="1"/>
  <c r="AU476" i="1"/>
  <c r="AU475" i="1"/>
  <c r="AU474" i="1"/>
  <c r="AU473" i="1"/>
  <c r="AU472" i="1"/>
  <c r="AU471" i="1"/>
  <c r="AU470" i="1"/>
  <c r="AU469" i="1"/>
  <c r="AU468" i="1"/>
  <c r="AU467" i="1"/>
  <c r="AU466" i="1"/>
  <c r="AU465" i="1"/>
  <c r="AU464" i="1"/>
  <c r="AU463" i="1"/>
  <c r="AU462" i="1"/>
  <c r="AU461" i="1"/>
  <c r="AU460" i="1"/>
  <c r="AU459" i="1"/>
  <c r="AU458" i="1"/>
  <c r="AU457" i="1"/>
  <c r="AU456" i="1"/>
  <c r="AU455" i="1"/>
  <c r="AU454" i="1"/>
  <c r="AU453" i="1"/>
  <c r="AU452" i="1"/>
  <c r="AU451" i="1"/>
  <c r="AU450" i="1"/>
  <c r="AU449" i="1"/>
  <c r="AU448" i="1"/>
  <c r="AU447" i="1"/>
  <c r="AU446" i="1"/>
  <c r="AU445" i="1"/>
  <c r="AU444" i="1"/>
  <c r="AU443" i="1"/>
  <c r="AU442" i="1"/>
  <c r="AU441" i="1"/>
  <c r="AU440" i="1"/>
  <c r="AU439" i="1"/>
  <c r="AU438" i="1"/>
  <c r="AU437" i="1"/>
  <c r="AU436" i="1"/>
  <c r="AU435" i="1"/>
  <c r="AU434" i="1"/>
  <c r="AU433" i="1"/>
  <c r="AU432" i="1"/>
  <c r="AU431" i="1"/>
  <c r="AU430" i="1"/>
  <c r="AU429" i="1"/>
  <c r="AU428" i="1"/>
  <c r="AU427" i="1"/>
  <c r="AU426" i="1"/>
  <c r="AU425" i="1"/>
  <c r="AU424" i="1"/>
  <c r="AU423" i="1"/>
  <c r="AU422" i="1"/>
  <c r="AU421" i="1"/>
  <c r="AU420" i="1"/>
  <c r="AU419" i="1"/>
  <c r="AU418" i="1"/>
  <c r="AU417" i="1"/>
  <c r="AU416" i="1"/>
  <c r="AU415" i="1"/>
  <c r="AU414" i="1"/>
  <c r="AU413" i="1"/>
  <c r="AU412" i="1"/>
  <c r="AU411" i="1"/>
  <c r="AU410" i="1"/>
  <c r="AU409" i="1"/>
  <c r="AU408" i="1"/>
  <c r="AU407" i="1"/>
  <c r="AU406" i="1"/>
  <c r="AU405" i="1"/>
  <c r="AU404" i="1"/>
  <c r="AU403" i="1"/>
  <c r="AU402" i="1"/>
  <c r="AU401" i="1"/>
  <c r="AU400" i="1"/>
  <c r="AU399" i="1"/>
  <c r="AU398" i="1"/>
  <c r="AU397" i="1"/>
  <c r="AU396" i="1"/>
  <c r="AU395" i="1"/>
  <c r="AU394" i="1"/>
  <c r="AU393" i="1"/>
  <c r="AU392" i="1"/>
  <c r="AU391" i="1"/>
  <c r="AU390" i="1"/>
  <c r="AU389" i="1"/>
  <c r="AU388" i="1"/>
  <c r="AU387" i="1"/>
  <c r="AU386" i="1"/>
  <c r="AU385" i="1"/>
  <c r="AU384" i="1"/>
  <c r="AU383" i="1"/>
  <c r="AU382" i="1"/>
  <c r="AU381" i="1"/>
  <c r="AU380" i="1"/>
  <c r="AU379" i="1"/>
  <c r="AU378" i="1"/>
  <c r="AU377" i="1"/>
  <c r="AU376" i="1"/>
  <c r="AU375" i="1"/>
  <c r="AU374" i="1"/>
  <c r="AU373" i="1"/>
  <c r="AU372" i="1"/>
  <c r="AU371" i="1"/>
  <c r="AU370" i="1"/>
  <c r="AU369" i="1"/>
  <c r="AU368" i="1"/>
  <c r="AU367" i="1"/>
  <c r="AU366" i="1"/>
  <c r="AU365" i="1"/>
  <c r="AU364" i="1"/>
  <c r="AU363" i="1"/>
  <c r="AU362" i="1"/>
  <c r="AU361" i="1"/>
  <c r="AU360" i="1"/>
  <c r="AU359" i="1"/>
  <c r="AU358" i="1"/>
  <c r="AU357" i="1"/>
  <c r="AU356" i="1"/>
  <c r="AU355" i="1"/>
  <c r="AU354" i="1"/>
  <c r="AU353" i="1"/>
  <c r="AU352" i="1"/>
  <c r="AU351" i="1"/>
  <c r="AU350" i="1"/>
  <c r="AU349" i="1"/>
  <c r="AU348" i="1"/>
  <c r="AU347" i="1"/>
  <c r="AU346" i="1"/>
  <c r="AU345" i="1"/>
  <c r="AU344" i="1"/>
  <c r="AU343" i="1"/>
  <c r="AU342" i="1"/>
  <c r="AU341" i="1"/>
  <c r="AU340" i="1"/>
  <c r="AU339" i="1"/>
  <c r="AU338" i="1"/>
  <c r="AU337" i="1"/>
  <c r="AU336" i="1"/>
  <c r="AU335" i="1"/>
  <c r="AU334" i="1"/>
  <c r="AU333" i="1"/>
  <c r="AU332" i="1"/>
  <c r="AU331" i="1"/>
  <c r="AU330" i="1"/>
  <c r="AU329" i="1"/>
  <c r="AU328" i="1"/>
  <c r="AU327" i="1"/>
  <c r="AU326" i="1"/>
  <c r="AU325" i="1"/>
  <c r="AU324" i="1"/>
  <c r="AU323" i="1"/>
  <c r="AU322" i="1"/>
  <c r="AU321" i="1"/>
  <c r="AU320" i="1"/>
  <c r="AU319" i="1"/>
  <c r="AU318" i="1"/>
  <c r="AU317" i="1"/>
  <c r="AU316" i="1"/>
  <c r="AU315" i="1"/>
  <c r="AU314" i="1"/>
  <c r="AU313" i="1"/>
  <c r="AU312" i="1"/>
  <c r="AU311" i="1"/>
  <c r="AU310" i="1"/>
  <c r="AU309" i="1"/>
  <c r="AU308" i="1"/>
  <c r="AU307" i="1"/>
  <c r="AU306" i="1"/>
  <c r="AU305" i="1"/>
  <c r="AU304" i="1"/>
  <c r="AU303" i="1"/>
  <c r="AU302" i="1"/>
  <c r="AU301" i="1"/>
  <c r="AU300" i="1"/>
  <c r="AU299" i="1"/>
  <c r="AU298" i="1"/>
  <c r="AU297" i="1"/>
  <c r="AU296" i="1"/>
  <c r="AU295" i="1"/>
  <c r="AU294" i="1"/>
  <c r="AU293" i="1"/>
  <c r="AU292" i="1"/>
  <c r="AU291" i="1"/>
  <c r="AU290" i="1"/>
  <c r="AU289" i="1"/>
  <c r="AU288" i="1"/>
  <c r="AU287" i="1"/>
  <c r="AU286" i="1"/>
  <c r="AU285" i="1"/>
  <c r="AU284" i="1"/>
  <c r="AU283" i="1"/>
  <c r="AU282" i="1"/>
  <c r="AU281" i="1"/>
  <c r="AU280" i="1"/>
  <c r="AU279" i="1"/>
  <c r="AU278" i="1"/>
  <c r="AU277" i="1"/>
  <c r="AU276" i="1"/>
  <c r="AU275" i="1"/>
  <c r="AU274" i="1"/>
  <c r="AU273" i="1"/>
  <c r="AU272" i="1"/>
  <c r="AU271" i="1"/>
  <c r="AU270" i="1"/>
  <c r="AU269" i="1"/>
  <c r="AU268" i="1"/>
  <c r="AU267" i="1"/>
  <c r="AU266" i="1"/>
  <c r="AU265" i="1"/>
  <c r="AU264" i="1"/>
  <c r="AU263" i="1"/>
  <c r="AU262" i="1"/>
  <c r="AU261" i="1"/>
  <c r="AU260" i="1"/>
  <c r="AU259" i="1"/>
  <c r="AU258" i="1"/>
  <c r="AU257" i="1"/>
  <c r="AU256" i="1"/>
  <c r="AU255" i="1"/>
  <c r="AU254" i="1"/>
  <c r="AU253" i="1"/>
  <c r="AU252" i="1"/>
  <c r="AU251" i="1"/>
  <c r="AU250" i="1"/>
  <c r="AU249" i="1"/>
  <c r="AU248" i="1"/>
  <c r="AU247" i="1"/>
  <c r="AU246" i="1"/>
  <c r="AU245" i="1"/>
  <c r="AU244" i="1"/>
  <c r="AU243" i="1"/>
  <c r="AU242" i="1"/>
  <c r="AU241" i="1"/>
  <c r="AU240" i="1"/>
  <c r="AU239" i="1"/>
  <c r="AU238" i="1"/>
  <c r="AU237" i="1"/>
  <c r="AU236" i="1"/>
  <c r="AU235" i="1"/>
  <c r="AU234" i="1"/>
  <c r="AU233" i="1"/>
  <c r="AU232" i="1"/>
  <c r="AU231" i="1"/>
  <c r="AU230" i="1"/>
  <c r="AU229" i="1"/>
  <c r="AU228" i="1"/>
  <c r="AU227" i="1"/>
  <c r="AU226" i="1"/>
  <c r="AU225" i="1"/>
  <c r="AU224" i="1"/>
  <c r="AU223" i="1"/>
  <c r="AU222" i="1"/>
  <c r="AU221" i="1"/>
  <c r="AU220" i="1"/>
  <c r="AU219" i="1"/>
  <c r="AU218" i="1"/>
  <c r="AU217" i="1"/>
  <c r="AU216" i="1"/>
  <c r="AU215" i="1"/>
  <c r="AU214" i="1"/>
  <c r="AU213" i="1"/>
  <c r="AU212" i="1"/>
  <c r="AU211" i="1"/>
  <c r="AU210" i="1"/>
  <c r="AU209" i="1"/>
  <c r="AU208" i="1"/>
  <c r="AU207" i="1"/>
  <c r="AU206" i="1"/>
  <c r="AU205" i="1"/>
  <c r="AU204" i="1"/>
  <c r="AU203" i="1"/>
  <c r="AU202" i="1"/>
  <c r="AU201" i="1"/>
  <c r="AU200" i="1"/>
  <c r="AU199" i="1"/>
  <c r="AU198" i="1"/>
  <c r="AU197" i="1"/>
  <c r="AU196" i="1"/>
  <c r="AU195" i="1"/>
  <c r="AU194" i="1"/>
  <c r="AU193" i="1"/>
  <c r="AU192" i="1"/>
  <c r="AU191" i="1"/>
  <c r="AU190" i="1"/>
  <c r="AU189" i="1"/>
  <c r="AU188" i="1"/>
  <c r="AU187" i="1"/>
  <c r="AU186" i="1"/>
  <c r="AU185" i="1"/>
  <c r="AU184" i="1"/>
  <c r="AU183" i="1"/>
  <c r="AU182" i="1"/>
  <c r="AU181" i="1"/>
  <c r="AU180" i="1"/>
  <c r="AU179" i="1"/>
  <c r="AU178" i="1"/>
  <c r="AU177" i="1"/>
  <c r="AU176" i="1"/>
  <c r="AU175" i="1"/>
  <c r="AU174" i="1"/>
  <c r="AU173" i="1"/>
  <c r="AU172" i="1"/>
  <c r="AU171" i="1"/>
  <c r="AU170" i="1"/>
  <c r="AU169" i="1"/>
  <c r="AU168" i="1"/>
  <c r="AU167" i="1"/>
  <c r="AU166" i="1"/>
  <c r="AU165" i="1"/>
  <c r="AU164" i="1"/>
  <c r="AU163" i="1"/>
  <c r="AU162" i="1"/>
  <c r="AU161" i="1"/>
  <c r="AU160" i="1"/>
  <c r="AU159" i="1"/>
  <c r="AU158" i="1"/>
  <c r="AU157" i="1"/>
  <c r="AU156" i="1"/>
  <c r="AU155" i="1"/>
  <c r="AU154" i="1"/>
  <c r="AU153" i="1"/>
  <c r="AU152" i="1"/>
  <c r="AU151" i="1"/>
  <c r="AU150" i="1"/>
  <c r="AU149" i="1"/>
  <c r="AU148" i="1"/>
  <c r="AU147" i="1"/>
  <c r="AU146" i="1"/>
  <c r="AU145" i="1"/>
  <c r="AU144" i="1"/>
  <c r="AU143" i="1"/>
  <c r="AU142" i="1"/>
  <c r="AU141" i="1"/>
  <c r="AU140" i="1"/>
  <c r="AU139" i="1"/>
  <c r="AU138" i="1"/>
  <c r="AU137" i="1"/>
  <c r="AU136" i="1"/>
  <c r="AU135" i="1"/>
  <c r="AU134" i="1"/>
  <c r="AU133" i="1"/>
  <c r="AU132" i="1"/>
  <c r="AU131" i="1"/>
  <c r="AU130" i="1"/>
  <c r="AU129" i="1"/>
  <c r="AU128" i="1"/>
  <c r="AU127" i="1"/>
  <c r="AU126" i="1"/>
  <c r="AU125" i="1"/>
  <c r="AU124" i="1"/>
  <c r="AU123" i="1"/>
  <c r="AU122" i="1"/>
  <c r="AU121" i="1"/>
  <c r="AU120" i="1"/>
  <c r="AU119" i="1"/>
  <c r="AU118" i="1"/>
  <c r="AU117" i="1"/>
  <c r="AU116" i="1"/>
  <c r="AU115" i="1"/>
  <c r="AU114" i="1"/>
  <c r="AU113" i="1"/>
  <c r="AU112" i="1"/>
  <c r="AU111" i="1"/>
  <c r="AU110" i="1"/>
  <c r="AU109" i="1"/>
  <c r="AU108" i="1"/>
  <c r="AU107" i="1"/>
  <c r="AU106" i="1"/>
  <c r="AU105" i="1"/>
  <c r="AU104" i="1"/>
  <c r="AU103" i="1"/>
  <c r="AU102" i="1"/>
  <c r="AU101" i="1"/>
  <c r="AU100" i="1"/>
  <c r="AU99" i="1"/>
  <c r="AU98" i="1"/>
  <c r="AU97" i="1"/>
  <c r="AU96" i="1"/>
  <c r="AU95" i="1"/>
  <c r="AU94" i="1"/>
  <c r="AU93" i="1"/>
  <c r="AU92" i="1"/>
  <c r="AU91" i="1"/>
  <c r="AU90" i="1"/>
  <c r="AU89" i="1"/>
  <c r="AU88" i="1"/>
  <c r="AU87" i="1"/>
  <c r="AU86" i="1"/>
  <c r="AU85" i="1"/>
  <c r="AU84" i="1"/>
  <c r="AU83" i="1"/>
  <c r="AU82" i="1"/>
  <c r="AU81" i="1"/>
  <c r="AU80" i="1"/>
  <c r="AU79" i="1"/>
  <c r="AU78" i="1"/>
  <c r="AU77" i="1"/>
  <c r="AU76" i="1"/>
  <c r="AU75" i="1"/>
  <c r="AU74" i="1"/>
  <c r="AU73" i="1"/>
  <c r="AU72" i="1"/>
  <c r="AU71" i="1"/>
  <c r="AU70" i="1"/>
  <c r="AU69" i="1"/>
  <c r="AU68" i="1"/>
  <c r="AU67" i="1"/>
  <c r="AU66" i="1"/>
  <c r="AU65" i="1"/>
  <c r="AU64" i="1"/>
  <c r="AU63" i="1"/>
  <c r="AU62" i="1"/>
  <c r="AU61" i="1"/>
  <c r="AU60" i="1"/>
  <c r="AU59" i="1"/>
  <c r="AU58" i="1"/>
  <c r="AU57" i="1"/>
  <c r="AU56" i="1"/>
  <c r="AU55" i="1"/>
  <c r="AU54" i="1"/>
  <c r="AU53" i="1"/>
  <c r="AU52" i="1"/>
  <c r="AU51" i="1"/>
  <c r="AU50" i="1"/>
  <c r="AU49" i="1"/>
  <c r="AU48" i="1"/>
  <c r="AU47" i="1"/>
  <c r="AU46" i="1"/>
  <c r="AU45" i="1"/>
  <c r="AU44" i="1"/>
  <c r="AU43" i="1"/>
  <c r="AU42" i="1"/>
  <c r="AU41" i="1"/>
  <c r="AU40" i="1"/>
  <c r="AU39" i="1"/>
  <c r="AU38" i="1"/>
  <c r="AU37" i="1"/>
  <c r="AU36" i="1"/>
  <c r="AU35" i="1"/>
  <c r="AU34" i="1"/>
  <c r="AU33" i="1"/>
  <c r="AU32" i="1"/>
  <c r="AU31" i="1"/>
  <c r="AU30" i="1"/>
  <c r="AU29" i="1"/>
  <c r="AU28" i="1"/>
  <c r="AU27" i="1"/>
  <c r="AU26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1412" i="1"/>
  <c r="AS1412" i="1"/>
  <c r="AR1412" i="1"/>
  <c r="AQ1412" i="1"/>
  <c r="AP1412" i="1"/>
  <c r="AO1412" i="1"/>
  <c r="AN1412" i="1"/>
  <c r="AM1412" i="1"/>
  <c r="AL1412" i="1"/>
  <c r="AK1412" i="1"/>
  <c r="AJ1412" i="1"/>
  <c r="AI1412" i="1"/>
  <c r="AH1412" i="1"/>
  <c r="AG1412" i="1"/>
  <c r="AF1412" i="1"/>
  <c r="AE1412" i="1"/>
  <c r="AD1412" i="1"/>
  <c r="AC1412" i="1"/>
  <c r="AB1412" i="1"/>
  <c r="AA1412" i="1"/>
  <c r="Z1412" i="1"/>
  <c r="Y1412" i="1"/>
  <c r="X1412" i="1"/>
  <c r="W1412" i="1"/>
  <c r="V1412" i="1"/>
  <c r="U1412" i="1"/>
  <c r="T1412" i="1"/>
  <c r="S1412" i="1"/>
  <c r="R1412" i="1"/>
  <c r="Q1412" i="1"/>
  <c r="P1412" i="1"/>
  <c r="O1412" i="1"/>
  <c r="N1412" i="1"/>
  <c r="M1412" i="1"/>
  <c r="L1412" i="1"/>
  <c r="K1412" i="1"/>
  <c r="J1412" i="1"/>
  <c r="I1412" i="1"/>
  <c r="H1412" i="1"/>
  <c r="G1412" i="1"/>
  <c r="F1412" i="1"/>
  <c r="E1412" i="1"/>
  <c r="D1412" i="1"/>
  <c r="C1412" i="1"/>
  <c r="B1412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<sst xmlns="http://schemas.openxmlformats.org/spreadsheetml/2006/main" count="48" uniqueCount="47">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</sst>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412"/>
  <sheetViews>
    <sheetView tabSelected="1" workbookViewId="0"/>
  </sheetViews>
  <sheetFormatPr baseColWidth="10" defaultRowHeight="15" x14ac:dyDescent="0.25"/>
  <cols>
    <col min="1" max="1" width="3.85546875" bestFit="1" customWidth="1"/>
    <col min="2" max="2" width="9.5703125" bestFit="1" customWidth="1"/>
    <col min="3" max="3" width="11.28515625" bestFit="1" customWidth="1"/>
    <col min="4" max="4" width="7.5703125" bestFit="1" customWidth="1"/>
    <col min="5" max="5" width="5.85546875" bestFit="1" customWidth="1"/>
    <col min="6" max="6" width="7.285156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1406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140625" bestFit="1" customWidth="1"/>
    <col min="26" max="26" width="7" bestFit="1" customWidth="1"/>
    <col min="27" max="27" width="6.7109375" bestFit="1" customWidth="1"/>
    <col min="28" max="28" width="7.7109375" bestFit="1" customWidth="1"/>
    <col min="29" max="29" width="7.5703125" bestFit="1" customWidth="1"/>
    <col min="30" max="30" width="6.42578125" bestFit="1" customWidth="1"/>
    <col min="31" max="31" width="6.8554687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5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t="s">
        <v>46</v>
      </c>
    </row>
    <row r="2" spans="1:47" x14ac:dyDescent="0.25">
      <c r="A2">
        <v>1</v>
      </c>
      <c r="B2" s="2">
        <v>1.9400057792663574</v>
      </c>
      <c r="C2" s="2">
        <v>0.47999998927116394</v>
      </c>
      <c r="D2" s="2">
        <v>0</v>
      </c>
      <c r="E2" s="2">
        <v>1.9200000762939453</v>
      </c>
      <c r="F2" s="2">
        <v>0</v>
      </c>
      <c r="G2" s="2">
        <v>0.68000000715255737</v>
      </c>
      <c r="H2" s="2">
        <v>0</v>
      </c>
      <c r="I2" s="2">
        <v>0.47999998927116394</v>
      </c>
      <c r="J2" s="2">
        <v>0</v>
      </c>
      <c r="K2" s="2">
        <v>0.23999999463558197</v>
      </c>
      <c r="L2" s="2">
        <v>0.87999999523162842</v>
      </c>
      <c r="M2" s="2">
        <v>0</v>
      </c>
      <c r="N2" s="2">
        <v>1.9600000381469727</v>
      </c>
      <c r="O2" s="2">
        <v>2.1599998474121094</v>
      </c>
      <c r="P2" s="2">
        <v>0</v>
      </c>
      <c r="Q2" s="2">
        <v>0</v>
      </c>
      <c r="R2" s="2">
        <v>0</v>
      </c>
      <c r="S2" s="2">
        <v>0.75999999046325684</v>
      </c>
      <c r="T2" s="2">
        <v>1.7200000286102295</v>
      </c>
      <c r="U2" s="2">
        <v>0</v>
      </c>
      <c r="V2" s="2">
        <v>0</v>
      </c>
      <c r="W2" s="2">
        <v>2.2800002098083496</v>
      </c>
      <c r="X2" s="2">
        <v>0</v>
      </c>
      <c r="Y2" s="2">
        <v>0.31999999284744263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4.1599998474121094</v>
      </c>
      <c r="AJ2" s="2">
        <v>5.2399997711181641</v>
      </c>
      <c r="AK2" s="2">
        <v>0.23999999463558197</v>
      </c>
      <c r="AL2" s="2">
        <v>0</v>
      </c>
      <c r="AM2" s="2">
        <v>0.23999999463558197</v>
      </c>
      <c r="AN2" s="2">
        <v>13.920000076293945</v>
      </c>
      <c r="AO2" s="2">
        <v>7.3999996185302734</v>
      </c>
      <c r="AP2" s="2">
        <v>14.920000076293945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59.999999538064003</v>
      </c>
    </row>
    <row r="3" spans="1:47" x14ac:dyDescent="0.25">
      <c r="A3">
        <v>2</v>
      </c>
      <c r="B3" s="2">
        <v>0.94926905632019043</v>
      </c>
      <c r="C3" s="2">
        <v>0.23999999463558197</v>
      </c>
      <c r="D3" s="2">
        <v>0.23999999463558197</v>
      </c>
      <c r="E3" s="2">
        <v>1.4399999380111694</v>
      </c>
      <c r="F3" s="2">
        <v>1.2400000095367432</v>
      </c>
      <c r="G3" s="2">
        <v>0</v>
      </c>
      <c r="H3" s="2">
        <v>0</v>
      </c>
      <c r="I3" s="2">
        <v>1.1999999284744263</v>
      </c>
      <c r="J3" s="2">
        <v>0.71999996900558472</v>
      </c>
      <c r="K3" s="2">
        <v>0.47999998927116394</v>
      </c>
      <c r="L3" s="2">
        <v>1.2000000476837158</v>
      </c>
      <c r="M3" s="2">
        <v>0</v>
      </c>
      <c r="N3" s="2">
        <v>1.8000000715255737</v>
      </c>
      <c r="O3" s="2">
        <v>2.2000000476837158</v>
      </c>
      <c r="P3" s="2">
        <v>0</v>
      </c>
      <c r="Q3" s="2">
        <v>0</v>
      </c>
      <c r="R3" s="2">
        <v>0.95999997854232788</v>
      </c>
      <c r="S3" s="2">
        <v>0</v>
      </c>
      <c r="T3" s="2">
        <v>0.19999998807907104</v>
      </c>
      <c r="U3" s="2">
        <v>0</v>
      </c>
      <c r="V3" s="2">
        <v>0</v>
      </c>
      <c r="W3" s="2">
        <v>0</v>
      </c>
      <c r="X3" s="2">
        <v>0</v>
      </c>
      <c r="Y3" s="2">
        <v>0.60000002384185791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4.119999885559082</v>
      </c>
      <c r="AJ3" s="2">
        <v>0.71999996900558472</v>
      </c>
      <c r="AK3" s="2">
        <v>0.2800000011920929</v>
      </c>
      <c r="AL3" s="2">
        <v>0</v>
      </c>
      <c r="AM3" s="2">
        <v>0</v>
      </c>
      <c r="AN3" s="2">
        <v>32.439998626708984</v>
      </c>
      <c r="AO3" s="2">
        <v>9.9199972152709961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59.999995678663254</v>
      </c>
    </row>
    <row r="4" spans="1:47" x14ac:dyDescent="0.25">
      <c r="A4">
        <v>3</v>
      </c>
      <c r="B4" s="2">
        <v>1.1187810897827148</v>
      </c>
      <c r="C4" s="2">
        <v>0.71999996900558472</v>
      </c>
      <c r="D4" s="2">
        <v>0.47999998927116394</v>
      </c>
      <c r="E4" s="2">
        <v>2.0399999618530273</v>
      </c>
      <c r="F4" s="2">
        <v>0.23999999463558197</v>
      </c>
      <c r="G4" s="2">
        <v>0</v>
      </c>
      <c r="H4" s="2">
        <v>0</v>
      </c>
      <c r="I4" s="2">
        <v>1.3200000524520874</v>
      </c>
      <c r="J4" s="2">
        <v>0</v>
      </c>
      <c r="K4" s="2">
        <v>0</v>
      </c>
      <c r="L4" s="2">
        <v>0.71999996900558472</v>
      </c>
      <c r="M4" s="2">
        <v>0</v>
      </c>
      <c r="N4" s="2">
        <v>1.3199999332427979</v>
      </c>
      <c r="O4" s="2">
        <v>2.2800002098083496</v>
      </c>
      <c r="P4" s="2">
        <v>0</v>
      </c>
      <c r="Q4" s="2">
        <v>0</v>
      </c>
      <c r="R4" s="2">
        <v>0.72000002861022949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0.20000000298023224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7.440000057220459</v>
      </c>
      <c r="AJ4" s="2">
        <v>0.60000002384185791</v>
      </c>
      <c r="AK4" s="2">
        <v>0</v>
      </c>
      <c r="AL4" s="2">
        <v>0</v>
      </c>
      <c r="AM4" s="2">
        <v>0</v>
      </c>
      <c r="AN4" s="2">
        <v>31.1199951171875</v>
      </c>
      <c r="AO4" s="2">
        <v>10.799995422363281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59.999990731477737</v>
      </c>
    </row>
    <row r="5" spans="1:47" x14ac:dyDescent="0.25">
      <c r="A5">
        <v>4</v>
      </c>
      <c r="B5" s="2">
        <v>0.85165190696716309</v>
      </c>
      <c r="C5" s="2">
        <v>0.71999996900558472</v>
      </c>
      <c r="D5" s="2">
        <v>0.23999999463558197</v>
      </c>
      <c r="E5" s="2">
        <v>2.4800000190734863</v>
      </c>
      <c r="F5" s="2">
        <v>0.36000001430511475</v>
      </c>
      <c r="G5" s="2">
        <v>0</v>
      </c>
      <c r="H5" s="2">
        <v>0</v>
      </c>
      <c r="I5" s="2">
        <v>0.47999998927116394</v>
      </c>
      <c r="J5" s="2">
        <v>0.23999999463558197</v>
      </c>
      <c r="K5" s="2">
        <v>0.75999999046325684</v>
      </c>
      <c r="L5" s="2">
        <v>0.96000003814697266</v>
      </c>
      <c r="M5" s="2">
        <v>0</v>
      </c>
      <c r="N5" s="2">
        <v>1.2799999713897705</v>
      </c>
      <c r="O5" s="2">
        <v>1.2400000095367432</v>
      </c>
      <c r="P5" s="2">
        <v>0</v>
      </c>
      <c r="Q5" s="2">
        <v>0</v>
      </c>
      <c r="R5" s="2">
        <v>3.4800000190734863</v>
      </c>
      <c r="S5" s="2">
        <v>0</v>
      </c>
      <c r="T5" s="2">
        <v>0.71999996900558472</v>
      </c>
      <c r="U5" s="2">
        <v>0</v>
      </c>
      <c r="V5" s="2">
        <v>0</v>
      </c>
      <c r="W5" s="2">
        <v>0</v>
      </c>
      <c r="X5" s="2">
        <v>0</v>
      </c>
      <c r="Y5" s="2">
        <v>0.68000000715255737</v>
      </c>
      <c r="Z5" s="2">
        <v>1.1999999284744263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0.23999999463558197</v>
      </c>
      <c r="AI5" s="2">
        <v>4.9200000762939453</v>
      </c>
      <c r="AJ5" s="2">
        <v>0.47999998927116394</v>
      </c>
      <c r="AK5" s="2">
        <v>0</v>
      </c>
      <c r="AL5" s="2">
        <v>0</v>
      </c>
      <c r="AM5" s="2">
        <v>0</v>
      </c>
      <c r="AN5" s="2">
        <v>30.799997329711914</v>
      </c>
      <c r="AO5" s="2">
        <v>8.7199983596801758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59.999995663762093</v>
      </c>
    </row>
    <row r="6" spans="1:47" x14ac:dyDescent="0.25">
      <c r="A6">
        <v>5</v>
      </c>
      <c r="B6" s="2">
        <v>1.1583657264709473</v>
      </c>
      <c r="C6" s="2">
        <v>0.23999999463558197</v>
      </c>
      <c r="D6" s="2">
        <v>0</v>
      </c>
      <c r="E6" s="2">
        <v>2.0799999237060547</v>
      </c>
      <c r="F6" s="2">
        <v>0.72000002861022949</v>
      </c>
      <c r="G6" s="2">
        <v>0</v>
      </c>
      <c r="H6" s="2">
        <v>0</v>
      </c>
      <c r="I6" s="2">
        <v>1.440000057220459</v>
      </c>
      <c r="J6" s="2">
        <v>0.71999996900558472</v>
      </c>
      <c r="K6" s="2">
        <v>0.71999996900558472</v>
      </c>
      <c r="L6" s="2">
        <v>0.95999997854232788</v>
      </c>
      <c r="M6" s="2">
        <v>0.47999998927116394</v>
      </c>
      <c r="N6" s="2">
        <v>2.6399998664855957</v>
      </c>
      <c r="O6" s="2">
        <v>2.1599998474121094</v>
      </c>
      <c r="P6" s="2">
        <v>0</v>
      </c>
      <c r="Q6" s="2">
        <v>0</v>
      </c>
      <c r="R6" s="2">
        <v>0.72000002861022949</v>
      </c>
      <c r="S6" s="2">
        <v>0</v>
      </c>
      <c r="T6" s="2">
        <v>0.11999999731779099</v>
      </c>
      <c r="U6" s="2">
        <v>0.23999999463558197</v>
      </c>
      <c r="V6" s="2">
        <v>0</v>
      </c>
      <c r="W6" s="2">
        <v>0</v>
      </c>
      <c r="X6" s="2">
        <v>0</v>
      </c>
      <c r="Y6" s="2">
        <v>0.15999999642372131</v>
      </c>
      <c r="Z6" s="2">
        <v>0.43999999761581421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4.320000171661377</v>
      </c>
      <c r="AJ6" s="2">
        <v>2.2799999713897705</v>
      </c>
      <c r="AK6" s="2">
        <v>0.23999999463558197</v>
      </c>
      <c r="AL6" s="2">
        <v>0.36000001430511475</v>
      </c>
      <c r="AM6" s="2">
        <v>0</v>
      </c>
      <c r="AN6" s="2">
        <v>27.439992904663086</v>
      </c>
      <c r="AO6" s="2">
        <v>11.51999568939209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59.999988384544849</v>
      </c>
    </row>
    <row r="7" spans="1:47" x14ac:dyDescent="0.25">
      <c r="A7">
        <v>6</v>
      </c>
      <c r="B7" s="2">
        <v>0.76022505760192871</v>
      </c>
      <c r="C7" s="2">
        <v>0.71999996900558472</v>
      </c>
      <c r="D7" s="2">
        <v>0</v>
      </c>
      <c r="E7" s="2">
        <v>2.7599999904632568</v>
      </c>
      <c r="F7" s="2">
        <v>0.36000001430511475</v>
      </c>
      <c r="G7" s="2">
        <v>0</v>
      </c>
      <c r="H7" s="2">
        <v>0</v>
      </c>
      <c r="I7" s="2">
        <v>0.23999999463558197</v>
      </c>
      <c r="J7" s="2">
        <v>0</v>
      </c>
      <c r="K7" s="2">
        <v>0.23999999463558197</v>
      </c>
      <c r="L7" s="2">
        <v>0.47999998927116394</v>
      </c>
      <c r="M7" s="2">
        <v>0</v>
      </c>
      <c r="N7" s="2">
        <v>0.23999999463558197</v>
      </c>
      <c r="O7" s="2">
        <v>1</v>
      </c>
      <c r="P7" s="2">
        <v>0.23999999463558197</v>
      </c>
      <c r="Q7" s="2">
        <v>0</v>
      </c>
      <c r="R7" s="2">
        <v>8.880000114440918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0.15999999642372131</v>
      </c>
      <c r="Z7" s="2">
        <v>0.15999999642372131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5.2799997329711914</v>
      </c>
      <c r="AJ7" s="2">
        <v>0</v>
      </c>
      <c r="AK7" s="2">
        <v>0</v>
      </c>
      <c r="AL7" s="2">
        <v>0</v>
      </c>
      <c r="AM7" s="2">
        <v>0</v>
      </c>
      <c r="AN7" s="2">
        <v>30.799999237060547</v>
      </c>
      <c r="AO7" s="2">
        <v>8.439997673034668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59.999996691942215</v>
      </c>
    </row>
    <row r="8" spans="1:47" x14ac:dyDescent="0.25">
      <c r="A8">
        <v>7</v>
      </c>
      <c r="B8" s="2">
        <v>0.78502976894378662</v>
      </c>
      <c r="C8" s="2">
        <v>0.47999998927116394</v>
      </c>
      <c r="D8" s="2">
        <v>0.71999996900558472</v>
      </c>
      <c r="E8" s="2">
        <v>4.679999828338623</v>
      </c>
      <c r="F8" s="2">
        <v>0.23999999463558197</v>
      </c>
      <c r="G8" s="2">
        <v>0</v>
      </c>
      <c r="H8" s="2">
        <v>0</v>
      </c>
      <c r="I8" s="2">
        <v>0.47999998927116394</v>
      </c>
      <c r="J8" s="2">
        <v>0.23999999463558197</v>
      </c>
      <c r="K8" s="2">
        <v>0</v>
      </c>
      <c r="L8" s="2">
        <v>0</v>
      </c>
      <c r="M8" s="2">
        <v>0</v>
      </c>
      <c r="N8" s="2">
        <v>0.47999998927116394</v>
      </c>
      <c r="O8" s="2">
        <v>1</v>
      </c>
      <c r="P8" s="2">
        <v>0</v>
      </c>
      <c r="Q8" s="2">
        <v>0</v>
      </c>
      <c r="R8" s="2">
        <v>1.2000000476837158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0.47999998927116394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4.9200000762939453</v>
      </c>
      <c r="AJ8" s="2">
        <v>0</v>
      </c>
      <c r="AK8" s="2">
        <v>0</v>
      </c>
      <c r="AL8" s="2">
        <v>0</v>
      </c>
      <c r="AM8" s="2">
        <v>0</v>
      </c>
      <c r="AN8" s="2">
        <v>37.920001983642578</v>
      </c>
      <c r="AO8" s="2">
        <v>7.1599993705749512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60.000001221895218</v>
      </c>
    </row>
    <row r="9" spans="1:47" x14ac:dyDescent="0.25">
      <c r="A9">
        <v>8</v>
      </c>
      <c r="B9" s="2">
        <v>0.94907057285308838</v>
      </c>
      <c r="C9" s="2">
        <v>1.3600000143051147</v>
      </c>
      <c r="D9" s="2">
        <v>0.60000002384185791</v>
      </c>
      <c r="E9" s="2">
        <v>1.3600000143051147</v>
      </c>
      <c r="F9" s="2">
        <v>0.60000002384185791</v>
      </c>
      <c r="G9" s="2">
        <v>0</v>
      </c>
      <c r="H9" s="2">
        <v>0</v>
      </c>
      <c r="I9" s="2">
        <v>0.36000001430511475</v>
      </c>
      <c r="J9" s="2">
        <v>0</v>
      </c>
      <c r="K9" s="2">
        <v>0</v>
      </c>
      <c r="L9" s="2">
        <v>1.4800000190734863</v>
      </c>
      <c r="M9" s="2">
        <v>0.23999999463558197</v>
      </c>
      <c r="N9" s="2">
        <v>0.84000003337860107</v>
      </c>
      <c r="O9" s="2">
        <v>1.6000000238418579</v>
      </c>
      <c r="P9" s="2">
        <v>0</v>
      </c>
      <c r="Q9" s="2">
        <v>0</v>
      </c>
      <c r="R9" s="2">
        <v>4.4400005340576172</v>
      </c>
      <c r="S9" s="2">
        <v>0.63999998569488525</v>
      </c>
      <c r="T9" s="2">
        <v>0</v>
      </c>
      <c r="U9" s="2">
        <v>0.23999999463558197</v>
      </c>
      <c r="V9" s="2">
        <v>0</v>
      </c>
      <c r="W9" s="2">
        <v>0</v>
      </c>
      <c r="X9" s="2">
        <v>0</v>
      </c>
      <c r="Y9" s="2">
        <v>0.47999998927116394</v>
      </c>
      <c r="Z9" s="2">
        <v>0.15999999642372131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3.9600000381469727</v>
      </c>
      <c r="AJ9" s="2">
        <v>0.47999998927116394</v>
      </c>
      <c r="AK9" s="2">
        <v>0</v>
      </c>
      <c r="AL9" s="2">
        <v>0.95999997854232788</v>
      </c>
      <c r="AM9" s="2">
        <v>0</v>
      </c>
      <c r="AN9" s="2">
        <v>28.159996032714844</v>
      </c>
      <c r="AO9" s="2">
        <v>12.039997100830078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59.999993801116943</v>
      </c>
    </row>
    <row r="10" spans="1:47" x14ac:dyDescent="0.25">
      <c r="A10">
        <v>9</v>
      </c>
      <c r="B10" s="2">
        <v>1.1574225425720215</v>
      </c>
      <c r="C10" s="2">
        <v>0.23999999463558197</v>
      </c>
      <c r="D10" s="2">
        <v>0.60000002384185791</v>
      </c>
      <c r="E10" s="2">
        <v>1.1999999284744263</v>
      </c>
      <c r="F10" s="2">
        <v>0</v>
      </c>
      <c r="G10" s="2">
        <v>0</v>
      </c>
      <c r="H10" s="2">
        <v>0</v>
      </c>
      <c r="I10" s="2">
        <v>0.95999997854232788</v>
      </c>
      <c r="J10" s="2">
        <v>0.84000003337860107</v>
      </c>
      <c r="K10" s="2">
        <v>0.47999998927116394</v>
      </c>
      <c r="L10" s="2">
        <v>0.84000003337860107</v>
      </c>
      <c r="M10" s="2">
        <v>0</v>
      </c>
      <c r="N10" s="2">
        <v>2.7599999904632568</v>
      </c>
      <c r="O10" s="2">
        <v>2.5199999809265137</v>
      </c>
      <c r="P10" s="2">
        <v>0</v>
      </c>
      <c r="Q10" s="2">
        <v>0</v>
      </c>
      <c r="R10" s="2">
        <v>4.9200000762939453</v>
      </c>
      <c r="S10" s="2">
        <v>0.51999998092651367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0.2800000011920929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3.8400001525878906</v>
      </c>
      <c r="AJ10" s="2">
        <v>0.84000003337860107</v>
      </c>
      <c r="AK10" s="2">
        <v>0</v>
      </c>
      <c r="AL10" s="2">
        <v>0</v>
      </c>
      <c r="AM10" s="2">
        <v>0</v>
      </c>
      <c r="AN10" s="2">
        <v>28.279994964599609</v>
      </c>
      <c r="AO10" s="2">
        <v>10.879996299743652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59.999991461634636</v>
      </c>
    </row>
    <row r="11" spans="1:47" x14ac:dyDescent="0.25">
      <c r="A11">
        <v>10</v>
      </c>
      <c r="B11" s="2">
        <v>0.79400724172592163</v>
      </c>
      <c r="C11" s="2">
        <v>0.87999999523162842</v>
      </c>
      <c r="D11" s="2">
        <v>0.23999999463558197</v>
      </c>
      <c r="E11" s="2">
        <v>1.6399999856948853</v>
      </c>
      <c r="F11" s="2">
        <v>0.47999998927116394</v>
      </c>
      <c r="G11" s="2">
        <v>0.23999999463558197</v>
      </c>
      <c r="H11" s="2">
        <v>0</v>
      </c>
      <c r="I11" s="2">
        <v>0.23999999463558197</v>
      </c>
      <c r="J11" s="2">
        <v>0.71999996900558472</v>
      </c>
      <c r="K11" s="2">
        <v>0</v>
      </c>
      <c r="L11" s="2">
        <v>0.84000003337860107</v>
      </c>
      <c r="M11" s="2">
        <v>0.23999999463558197</v>
      </c>
      <c r="N11" s="2">
        <v>0.75999999046325684</v>
      </c>
      <c r="O11" s="2">
        <v>1.440000057220459</v>
      </c>
      <c r="P11" s="2">
        <v>0</v>
      </c>
      <c r="Q11" s="2">
        <v>0</v>
      </c>
      <c r="R11" s="2">
        <v>0.95999997854232788</v>
      </c>
      <c r="S11" s="2">
        <v>0</v>
      </c>
      <c r="T11" s="2">
        <v>0</v>
      </c>
      <c r="U11" s="2">
        <v>0.23999999463558197</v>
      </c>
      <c r="V11" s="2">
        <v>0</v>
      </c>
      <c r="W11" s="2">
        <v>0</v>
      </c>
      <c r="X11" s="2">
        <v>0</v>
      </c>
      <c r="Y11" s="2">
        <v>0.20000000298023224</v>
      </c>
      <c r="Z11" s="2">
        <v>0</v>
      </c>
      <c r="AA11" s="2">
        <v>0</v>
      </c>
      <c r="AB11" s="2">
        <v>0</v>
      </c>
      <c r="AC11" s="2">
        <v>8.0399999618530273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6.0799999237060547</v>
      </c>
      <c r="AJ11" s="2">
        <v>0.23999999463558197</v>
      </c>
      <c r="AK11" s="2">
        <v>0</v>
      </c>
      <c r="AL11" s="2">
        <v>0.23999999463558197</v>
      </c>
      <c r="AM11" s="2">
        <v>2.1600000858306885</v>
      </c>
      <c r="AN11" s="2">
        <v>25.639995574951172</v>
      </c>
      <c r="AO11" s="2">
        <v>8.4799985885620117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59.999994099140167</v>
      </c>
    </row>
    <row r="12" spans="1:47" x14ac:dyDescent="0.25">
      <c r="A12">
        <v>11</v>
      </c>
      <c r="B12" s="2">
        <v>0.55821126699447632</v>
      </c>
      <c r="C12" s="2">
        <v>0.71999996900558472</v>
      </c>
      <c r="D12" s="2">
        <v>0.60000002384185791</v>
      </c>
      <c r="E12" s="2">
        <v>1.1999999284744263</v>
      </c>
      <c r="F12" s="2">
        <v>0.95999997854232788</v>
      </c>
      <c r="G12" s="2">
        <v>0</v>
      </c>
      <c r="H12" s="2">
        <v>0</v>
      </c>
      <c r="I12" s="2">
        <v>0.23999999463558197</v>
      </c>
      <c r="J12" s="2">
        <v>0.23999999463558197</v>
      </c>
      <c r="K12" s="2">
        <v>0</v>
      </c>
      <c r="L12" s="2">
        <v>0</v>
      </c>
      <c r="M12" s="2">
        <v>0</v>
      </c>
      <c r="N12" s="2">
        <v>0.71999996900558472</v>
      </c>
      <c r="O12" s="2">
        <v>0.47999998927116394</v>
      </c>
      <c r="P12" s="2">
        <v>0</v>
      </c>
      <c r="Q12" s="2">
        <v>0</v>
      </c>
      <c r="R12" s="2">
        <v>1.9199999570846558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20.399999618530273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5.4000005722045898</v>
      </c>
      <c r="AJ12" s="2">
        <v>0</v>
      </c>
      <c r="AK12" s="2">
        <v>0</v>
      </c>
      <c r="AL12" s="2">
        <v>0</v>
      </c>
      <c r="AM12" s="2">
        <v>0</v>
      </c>
      <c r="AN12" s="2">
        <v>20.519998550415039</v>
      </c>
      <c r="AO12" s="2">
        <v>6.5999984741210938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59.999997019767761</v>
      </c>
    </row>
    <row r="13" spans="1:47" x14ac:dyDescent="0.25">
      <c r="A13">
        <v>12</v>
      </c>
      <c r="B13" s="2">
        <v>1.1542091369628906</v>
      </c>
      <c r="C13" s="2">
        <v>0.71999996900558472</v>
      </c>
      <c r="D13" s="2">
        <v>0.71999996900558472</v>
      </c>
      <c r="E13" s="2">
        <v>2.559999942779541</v>
      </c>
      <c r="F13" s="2">
        <v>0</v>
      </c>
      <c r="G13" s="2">
        <v>0</v>
      </c>
      <c r="H13" s="2">
        <v>0</v>
      </c>
      <c r="I13" s="2">
        <v>0.23999999463558197</v>
      </c>
      <c r="J13" s="2">
        <v>0</v>
      </c>
      <c r="K13" s="2">
        <v>0.23999999463558197</v>
      </c>
      <c r="L13" s="2">
        <v>0.23999999463558197</v>
      </c>
      <c r="M13" s="2">
        <v>0</v>
      </c>
      <c r="N13" s="2">
        <v>1.4399999380111694</v>
      </c>
      <c r="O13" s="2">
        <v>3.2400002479553223</v>
      </c>
      <c r="P13" s="2">
        <v>0</v>
      </c>
      <c r="Q13" s="2">
        <v>0</v>
      </c>
      <c r="R13" s="2">
        <v>1.0800000429153442</v>
      </c>
      <c r="S13" s="2">
        <v>0.56000000238418579</v>
      </c>
      <c r="T13" s="2">
        <v>1.6400001049041748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4.9200000762939453</v>
      </c>
      <c r="AJ13" s="2">
        <v>1.3199999332427979</v>
      </c>
      <c r="AK13" s="2">
        <v>0.23999999463558197</v>
      </c>
      <c r="AL13" s="2">
        <v>0</v>
      </c>
      <c r="AM13" s="2">
        <v>0</v>
      </c>
      <c r="AN13" s="2">
        <v>30.879993438720703</v>
      </c>
      <c r="AO13" s="2">
        <v>9.9599981307983398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59.999991774559021</v>
      </c>
    </row>
    <row r="14" spans="1:47" x14ac:dyDescent="0.25">
      <c r="A14">
        <v>13</v>
      </c>
      <c r="B14" s="2">
        <v>1.1104907989501953</v>
      </c>
      <c r="C14" s="2">
        <v>0.71999996900558472</v>
      </c>
      <c r="D14" s="2">
        <v>0.47999998927116394</v>
      </c>
      <c r="E14" s="2">
        <v>5.9200000762939453</v>
      </c>
      <c r="F14" s="2">
        <v>1.9199999570846558</v>
      </c>
      <c r="G14" s="2">
        <v>0</v>
      </c>
      <c r="H14" s="2">
        <v>0</v>
      </c>
      <c r="I14" s="2">
        <v>0.23999999463558197</v>
      </c>
      <c r="J14" s="2">
        <v>0</v>
      </c>
      <c r="K14" s="2">
        <v>0</v>
      </c>
      <c r="L14" s="2">
        <v>0</v>
      </c>
      <c r="M14" s="2">
        <v>0</v>
      </c>
      <c r="N14" s="2">
        <v>2.119999885559082</v>
      </c>
      <c r="O14" s="2">
        <v>1.9199999570846558</v>
      </c>
      <c r="P14" s="2">
        <v>0</v>
      </c>
      <c r="Q14" s="2">
        <v>0</v>
      </c>
      <c r="R14" s="2">
        <v>0.47999998927116394</v>
      </c>
      <c r="S14" s="2">
        <v>0</v>
      </c>
      <c r="T14" s="2">
        <v>0.72000002861022949</v>
      </c>
      <c r="U14" s="2">
        <v>0</v>
      </c>
      <c r="V14" s="2">
        <v>0</v>
      </c>
      <c r="W14" s="2">
        <v>0</v>
      </c>
      <c r="X14" s="2">
        <v>0</v>
      </c>
      <c r="Y14" s="2">
        <v>0.79999995231628418</v>
      </c>
      <c r="Z14" s="2">
        <v>0.8399999737739563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1.0800000429153442</v>
      </c>
      <c r="AJ14" s="2">
        <v>0.36000001430511475</v>
      </c>
      <c r="AK14" s="2">
        <v>0</v>
      </c>
      <c r="AL14" s="2">
        <v>0</v>
      </c>
      <c r="AM14" s="2">
        <v>0</v>
      </c>
      <c r="AN14" s="2">
        <v>32.919998168945313</v>
      </c>
      <c r="AO14" s="2">
        <v>9.4799985885620117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59.999996587634087</v>
      </c>
    </row>
    <row r="15" spans="1:47" x14ac:dyDescent="0.25">
      <c r="A15">
        <v>14</v>
      </c>
      <c r="B15" s="2">
        <v>0.91321039199829102</v>
      </c>
      <c r="C15" s="2">
        <v>0.95999997854232788</v>
      </c>
      <c r="D15" s="2">
        <v>0.71999996900558472</v>
      </c>
      <c r="E15" s="2">
        <v>0.84000003337860107</v>
      </c>
      <c r="F15" s="2">
        <v>0.23999999463558197</v>
      </c>
      <c r="G15" s="2">
        <v>0</v>
      </c>
      <c r="H15" s="2">
        <v>0</v>
      </c>
      <c r="I15" s="2">
        <v>1.1999999284744263</v>
      </c>
      <c r="J15" s="2">
        <v>0.47999998927116394</v>
      </c>
      <c r="K15" s="2">
        <v>0</v>
      </c>
      <c r="L15" s="2">
        <v>0.71999996900558472</v>
      </c>
      <c r="M15" s="2">
        <v>0</v>
      </c>
      <c r="N15" s="2">
        <v>1.6799999475479126</v>
      </c>
      <c r="O15" s="2">
        <v>0.71999996900558472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5.6399993896484375</v>
      </c>
      <c r="AJ15" s="2">
        <v>2.0399999618530273</v>
      </c>
      <c r="AK15" s="2">
        <v>0.23999999463558197</v>
      </c>
      <c r="AL15" s="2">
        <v>0</v>
      </c>
      <c r="AM15" s="2">
        <v>0</v>
      </c>
      <c r="AN15" s="2">
        <v>33.799999237060547</v>
      </c>
      <c r="AO15" s="2">
        <v>10.719997406005859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59.999995768070221</v>
      </c>
    </row>
    <row r="16" spans="1:47" x14ac:dyDescent="0.25">
      <c r="A16">
        <v>15</v>
      </c>
      <c r="B16" s="2">
        <v>0.88605630397796631</v>
      </c>
      <c r="C16" s="2">
        <v>0.84000003337860107</v>
      </c>
      <c r="D16" s="2">
        <v>0.23999999463558197</v>
      </c>
      <c r="E16" s="2">
        <v>0.47999998927116394</v>
      </c>
      <c r="F16" s="2">
        <v>0</v>
      </c>
      <c r="G16" s="2">
        <v>0.23999999463558197</v>
      </c>
      <c r="H16" s="2">
        <v>0</v>
      </c>
      <c r="I16" s="2">
        <v>0.47999998927116394</v>
      </c>
      <c r="J16" s="2">
        <v>0</v>
      </c>
      <c r="K16" s="2">
        <v>0</v>
      </c>
      <c r="L16" s="2">
        <v>0.47999998927116394</v>
      </c>
      <c r="M16" s="2">
        <v>0.23999999463558197</v>
      </c>
      <c r="N16" s="2">
        <v>0.95999997854232788</v>
      </c>
      <c r="O16" s="2">
        <v>1.440000057220459</v>
      </c>
      <c r="P16" s="2">
        <v>0</v>
      </c>
      <c r="Q16" s="2">
        <v>0</v>
      </c>
      <c r="R16" s="2">
        <v>1.0800000429153442</v>
      </c>
      <c r="S16" s="2">
        <v>0</v>
      </c>
      <c r="T16" s="2">
        <v>0.11999999731779099</v>
      </c>
      <c r="U16" s="2">
        <v>0</v>
      </c>
      <c r="V16" s="2">
        <v>0.36000001430511475</v>
      </c>
      <c r="W16" s="2">
        <v>0</v>
      </c>
      <c r="X16" s="2">
        <v>0</v>
      </c>
      <c r="Y16" s="2">
        <v>0.15999999642372131</v>
      </c>
      <c r="Z16" s="2">
        <v>0.47999998927116394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1.6800000667572021</v>
      </c>
      <c r="AJ16" s="2">
        <v>0.92000001668930054</v>
      </c>
      <c r="AK16" s="2">
        <v>0</v>
      </c>
      <c r="AL16" s="2">
        <v>0.95999997854232788</v>
      </c>
      <c r="AM16" s="2">
        <v>18.479999542236328</v>
      </c>
      <c r="AN16" s="2">
        <v>24.999996185302734</v>
      </c>
      <c r="AO16" s="2">
        <v>5.3599996566772461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59.9999955072999</v>
      </c>
    </row>
    <row r="17" spans="1:47" x14ac:dyDescent="0.25">
      <c r="A17">
        <v>16</v>
      </c>
      <c r="B17" s="2">
        <v>0.65105599164962769</v>
      </c>
      <c r="C17" s="2">
        <v>0.75999999046325684</v>
      </c>
      <c r="D17" s="2">
        <v>1.1999999284744263</v>
      </c>
      <c r="E17" s="2">
        <v>3.1600000858306885</v>
      </c>
      <c r="F17" s="2">
        <v>0</v>
      </c>
      <c r="G17" s="2">
        <v>0</v>
      </c>
      <c r="H17" s="2">
        <v>0</v>
      </c>
      <c r="I17" s="2">
        <v>0.71999996900558472</v>
      </c>
      <c r="J17" s="2">
        <v>0.47999998927116394</v>
      </c>
      <c r="K17" s="2">
        <v>0</v>
      </c>
      <c r="L17" s="2">
        <v>0</v>
      </c>
      <c r="M17" s="2">
        <v>0</v>
      </c>
      <c r="N17" s="2">
        <v>0.47999998927116394</v>
      </c>
      <c r="O17" s="2">
        <v>1.1999999284744263</v>
      </c>
      <c r="P17" s="2">
        <v>0.23999999463558197</v>
      </c>
      <c r="Q17" s="2">
        <v>0</v>
      </c>
      <c r="R17" s="2">
        <v>0</v>
      </c>
      <c r="S17" s="2">
        <v>0.60000002384185791</v>
      </c>
      <c r="T17" s="2">
        <v>7.9999998211860657E-2</v>
      </c>
      <c r="U17" s="2">
        <v>0</v>
      </c>
      <c r="V17" s="2">
        <v>0</v>
      </c>
      <c r="W17" s="2">
        <v>0</v>
      </c>
      <c r="X17" s="2">
        <v>0</v>
      </c>
      <c r="Y17" s="2">
        <v>0.36000001430511475</v>
      </c>
      <c r="Z17" s="2">
        <v>0.15999999642372131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2.5199999809265137</v>
      </c>
      <c r="AJ17" s="2">
        <v>0.23999999463558197</v>
      </c>
      <c r="AK17" s="2">
        <v>0.60000002384185791</v>
      </c>
      <c r="AL17" s="2">
        <v>0</v>
      </c>
      <c r="AM17" s="2">
        <v>0</v>
      </c>
      <c r="AN17" s="2">
        <v>39.359996795654297</v>
      </c>
      <c r="AO17" s="2">
        <v>7.839998722076416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59.999995425343513</v>
      </c>
    </row>
    <row r="18" spans="1:47" x14ac:dyDescent="0.25">
      <c r="A18">
        <v>17</v>
      </c>
      <c r="B18" s="2">
        <v>1.0167825222015381</v>
      </c>
      <c r="C18" s="2">
        <v>0</v>
      </c>
      <c r="D18" s="2">
        <v>0.47999998927116394</v>
      </c>
      <c r="E18" s="2">
        <v>2.1599998474121094</v>
      </c>
      <c r="F18" s="2">
        <v>0.36000001430511475</v>
      </c>
      <c r="G18" s="2">
        <v>0.31999999284744263</v>
      </c>
      <c r="H18" s="2">
        <v>0</v>
      </c>
      <c r="I18" s="2">
        <v>0.47999998927116394</v>
      </c>
      <c r="J18" s="2">
        <v>0.23999999463558197</v>
      </c>
      <c r="K18" s="2">
        <v>0.23999999463558197</v>
      </c>
      <c r="L18" s="2">
        <v>0.71999996900558472</v>
      </c>
      <c r="M18" s="2">
        <v>0</v>
      </c>
      <c r="N18" s="2">
        <v>2.0399999618530273</v>
      </c>
      <c r="O18" s="2">
        <v>2.7200000286102295</v>
      </c>
      <c r="P18" s="2">
        <v>0</v>
      </c>
      <c r="Q18" s="2">
        <v>0</v>
      </c>
      <c r="R18" s="2">
        <v>1.9199999570846558</v>
      </c>
      <c r="S18" s="2">
        <v>0.75999999046325684</v>
      </c>
      <c r="T18" s="2">
        <v>0</v>
      </c>
      <c r="U18" s="2">
        <v>0.23999999463558197</v>
      </c>
      <c r="V18" s="2">
        <v>0</v>
      </c>
      <c r="W18" s="2">
        <v>0</v>
      </c>
      <c r="X18" s="2">
        <v>0</v>
      </c>
      <c r="Y18" s="2">
        <v>0.40000000596046448</v>
      </c>
      <c r="Z18" s="2">
        <v>0.2800000011920929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0.23999999463558197</v>
      </c>
      <c r="AI18" s="2">
        <v>4.559999942779541</v>
      </c>
      <c r="AJ18" s="2">
        <v>0</v>
      </c>
      <c r="AK18" s="2">
        <v>0</v>
      </c>
      <c r="AL18" s="2">
        <v>2.6400001049041748</v>
      </c>
      <c r="AM18" s="2">
        <v>0</v>
      </c>
      <c r="AN18" s="2">
        <v>29.839998245239258</v>
      </c>
      <c r="AO18" s="2">
        <v>9.3599977493286133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59.999995768070221</v>
      </c>
    </row>
    <row r="19" spans="1:47" x14ac:dyDescent="0.25">
      <c r="A19">
        <v>18</v>
      </c>
      <c r="B19" s="2">
        <v>1.0771946907043457</v>
      </c>
      <c r="C19" s="2">
        <v>1.7599999904632568</v>
      </c>
      <c r="D19" s="2">
        <v>0.23999999463558197</v>
      </c>
      <c r="E19" s="2">
        <v>1.6799999475479126</v>
      </c>
      <c r="F19" s="2">
        <v>0</v>
      </c>
      <c r="G19" s="2">
        <v>0.23999999463558197</v>
      </c>
      <c r="H19" s="2">
        <v>0</v>
      </c>
      <c r="I19" s="2">
        <v>1.3200000524520874</v>
      </c>
      <c r="J19" s="2">
        <v>0.71999996900558472</v>
      </c>
      <c r="K19" s="2">
        <v>0.47999998927116394</v>
      </c>
      <c r="L19" s="2">
        <v>0.71999996900558472</v>
      </c>
      <c r="M19" s="2">
        <v>0.23999999463558197</v>
      </c>
      <c r="N19" s="2">
        <v>2.880000114440918</v>
      </c>
      <c r="O19" s="2">
        <v>1.2400000095367432</v>
      </c>
      <c r="P19" s="2">
        <v>0</v>
      </c>
      <c r="Q19" s="2">
        <v>0</v>
      </c>
      <c r="R19" s="2">
        <v>4.8400001525878906</v>
      </c>
      <c r="S19" s="2">
        <v>1.5199999809265137</v>
      </c>
      <c r="T19" s="2">
        <v>0</v>
      </c>
      <c r="U19" s="2">
        <v>0.47999998927116394</v>
      </c>
      <c r="V19" s="2">
        <v>0.23999999463558197</v>
      </c>
      <c r="W19" s="2">
        <v>0</v>
      </c>
      <c r="X19" s="2">
        <v>0</v>
      </c>
      <c r="Y19" s="2">
        <v>0</v>
      </c>
      <c r="Z19" s="2">
        <v>0.15999999642372131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7.3599996566772461</v>
      </c>
      <c r="AJ19" s="2">
        <v>0.72000002861022949</v>
      </c>
      <c r="AK19" s="2">
        <v>0.84000003337860107</v>
      </c>
      <c r="AL19" s="2">
        <v>0.47999998927116394</v>
      </c>
      <c r="AM19" s="2">
        <v>0</v>
      </c>
      <c r="AN19" s="2">
        <v>24.839996337890625</v>
      </c>
      <c r="AO19" s="2">
        <v>6.9999980926513672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59.999994277954102</v>
      </c>
    </row>
    <row r="20" spans="1:47" x14ac:dyDescent="0.25">
      <c r="A20">
        <v>19</v>
      </c>
      <c r="B20" s="2">
        <v>0.96708965301513672</v>
      </c>
      <c r="C20" s="2">
        <v>0.47999998927116394</v>
      </c>
      <c r="D20" s="2">
        <v>0.23999999463558197</v>
      </c>
      <c r="E20" s="2">
        <v>1.3199999332427979</v>
      </c>
      <c r="F20" s="2">
        <v>0.23999999463558197</v>
      </c>
      <c r="G20" s="2">
        <v>1.1999999284744263</v>
      </c>
      <c r="H20" s="2">
        <v>0</v>
      </c>
      <c r="I20" s="2">
        <v>0.71999996900558472</v>
      </c>
      <c r="J20" s="2">
        <v>0.23999999463558197</v>
      </c>
      <c r="K20" s="2">
        <v>0</v>
      </c>
      <c r="L20" s="2">
        <v>0.60000002384185791</v>
      </c>
      <c r="M20" s="2">
        <v>0</v>
      </c>
      <c r="N20" s="2">
        <v>1.440000057220459</v>
      </c>
      <c r="O20" s="2">
        <v>1.6799999475479126</v>
      </c>
      <c r="P20" s="2">
        <v>0</v>
      </c>
      <c r="Q20" s="2">
        <v>0</v>
      </c>
      <c r="R20" s="2">
        <v>2.0399999618530273</v>
      </c>
      <c r="S20" s="2">
        <v>0</v>
      </c>
      <c r="T20" s="2">
        <v>0.72000002861022949</v>
      </c>
      <c r="U20" s="2">
        <v>0.23999999463558197</v>
      </c>
      <c r="V20" s="2">
        <v>0.71999996900558472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1.3199999332427979</v>
      </c>
      <c r="AJ20" s="2">
        <v>1.2000000476837158</v>
      </c>
      <c r="AK20" s="2">
        <v>1.3200000524520874</v>
      </c>
      <c r="AL20" s="2">
        <v>1.4399999380111694</v>
      </c>
      <c r="AM20" s="2">
        <v>12.719999313354492</v>
      </c>
      <c r="AN20" s="2">
        <v>22.799999237060547</v>
      </c>
      <c r="AO20" s="2">
        <v>7.3199992179870605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59.999997526407242</v>
      </c>
    </row>
    <row r="21" spans="1:47" x14ac:dyDescent="0.25">
      <c r="A21">
        <v>20</v>
      </c>
      <c r="B21" s="2">
        <v>0.75871479511260986</v>
      </c>
      <c r="C21" s="2">
        <v>0</v>
      </c>
      <c r="D21" s="2">
        <v>0.40000000596046448</v>
      </c>
      <c r="E21" s="2">
        <v>1.3200000524520874</v>
      </c>
      <c r="F21" s="2">
        <v>0</v>
      </c>
      <c r="G21" s="2">
        <v>0.71999996900558472</v>
      </c>
      <c r="H21" s="2">
        <v>0</v>
      </c>
      <c r="I21" s="2">
        <v>0.23999999463558197</v>
      </c>
      <c r="J21" s="2">
        <v>0</v>
      </c>
      <c r="K21" s="2">
        <v>0</v>
      </c>
      <c r="L21" s="2">
        <v>0.47999998927116394</v>
      </c>
      <c r="M21" s="2">
        <v>0.23999999463558197</v>
      </c>
      <c r="N21" s="2">
        <v>1.6800000667572021</v>
      </c>
      <c r="O21" s="2">
        <v>1</v>
      </c>
      <c r="P21" s="2">
        <v>0</v>
      </c>
      <c r="Q21" s="2">
        <v>0</v>
      </c>
      <c r="R21" s="2">
        <v>1.2000000476837158</v>
      </c>
      <c r="S21" s="2">
        <v>0</v>
      </c>
      <c r="T21" s="2">
        <v>0.43999999761581421</v>
      </c>
      <c r="U21" s="2">
        <v>0</v>
      </c>
      <c r="V21" s="2">
        <v>0.47999998927116394</v>
      </c>
      <c r="W21" s="2">
        <v>0</v>
      </c>
      <c r="X21" s="2">
        <v>0</v>
      </c>
      <c r="Y21" s="2">
        <v>0</v>
      </c>
      <c r="Z21" s="2">
        <v>0.20000000298023224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0.60000002384185791</v>
      </c>
      <c r="AJ21" s="2">
        <v>0</v>
      </c>
      <c r="AK21" s="2">
        <v>0.60000002384185791</v>
      </c>
      <c r="AL21" s="2">
        <v>2.5199999809265137</v>
      </c>
      <c r="AM21" s="2">
        <v>25.200000762939453</v>
      </c>
      <c r="AN21" s="2">
        <v>17.879997253417969</v>
      </c>
      <c r="AO21" s="2">
        <v>4.8000001907348633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59.999998345971107</v>
      </c>
    </row>
    <row r="22" spans="1:47" x14ac:dyDescent="0.25">
      <c r="A22">
        <v>21</v>
      </c>
      <c r="B22" s="2">
        <v>0.49424749612808228</v>
      </c>
      <c r="C22" s="2">
        <v>0.23999999463558197</v>
      </c>
      <c r="D22" s="2">
        <v>0.23999999463558197</v>
      </c>
      <c r="E22" s="2">
        <v>1.6799999475479126</v>
      </c>
      <c r="F22" s="2">
        <v>0</v>
      </c>
      <c r="G22" s="2">
        <v>0</v>
      </c>
      <c r="H22" s="2">
        <v>0</v>
      </c>
      <c r="I22" s="2">
        <v>0.23999999463558197</v>
      </c>
      <c r="J22" s="2">
        <v>0.23999999463558197</v>
      </c>
      <c r="K22" s="2">
        <v>0.23999999463558197</v>
      </c>
      <c r="L22" s="2">
        <v>0.23999999463558197</v>
      </c>
      <c r="M22" s="2">
        <v>0</v>
      </c>
      <c r="N22" s="2">
        <v>0.51999998092651367</v>
      </c>
      <c r="O22" s="2">
        <v>0.95999997854232788</v>
      </c>
      <c r="P22" s="2">
        <v>0</v>
      </c>
      <c r="Q22" s="2">
        <v>0</v>
      </c>
      <c r="R22" s="2">
        <v>0</v>
      </c>
      <c r="S22" s="2">
        <v>0</v>
      </c>
      <c r="T22" s="2">
        <v>0.48000001907348633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0.20000000298023224</v>
      </c>
      <c r="AA22" s="2">
        <v>0</v>
      </c>
      <c r="AB22" s="2">
        <v>0</v>
      </c>
      <c r="AC22" s="2">
        <v>20.239999771118164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3.7999999523162842</v>
      </c>
      <c r="AJ22" s="2">
        <v>0</v>
      </c>
      <c r="AK22" s="2">
        <v>0</v>
      </c>
      <c r="AL22" s="2">
        <v>0</v>
      </c>
      <c r="AM22" s="2">
        <v>0</v>
      </c>
      <c r="AN22" s="2">
        <v>26.360000610351563</v>
      </c>
      <c r="AO22" s="2">
        <v>4.3199996948242187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59.999999925494194</v>
      </c>
    </row>
    <row r="23" spans="1:47" x14ac:dyDescent="0.25">
      <c r="A23">
        <v>22</v>
      </c>
      <c r="B23" s="2">
        <v>1.0853797197341919</v>
      </c>
      <c r="C23" s="2">
        <v>0.95999997854232788</v>
      </c>
      <c r="D23" s="2">
        <v>0.23999999463558197</v>
      </c>
      <c r="E23" s="2">
        <v>1.7999999523162842</v>
      </c>
      <c r="F23" s="2">
        <v>1.3199999332427979</v>
      </c>
      <c r="G23" s="2">
        <v>0</v>
      </c>
      <c r="H23" s="2">
        <v>0</v>
      </c>
      <c r="I23" s="2">
        <v>0.51999998092651367</v>
      </c>
      <c r="J23" s="2">
        <v>0</v>
      </c>
      <c r="K23" s="2">
        <v>0.23999999463558197</v>
      </c>
      <c r="L23" s="2">
        <v>0.23999999463558197</v>
      </c>
      <c r="M23" s="2">
        <v>0</v>
      </c>
      <c r="N23" s="2">
        <v>3.559999942779541</v>
      </c>
      <c r="O23" s="2">
        <v>0.75999999046325684</v>
      </c>
      <c r="P23" s="2">
        <v>0</v>
      </c>
      <c r="Q23" s="2">
        <v>0</v>
      </c>
      <c r="R23" s="2">
        <v>2.6400001049041748</v>
      </c>
      <c r="S23" s="2">
        <v>0.84000003337860107</v>
      </c>
      <c r="T23" s="2">
        <v>0.19999998807907104</v>
      </c>
      <c r="U23" s="2">
        <v>0</v>
      </c>
      <c r="V23" s="2">
        <v>0</v>
      </c>
      <c r="W23" s="2">
        <v>0</v>
      </c>
      <c r="X23" s="2">
        <v>0</v>
      </c>
      <c r="Y23" s="2">
        <v>0.2800000011920929</v>
      </c>
      <c r="Z23" s="2">
        <v>0.43999999761581421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3.2000002861022949</v>
      </c>
      <c r="AJ23" s="2">
        <v>1.2000000476837158</v>
      </c>
      <c r="AK23" s="2">
        <v>0</v>
      </c>
      <c r="AL23" s="2">
        <v>0</v>
      </c>
      <c r="AM23" s="2">
        <v>0</v>
      </c>
      <c r="AN23" s="2">
        <v>33.680000305175781</v>
      </c>
      <c r="AO23" s="2">
        <v>7.8799982070922852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59.999998733401299</v>
      </c>
    </row>
    <row r="24" spans="1:47" x14ac:dyDescent="0.25">
      <c r="A24">
        <v>23</v>
      </c>
      <c r="B24" s="2">
        <v>0.99051582813262939</v>
      </c>
      <c r="C24" s="2">
        <v>0.51999998092651367</v>
      </c>
      <c r="D24" s="2">
        <v>0.39999997615814209</v>
      </c>
      <c r="E24" s="2">
        <v>1.3600000143051147</v>
      </c>
      <c r="F24" s="2">
        <v>0</v>
      </c>
      <c r="G24" s="2">
        <v>0.60000002384185791</v>
      </c>
      <c r="H24" s="2">
        <v>0</v>
      </c>
      <c r="I24" s="2">
        <v>0.47999998927116394</v>
      </c>
      <c r="J24" s="2">
        <v>0</v>
      </c>
      <c r="K24" s="2">
        <v>0</v>
      </c>
      <c r="L24" s="2">
        <v>0.23999999463558197</v>
      </c>
      <c r="M24" s="2">
        <v>0</v>
      </c>
      <c r="N24" s="2">
        <v>1.3199999332427979</v>
      </c>
      <c r="O24" s="2">
        <v>0.75999999046325684</v>
      </c>
      <c r="P24" s="2">
        <v>0</v>
      </c>
      <c r="Q24" s="2">
        <v>0</v>
      </c>
      <c r="R24" s="2">
        <v>3.119999885559082</v>
      </c>
      <c r="S24" s="2">
        <v>0.75999999046325684</v>
      </c>
      <c r="T24" s="2">
        <v>0</v>
      </c>
      <c r="U24" s="2">
        <v>0.23999999463558197</v>
      </c>
      <c r="V24" s="2">
        <v>0.23999999463558197</v>
      </c>
      <c r="W24" s="2">
        <v>0</v>
      </c>
      <c r="X24" s="2">
        <v>0</v>
      </c>
      <c r="Y24" s="2">
        <v>0.51999998092651367</v>
      </c>
      <c r="Z24" s="2">
        <v>0.23999999463558197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0.79999995231628418</v>
      </c>
      <c r="AJ24" s="2">
        <v>1.5199999809265137</v>
      </c>
      <c r="AK24" s="2">
        <v>0</v>
      </c>
      <c r="AL24" s="2">
        <v>1.6799999475479126</v>
      </c>
      <c r="AM24" s="2">
        <v>31.680000305175781</v>
      </c>
      <c r="AN24" s="2">
        <v>10.159999847412109</v>
      </c>
      <c r="AO24" s="2">
        <v>3.3600001335144043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59.999999910593033</v>
      </c>
    </row>
    <row r="25" spans="1:47" x14ac:dyDescent="0.25">
      <c r="A25">
        <v>24</v>
      </c>
      <c r="B25" s="2">
        <v>0.49260857701301575</v>
      </c>
      <c r="C25" s="2">
        <v>0.23999999463558197</v>
      </c>
      <c r="D25" s="2">
        <v>0.36000001430511475</v>
      </c>
      <c r="E25" s="2">
        <v>2.559999942779541</v>
      </c>
      <c r="F25" s="2">
        <v>0</v>
      </c>
      <c r="G25" s="2">
        <v>0.23999999463558197</v>
      </c>
      <c r="H25" s="2">
        <v>0</v>
      </c>
      <c r="I25" s="2">
        <v>0.20000000298023224</v>
      </c>
      <c r="J25" s="2">
        <v>0.23999999463558197</v>
      </c>
      <c r="K25" s="2">
        <v>0</v>
      </c>
      <c r="L25" s="2">
        <v>0</v>
      </c>
      <c r="M25" s="2">
        <v>0</v>
      </c>
      <c r="N25" s="2">
        <v>0.60000002384185791</v>
      </c>
      <c r="O25" s="2">
        <v>1</v>
      </c>
      <c r="P25" s="2">
        <v>0</v>
      </c>
      <c r="Q25" s="2">
        <v>0</v>
      </c>
      <c r="R25" s="2">
        <v>0.95999997854232788</v>
      </c>
      <c r="S25" s="2">
        <v>0.56000000238418579</v>
      </c>
      <c r="T25" s="2">
        <v>0.72000002861022949</v>
      </c>
      <c r="U25" s="2">
        <v>0.23999999463558197</v>
      </c>
      <c r="V25" s="2">
        <v>0.47999998927116394</v>
      </c>
      <c r="W25" s="2">
        <v>0</v>
      </c>
      <c r="X25" s="2">
        <v>0</v>
      </c>
      <c r="Y25" s="2">
        <v>0.36000001430511475</v>
      </c>
      <c r="Z25" s="2">
        <v>0.20000000298023224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0.72000002861022949</v>
      </c>
      <c r="AJ25" s="2">
        <v>0.23999999463558197</v>
      </c>
      <c r="AK25" s="2">
        <v>0</v>
      </c>
      <c r="AL25" s="2">
        <v>1.440000057220459</v>
      </c>
      <c r="AM25" s="2">
        <v>10.800000190734863</v>
      </c>
      <c r="AN25" s="2">
        <v>33.840003967285156</v>
      </c>
      <c r="AO25" s="2">
        <v>4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60.000004217028618</v>
      </c>
    </row>
    <row r="26" spans="1:47" x14ac:dyDescent="0.25">
      <c r="A26">
        <v>25</v>
      </c>
      <c r="B26" s="2">
        <v>0.18747761845588684</v>
      </c>
      <c r="C26" s="2">
        <v>0</v>
      </c>
      <c r="D26" s="2">
        <v>0</v>
      </c>
      <c r="E26" s="2">
        <v>4.6399993896484375</v>
      </c>
      <c r="F26" s="2">
        <v>1.6800000667572021</v>
      </c>
      <c r="G26" s="2">
        <v>0</v>
      </c>
      <c r="H26" s="2">
        <v>0</v>
      </c>
      <c r="I26" s="2">
        <v>0.84000003337860107</v>
      </c>
      <c r="J26" s="2">
        <v>0</v>
      </c>
      <c r="K26" s="2">
        <v>0.47999998927116394</v>
      </c>
      <c r="L26" s="2">
        <v>0.71999996900558472</v>
      </c>
      <c r="M26" s="2">
        <v>0</v>
      </c>
      <c r="N26" s="2">
        <v>0.47999998927116394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0.72000002861022949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20.920000076293945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0.23999999463558197</v>
      </c>
      <c r="AJ26" s="2">
        <v>0</v>
      </c>
      <c r="AK26" s="2">
        <v>0.47999998927116394</v>
      </c>
      <c r="AL26" s="2">
        <v>0</v>
      </c>
      <c r="AM26" s="2">
        <v>0</v>
      </c>
      <c r="AN26" s="2">
        <v>27.119998931884766</v>
      </c>
      <c r="AO26" s="2">
        <v>1.6799999475479126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f>SUM(C26:AT26)</f>
        <v>59.999998405575752</v>
      </c>
    </row>
    <row r="27" spans="1:47" x14ac:dyDescent="0.25">
      <c r="A27">
        <v>26</v>
      </c>
      <c r="B27" s="2">
        <v>1.1698178052902222</v>
      </c>
      <c r="C27" s="2">
        <v>1.4399999380111694</v>
      </c>
      <c r="D27" s="2">
        <v>0.71999996900558472</v>
      </c>
      <c r="E27" s="2">
        <v>3</v>
      </c>
      <c r="F27" s="2">
        <v>0</v>
      </c>
      <c r="G27" s="2">
        <v>0.23999999463558197</v>
      </c>
      <c r="H27" s="2">
        <v>0</v>
      </c>
      <c r="I27" s="2">
        <v>0.23999999463558197</v>
      </c>
      <c r="J27" s="2">
        <v>0.23999999463558197</v>
      </c>
      <c r="K27" s="2">
        <v>0.96000003814697266</v>
      </c>
      <c r="L27" s="2">
        <v>0.47999998927116394</v>
      </c>
      <c r="M27" s="2">
        <v>0</v>
      </c>
      <c r="N27" s="2">
        <v>3.3600001335144043</v>
      </c>
      <c r="O27" s="2">
        <v>1.440000057220459</v>
      </c>
      <c r="P27" s="2">
        <v>0</v>
      </c>
      <c r="Q27" s="2">
        <v>0</v>
      </c>
      <c r="R27" s="2">
        <v>2.0399999618530273</v>
      </c>
      <c r="S27" s="2">
        <v>0</v>
      </c>
      <c r="T27" s="2">
        <v>0.47999998927116394</v>
      </c>
      <c r="U27" s="2">
        <v>0</v>
      </c>
      <c r="V27" s="2">
        <v>0.36000001430511475</v>
      </c>
      <c r="W27" s="2">
        <v>0</v>
      </c>
      <c r="X27" s="2">
        <v>0</v>
      </c>
      <c r="Y27" s="2">
        <v>0.15999999642372131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4.320000171661377</v>
      </c>
      <c r="AJ27" s="2">
        <v>1.1999999284744263</v>
      </c>
      <c r="AK27" s="2">
        <v>0</v>
      </c>
      <c r="AL27" s="2">
        <v>3.119999885559082</v>
      </c>
      <c r="AM27" s="2">
        <v>1.9200000762939453</v>
      </c>
      <c r="AN27" s="2">
        <v>28.039997100830078</v>
      </c>
      <c r="AO27" s="2">
        <v>6.2399992942810059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f>SUM(C27:AT27)</f>
        <v>59.999996528029442</v>
      </c>
    </row>
    <row r="28" spans="1:47" x14ac:dyDescent="0.25">
      <c r="A28">
        <v>27</v>
      </c>
      <c r="B28" s="2">
        <v>1.0354768037796021</v>
      </c>
      <c r="C28" s="2">
        <v>0.95999997854232788</v>
      </c>
      <c r="D28" s="2">
        <v>0.47999998927116394</v>
      </c>
      <c r="E28" s="2">
        <v>0.95999997854232788</v>
      </c>
      <c r="F28" s="2">
        <v>0</v>
      </c>
      <c r="G28" s="2">
        <v>0.23999999463558197</v>
      </c>
      <c r="H28" s="2">
        <v>0</v>
      </c>
      <c r="I28" s="2">
        <v>0.51999998092651367</v>
      </c>
      <c r="J28" s="2">
        <v>0.23999999463558197</v>
      </c>
      <c r="K28" s="2">
        <v>0.47999998927116394</v>
      </c>
      <c r="L28" s="2">
        <v>0.71999996900558472</v>
      </c>
      <c r="M28" s="2">
        <v>0</v>
      </c>
      <c r="N28" s="2">
        <v>1.7200000286102295</v>
      </c>
      <c r="O28" s="2">
        <v>1.440000057220459</v>
      </c>
      <c r="P28" s="2">
        <v>0</v>
      </c>
      <c r="Q28" s="2">
        <v>0</v>
      </c>
      <c r="R28" s="2">
        <v>0.47999998927116394</v>
      </c>
      <c r="S28" s="2">
        <v>0.56000000238418579</v>
      </c>
      <c r="T28" s="2">
        <v>0.23999999463558197</v>
      </c>
      <c r="U28" s="2">
        <v>0</v>
      </c>
      <c r="V28" s="2">
        <v>0.23999999463558197</v>
      </c>
      <c r="W28" s="2">
        <v>0</v>
      </c>
      <c r="X28" s="2">
        <v>0</v>
      </c>
      <c r="Y28" s="2">
        <v>0.39999997615814209</v>
      </c>
      <c r="Z28" s="2">
        <v>7.9999998211860657E-2</v>
      </c>
      <c r="AA28" s="2">
        <v>0</v>
      </c>
      <c r="AB28" s="2">
        <v>0</v>
      </c>
      <c r="AC28" s="2">
        <v>14.119999885559082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3.7599999904632568</v>
      </c>
      <c r="AJ28" s="2">
        <v>0.71999996900558472</v>
      </c>
      <c r="AK28" s="2">
        <v>1.2000000476837158</v>
      </c>
      <c r="AL28" s="2">
        <v>1.6799999475479126</v>
      </c>
      <c r="AM28" s="2">
        <v>1.9200000762939453</v>
      </c>
      <c r="AN28" s="2">
        <v>18.759998321533203</v>
      </c>
      <c r="AO28" s="2">
        <v>8.0799989700317383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f>SUM(C28:AT28)</f>
        <v>59.99999712407589</v>
      </c>
    </row>
    <row r="29" spans="1:47" x14ac:dyDescent="0.25">
      <c r="A29">
        <v>28</v>
      </c>
      <c r="B29" s="2">
        <v>0.60277009010314941</v>
      </c>
      <c r="C29" s="2">
        <v>0</v>
      </c>
      <c r="D29" s="2">
        <v>0</v>
      </c>
      <c r="E29" s="2">
        <v>1.3199999332427979</v>
      </c>
      <c r="F29" s="2">
        <v>0</v>
      </c>
      <c r="G29" s="2">
        <v>0.47999998927116394</v>
      </c>
      <c r="H29" s="2">
        <v>0</v>
      </c>
      <c r="I29" s="2">
        <v>0.6799999475479126</v>
      </c>
      <c r="J29" s="2">
        <v>0.23999999463558197</v>
      </c>
      <c r="K29" s="2">
        <v>0</v>
      </c>
      <c r="L29" s="2">
        <v>0.23999999463558197</v>
      </c>
      <c r="M29" s="2">
        <v>0</v>
      </c>
      <c r="N29" s="2">
        <v>1.1999999284744263</v>
      </c>
      <c r="O29" s="2">
        <v>0.47999998927116394</v>
      </c>
      <c r="P29" s="2">
        <v>0</v>
      </c>
      <c r="Q29" s="2">
        <v>0</v>
      </c>
      <c r="R29" s="2">
        <v>0</v>
      </c>
      <c r="S29" s="2">
        <v>0.56000000238418579</v>
      </c>
      <c r="T29" s="2">
        <v>0.15999999642372131</v>
      </c>
      <c r="U29" s="2">
        <v>0.23999999463558197</v>
      </c>
      <c r="V29" s="2">
        <v>0.47999998927116394</v>
      </c>
      <c r="W29" s="2">
        <v>0</v>
      </c>
      <c r="X29" s="2">
        <v>0</v>
      </c>
      <c r="Y29" s="2">
        <v>0.20000000298023224</v>
      </c>
      <c r="Z29" s="2">
        <v>0.15999999642372131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0.71999996900558472</v>
      </c>
      <c r="AJ29" s="2">
        <v>0.47999998927116394</v>
      </c>
      <c r="AK29" s="2">
        <v>0</v>
      </c>
      <c r="AL29" s="2">
        <v>0.71999996900558472</v>
      </c>
      <c r="AM29" s="2">
        <v>30.239997863769531</v>
      </c>
      <c r="AN29" s="2">
        <v>17.839998245239258</v>
      </c>
      <c r="AO29" s="2">
        <v>3.559999942779541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f>SUM(C29:AT29)</f>
        <v>59.999995738267899</v>
      </c>
    </row>
    <row r="30" spans="1:47" x14ac:dyDescent="0.25">
      <c r="A30">
        <v>29</v>
      </c>
      <c r="B30" s="2">
        <v>0.22179320454597473</v>
      </c>
      <c r="C30" s="2">
        <v>0.23999999463558197</v>
      </c>
      <c r="D30" s="2">
        <v>0.23999999463558197</v>
      </c>
      <c r="E30" s="2">
        <v>1.4399999380111694</v>
      </c>
      <c r="F30" s="2">
        <v>0</v>
      </c>
      <c r="G30" s="2">
        <v>0</v>
      </c>
      <c r="H30" s="2">
        <v>0</v>
      </c>
      <c r="I30" s="2">
        <v>0.47999998927116394</v>
      </c>
      <c r="J30" s="2">
        <v>0</v>
      </c>
      <c r="K30" s="2">
        <v>0</v>
      </c>
      <c r="L30" s="2">
        <v>0.23999999463558197</v>
      </c>
      <c r="M30" s="2">
        <v>0</v>
      </c>
      <c r="N30" s="2">
        <v>0.23999999463558197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0.56000000238418579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0.2800000011920929</v>
      </c>
      <c r="AJ30" s="2">
        <v>0.95999997854232788</v>
      </c>
      <c r="AK30" s="2">
        <v>0</v>
      </c>
      <c r="AL30" s="2">
        <v>0</v>
      </c>
      <c r="AM30" s="2">
        <v>0</v>
      </c>
      <c r="AN30" s="2">
        <v>53.160003662109375</v>
      </c>
      <c r="AO30" s="2">
        <v>2.1600000858306885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f>SUM(C30:AT30)</f>
        <v>60.000003635883331</v>
      </c>
    </row>
    <row r="31" spans="1:47" x14ac:dyDescent="0.25">
      <c r="A31">
        <v>30</v>
      </c>
      <c r="B31" s="2">
        <v>1.1195453405380249</v>
      </c>
      <c r="C31" s="2">
        <v>1.6799999475479126</v>
      </c>
      <c r="D31" s="2">
        <v>0.95999997854232788</v>
      </c>
      <c r="E31" s="2">
        <v>0.71999996900558472</v>
      </c>
      <c r="F31" s="2">
        <v>0</v>
      </c>
      <c r="G31" s="2">
        <v>0.47999998927116394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0.23999999463558197</v>
      </c>
      <c r="N31" s="2">
        <v>2.9200000762939453</v>
      </c>
      <c r="O31" s="2">
        <v>1.8400000333786011</v>
      </c>
      <c r="P31" s="2">
        <v>0</v>
      </c>
      <c r="Q31" s="2">
        <v>0</v>
      </c>
      <c r="R31" s="2">
        <v>4.3199996948242187</v>
      </c>
      <c r="S31" s="2">
        <v>0.63999998569488525</v>
      </c>
      <c r="T31" s="2">
        <v>0.35999995470046997</v>
      </c>
      <c r="U31" s="2">
        <v>0.23999999463558197</v>
      </c>
      <c r="V31" s="2">
        <v>0.60000002384185791</v>
      </c>
      <c r="W31" s="2">
        <v>0</v>
      </c>
      <c r="X31" s="2">
        <v>0</v>
      </c>
      <c r="Y31" s="2">
        <v>0.72000002861022949</v>
      </c>
      <c r="Z31" s="2">
        <v>0.15999999642372131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0.95999997854232788</v>
      </c>
      <c r="AI31" s="2">
        <v>5.0400004386901855</v>
      </c>
      <c r="AJ31" s="2">
        <v>0.47999998927116394</v>
      </c>
      <c r="AK31" s="2">
        <v>0</v>
      </c>
      <c r="AL31" s="2">
        <v>1.6799999475479126</v>
      </c>
      <c r="AM31" s="2">
        <v>15.120000839233398</v>
      </c>
      <c r="AN31" s="2">
        <v>16.360000610351562</v>
      </c>
      <c r="AO31" s="2">
        <v>4.4799995422363281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f>SUM(C31:AT31)</f>
        <v>60.000001013278961</v>
      </c>
    </row>
    <row r="32" spans="1:47" x14ac:dyDescent="0.25">
      <c r="A32">
        <v>31</v>
      </c>
      <c r="B32" s="2">
        <v>0.95831179618835449</v>
      </c>
      <c r="C32" s="2">
        <v>0.95999997854232788</v>
      </c>
      <c r="D32" s="2">
        <v>0.36000001430511475</v>
      </c>
      <c r="E32" s="2">
        <v>2.2799999713897705</v>
      </c>
      <c r="F32" s="2">
        <v>0</v>
      </c>
      <c r="G32" s="2">
        <v>0.23999999463558197</v>
      </c>
      <c r="H32" s="2">
        <v>0</v>
      </c>
      <c r="I32" s="2">
        <v>0.23999999463558197</v>
      </c>
      <c r="J32" s="2">
        <v>0.23999999463558197</v>
      </c>
      <c r="K32" s="2">
        <v>0.47999998927116394</v>
      </c>
      <c r="L32" s="2">
        <v>0.60000002384185791</v>
      </c>
      <c r="M32" s="2">
        <v>0.36000001430511475</v>
      </c>
      <c r="N32" s="2">
        <v>1.6800000667572021</v>
      </c>
      <c r="O32" s="2">
        <v>1.440000057220459</v>
      </c>
      <c r="P32" s="2">
        <v>0</v>
      </c>
      <c r="Q32" s="2">
        <v>0</v>
      </c>
      <c r="R32" s="2">
        <v>1.3199999332427979</v>
      </c>
      <c r="S32" s="2">
        <v>0</v>
      </c>
      <c r="T32" s="2">
        <v>0</v>
      </c>
      <c r="U32" s="2">
        <v>0.23999999463558197</v>
      </c>
      <c r="V32" s="2">
        <v>0.23999999463558197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3.1200001239776611</v>
      </c>
      <c r="AJ32" s="2">
        <v>2</v>
      </c>
      <c r="AK32" s="2">
        <v>0</v>
      </c>
      <c r="AL32" s="2">
        <v>0.23999999463558197</v>
      </c>
      <c r="AM32" s="2">
        <v>11.039999961853027</v>
      </c>
      <c r="AN32" s="2">
        <v>28.199996948242188</v>
      </c>
      <c r="AO32" s="2">
        <v>4.7199997901916504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f>SUM(C32:AT32)</f>
        <v>59.999996840953827</v>
      </c>
    </row>
    <row r="33" spans="1:47" x14ac:dyDescent="0.25">
      <c r="A33">
        <v>32</v>
      </c>
      <c r="B33" s="2">
        <v>0.82662951946258545</v>
      </c>
      <c r="C33" s="2">
        <v>1.1599999666213989</v>
      </c>
      <c r="D33" s="2">
        <v>0</v>
      </c>
      <c r="E33" s="2">
        <v>1.8000000715255737</v>
      </c>
      <c r="F33" s="2">
        <v>0.63999998569488525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0.60000002384185791</v>
      </c>
      <c r="M33" s="2">
        <v>0</v>
      </c>
      <c r="N33" s="2">
        <v>1.0799999237060547</v>
      </c>
      <c r="O33" s="2">
        <v>1</v>
      </c>
      <c r="P33" s="2">
        <v>0</v>
      </c>
      <c r="Q33" s="2">
        <v>0</v>
      </c>
      <c r="R33" s="2">
        <v>0.47999998927116394</v>
      </c>
      <c r="S33" s="2">
        <v>0</v>
      </c>
      <c r="T33" s="2">
        <v>1.0399999618530273</v>
      </c>
      <c r="U33" s="2">
        <v>0</v>
      </c>
      <c r="V33" s="2">
        <v>0</v>
      </c>
      <c r="W33" s="2">
        <v>0</v>
      </c>
      <c r="X33" s="2">
        <v>0</v>
      </c>
      <c r="Y33" s="2">
        <v>0.23999999463558197</v>
      </c>
      <c r="Z33" s="2">
        <v>0.91999995708465576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2.1599998474121094</v>
      </c>
      <c r="AJ33" s="2">
        <v>0.96000003814697266</v>
      </c>
      <c r="AK33" s="2">
        <v>0</v>
      </c>
      <c r="AL33" s="2">
        <v>0</v>
      </c>
      <c r="AM33" s="2">
        <v>0</v>
      </c>
      <c r="AN33" s="2">
        <v>39.319999694824219</v>
      </c>
      <c r="AO33" s="2">
        <v>8.5999984741210937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f>SUM(C33:AT33)</f>
        <v>59.999997928738594</v>
      </c>
    </row>
    <row r="34" spans="1:47" x14ac:dyDescent="0.25">
      <c r="A34">
        <v>33</v>
      </c>
      <c r="B34" s="2">
        <v>0.72767060995101929</v>
      </c>
      <c r="C34" s="2">
        <v>0.47999998927116394</v>
      </c>
      <c r="D34" s="2">
        <v>0.60000002384185791</v>
      </c>
      <c r="E34" s="2">
        <v>3.320000171661377</v>
      </c>
      <c r="F34" s="2">
        <v>0</v>
      </c>
      <c r="G34" s="2">
        <v>0.47999998927116394</v>
      </c>
      <c r="H34" s="2">
        <v>0</v>
      </c>
      <c r="I34" s="2">
        <v>0.84000003337860107</v>
      </c>
      <c r="J34" s="2">
        <v>0</v>
      </c>
      <c r="K34" s="2">
        <v>0</v>
      </c>
      <c r="L34" s="2">
        <v>0.60000002384185791</v>
      </c>
      <c r="M34" s="2">
        <v>0</v>
      </c>
      <c r="N34" s="2">
        <v>0.95999997854232788</v>
      </c>
      <c r="O34" s="2">
        <v>0.75999999046325684</v>
      </c>
      <c r="P34" s="2">
        <v>0</v>
      </c>
      <c r="Q34" s="2">
        <v>0</v>
      </c>
      <c r="R34" s="2">
        <v>1.3200000524520874</v>
      </c>
      <c r="S34" s="2">
        <v>0</v>
      </c>
      <c r="T34" s="2">
        <v>0.23999999463558197</v>
      </c>
      <c r="U34" s="2">
        <v>0</v>
      </c>
      <c r="V34" s="2">
        <v>0.84000003337860107</v>
      </c>
      <c r="W34" s="2">
        <v>0</v>
      </c>
      <c r="X34" s="2">
        <v>0</v>
      </c>
      <c r="Y34" s="2">
        <v>0</v>
      </c>
      <c r="Z34" s="2">
        <v>0.36000001430511475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3.3600001335144043</v>
      </c>
      <c r="AJ34" s="2">
        <v>0.23999999463558197</v>
      </c>
      <c r="AK34" s="2">
        <v>0</v>
      </c>
      <c r="AL34" s="2">
        <v>1.440000057220459</v>
      </c>
      <c r="AM34" s="2">
        <v>12.120000839233398</v>
      </c>
      <c r="AN34" s="2">
        <v>28.199996948242188</v>
      </c>
      <c r="AO34" s="2">
        <v>3.8400001525878906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f>SUM(C34:AT34)</f>
        <v>59.999998420476913</v>
      </c>
    </row>
    <row r="35" spans="1:47" x14ac:dyDescent="0.25">
      <c r="A35">
        <v>34</v>
      </c>
      <c r="B35" s="2">
        <v>0.66850173473358154</v>
      </c>
      <c r="C35" s="2">
        <v>0.23999999463558197</v>
      </c>
      <c r="D35" s="2">
        <v>0.47999998927116394</v>
      </c>
      <c r="E35" s="2">
        <v>4.0799999237060547</v>
      </c>
      <c r="F35" s="2">
        <v>0.60000002384185791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1.0800000429153442</v>
      </c>
      <c r="O35" s="2">
        <v>1.5600000619888306</v>
      </c>
      <c r="P35" s="2">
        <v>0</v>
      </c>
      <c r="Q35" s="2">
        <v>0</v>
      </c>
      <c r="R35" s="2">
        <v>0</v>
      </c>
      <c r="S35" s="2">
        <v>0</v>
      </c>
      <c r="T35" s="2">
        <v>1.880000114440918</v>
      </c>
      <c r="U35" s="2">
        <v>0</v>
      </c>
      <c r="V35" s="2">
        <v>0</v>
      </c>
      <c r="W35" s="2">
        <v>0</v>
      </c>
      <c r="X35" s="2">
        <v>0</v>
      </c>
      <c r="Y35" s="2">
        <v>0.60000002384185791</v>
      </c>
      <c r="Z35" s="2">
        <v>0.51999998092651367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4.1999998092651367</v>
      </c>
      <c r="AJ35" s="2">
        <v>0.95999997854232788</v>
      </c>
      <c r="AK35" s="2">
        <v>0</v>
      </c>
      <c r="AL35" s="2">
        <v>0</v>
      </c>
      <c r="AM35" s="2">
        <v>0</v>
      </c>
      <c r="AN35" s="2">
        <v>38.279994964599609</v>
      </c>
      <c r="AO35" s="2">
        <v>5.5199990272521973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f>SUM(C35:AT35)</f>
        <v>59.999993935227394</v>
      </c>
    </row>
    <row r="36" spans="1:47" x14ac:dyDescent="0.25">
      <c r="A36">
        <v>35</v>
      </c>
      <c r="B36" s="2">
        <v>0.34990137815475464</v>
      </c>
      <c r="C36" s="2">
        <v>0</v>
      </c>
      <c r="D36" s="2">
        <v>0</v>
      </c>
      <c r="E36" s="2">
        <v>3.0399999618530273</v>
      </c>
      <c r="F36" s="2">
        <v>0.36000001430511475</v>
      </c>
      <c r="G36" s="2">
        <v>0</v>
      </c>
      <c r="H36" s="2">
        <v>0</v>
      </c>
      <c r="I36" s="2">
        <v>0.23999999463558197</v>
      </c>
      <c r="J36" s="2">
        <v>0</v>
      </c>
      <c r="K36" s="2">
        <v>0</v>
      </c>
      <c r="L36" s="2">
        <v>0</v>
      </c>
      <c r="M36" s="2">
        <v>0</v>
      </c>
      <c r="N36" s="2">
        <v>0.47999998927116394</v>
      </c>
      <c r="O36" s="2">
        <v>0.71999996900558472</v>
      </c>
      <c r="P36" s="2">
        <v>0</v>
      </c>
      <c r="Q36" s="2">
        <v>0</v>
      </c>
      <c r="R36" s="2">
        <v>0</v>
      </c>
      <c r="S36" s="2">
        <v>0</v>
      </c>
      <c r="T36" s="2">
        <v>1.9199999570846558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22.239999771118164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28.839998245239258</v>
      </c>
      <c r="AO36" s="2">
        <v>2.1599998474121094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f>SUM(C36:AT36)</f>
        <v>59.99999774992466</v>
      </c>
    </row>
    <row r="37" spans="1:47" x14ac:dyDescent="0.25">
      <c r="A37">
        <v>36</v>
      </c>
      <c r="B37" s="2">
        <v>0.89813190698623657</v>
      </c>
      <c r="C37" s="2">
        <v>0.84000003337860107</v>
      </c>
      <c r="D37" s="2">
        <v>0.47999998927116394</v>
      </c>
      <c r="E37" s="2">
        <v>4.6399993896484375</v>
      </c>
      <c r="F37" s="2">
        <v>0</v>
      </c>
      <c r="G37" s="2">
        <v>0</v>
      </c>
      <c r="H37" s="2">
        <v>0</v>
      </c>
      <c r="I37" s="2">
        <v>0.23999999463558197</v>
      </c>
      <c r="J37" s="2">
        <v>0</v>
      </c>
      <c r="K37" s="2">
        <v>0.23999999463558197</v>
      </c>
      <c r="L37" s="2">
        <v>0.84000003337860107</v>
      </c>
      <c r="M37" s="2">
        <v>0</v>
      </c>
      <c r="N37" s="2">
        <v>2.3999998569488525</v>
      </c>
      <c r="O37" s="2">
        <v>1.7999999523162842</v>
      </c>
      <c r="P37" s="2">
        <v>0</v>
      </c>
      <c r="Q37" s="2">
        <v>0</v>
      </c>
      <c r="R37" s="2">
        <v>0</v>
      </c>
      <c r="S37" s="2">
        <v>0.56000000238418579</v>
      </c>
      <c r="T37" s="2">
        <v>0.68000000715255737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0.36000001430511475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2.0399999618530273</v>
      </c>
      <c r="AJ37" s="2">
        <v>0</v>
      </c>
      <c r="AK37" s="2">
        <v>0</v>
      </c>
      <c r="AL37" s="2">
        <v>0</v>
      </c>
      <c r="AM37" s="2">
        <v>0</v>
      </c>
      <c r="AN37" s="2">
        <v>38.479991912841797</v>
      </c>
      <c r="AO37" s="2">
        <v>6.3999996185302734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f>SUM(C37:AT37)</f>
        <v>59.99999076128006</v>
      </c>
    </row>
    <row r="38" spans="1:47" x14ac:dyDescent="0.25">
      <c r="A38">
        <v>37</v>
      </c>
      <c r="B38" s="2">
        <v>0.67456907033920288</v>
      </c>
      <c r="C38" s="2">
        <v>0.63999998569488525</v>
      </c>
      <c r="D38" s="2">
        <v>0.84000003337860107</v>
      </c>
      <c r="E38" s="2">
        <v>1.5600000619888306</v>
      </c>
      <c r="F38" s="2">
        <v>0</v>
      </c>
      <c r="G38" s="2">
        <v>0.47999998927116394</v>
      </c>
      <c r="H38" s="2">
        <v>0</v>
      </c>
      <c r="I38" s="2">
        <v>0.23999999463558197</v>
      </c>
      <c r="J38" s="2">
        <v>0.23999999463558197</v>
      </c>
      <c r="K38" s="2">
        <v>0</v>
      </c>
      <c r="L38" s="2">
        <v>0</v>
      </c>
      <c r="M38" s="2">
        <v>0.47999998927116394</v>
      </c>
      <c r="N38" s="2">
        <v>1.1999999284744263</v>
      </c>
      <c r="O38" s="2">
        <v>0.51999998092651367</v>
      </c>
      <c r="P38" s="2">
        <v>0</v>
      </c>
      <c r="Q38" s="2">
        <v>0</v>
      </c>
      <c r="R38" s="2">
        <v>1.2000000476837158</v>
      </c>
      <c r="S38" s="2">
        <v>0</v>
      </c>
      <c r="T38" s="2">
        <v>0.8399999737739563</v>
      </c>
      <c r="U38" s="2">
        <v>0.47999998927116394</v>
      </c>
      <c r="V38" s="2">
        <v>0.23999999463558197</v>
      </c>
      <c r="W38" s="2">
        <v>0</v>
      </c>
      <c r="X38" s="2">
        <v>0</v>
      </c>
      <c r="Y38" s="2">
        <v>0</v>
      </c>
      <c r="Z38" s="2">
        <v>0.20000000298023224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6.119999885559082</v>
      </c>
      <c r="AJ38" s="2">
        <v>1.0800000429153442</v>
      </c>
      <c r="AK38" s="2">
        <v>0</v>
      </c>
      <c r="AL38" s="2">
        <v>0.47999998927116394</v>
      </c>
      <c r="AM38" s="2">
        <v>21.840000152587891</v>
      </c>
      <c r="AN38" s="2">
        <v>19.159999847412109</v>
      </c>
      <c r="AO38" s="2">
        <v>2.1599998474121094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f>SUM(C38:AT38)</f>
        <v>59.999999731779099</v>
      </c>
    </row>
    <row r="39" spans="1:47" x14ac:dyDescent="0.25">
      <c r="A39">
        <v>38</v>
      </c>
      <c r="B39" s="2">
        <v>0.69684088230133057</v>
      </c>
      <c r="C39" s="2">
        <v>0.71999996900558472</v>
      </c>
      <c r="D39" s="2">
        <v>0.36000001430511475</v>
      </c>
      <c r="E39" s="2">
        <v>2.1599998474121094</v>
      </c>
      <c r="F39" s="2">
        <v>0</v>
      </c>
      <c r="G39" s="2">
        <v>0.47999998927116394</v>
      </c>
      <c r="H39" s="2">
        <v>0</v>
      </c>
      <c r="I39" s="2">
        <v>0.23999999463558197</v>
      </c>
      <c r="J39" s="2">
        <v>0</v>
      </c>
      <c r="K39" s="2">
        <v>0</v>
      </c>
      <c r="L39" s="2">
        <v>0.60000002384185791</v>
      </c>
      <c r="M39" s="2">
        <v>0</v>
      </c>
      <c r="N39" s="2">
        <v>1.1999999284744263</v>
      </c>
      <c r="O39" s="2">
        <v>0.23999999463558197</v>
      </c>
      <c r="P39" s="2">
        <v>0</v>
      </c>
      <c r="Q39" s="2">
        <v>0</v>
      </c>
      <c r="R39" s="2">
        <v>0</v>
      </c>
      <c r="S39" s="2">
        <v>0</v>
      </c>
      <c r="T39" s="2">
        <v>0.47999998927116394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1.5600000619888306</v>
      </c>
      <c r="AJ39" s="2">
        <v>1.0800000429153442</v>
      </c>
      <c r="AK39" s="2">
        <v>0</v>
      </c>
      <c r="AL39" s="2">
        <v>1.6799999475479126</v>
      </c>
      <c r="AM39" s="2">
        <v>19.799999237060547</v>
      </c>
      <c r="AN39" s="2">
        <v>27.480001449584961</v>
      </c>
      <c r="AO39" s="2">
        <v>1.9199999570846558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f>SUM(C39:AT39)</f>
        <v>60.000000447034836</v>
      </c>
    </row>
    <row r="40" spans="1:47" x14ac:dyDescent="0.25">
      <c r="A40">
        <v>39</v>
      </c>
      <c r="B40" s="2">
        <v>0.88091146945953369</v>
      </c>
      <c r="C40" s="2">
        <v>0.23999999463558197</v>
      </c>
      <c r="D40" s="2">
        <v>0</v>
      </c>
      <c r="E40" s="2">
        <v>2.3999998569488525</v>
      </c>
      <c r="F40" s="2">
        <v>0.47999998927116394</v>
      </c>
      <c r="G40" s="2">
        <v>0</v>
      </c>
      <c r="H40" s="2">
        <v>0</v>
      </c>
      <c r="I40" s="2">
        <v>0.47999998927116394</v>
      </c>
      <c r="J40" s="2">
        <v>0</v>
      </c>
      <c r="K40" s="2">
        <v>0.23999999463558197</v>
      </c>
      <c r="L40" s="2">
        <v>0.84000003337860107</v>
      </c>
      <c r="M40" s="2">
        <v>0</v>
      </c>
      <c r="N40" s="2">
        <v>0.84000003337860107</v>
      </c>
      <c r="O40" s="2">
        <v>1.9200000762939453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0.47999998927116394</v>
      </c>
      <c r="AJ40" s="2">
        <v>0.23999999463558197</v>
      </c>
      <c r="AK40" s="2">
        <v>1.440000057220459</v>
      </c>
      <c r="AL40" s="2">
        <v>0</v>
      </c>
      <c r="AM40" s="2">
        <v>0</v>
      </c>
      <c r="AN40" s="2">
        <v>42.359996795654297</v>
      </c>
      <c r="AO40" s="2">
        <v>8.0399980545043945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f>SUM(C40:AT40)</f>
        <v>59.999994859099388</v>
      </c>
    </row>
    <row r="41" spans="1:47" x14ac:dyDescent="0.25">
      <c r="A41">
        <v>40</v>
      </c>
      <c r="B41" s="2">
        <v>1.157102108001709</v>
      </c>
      <c r="C41" s="2">
        <v>1.1999999284744263</v>
      </c>
      <c r="D41" s="2">
        <v>0.71999996900558472</v>
      </c>
      <c r="E41" s="2">
        <v>2.1599998474121094</v>
      </c>
      <c r="F41" s="2">
        <v>0</v>
      </c>
      <c r="G41" s="2">
        <v>0</v>
      </c>
      <c r="H41" s="2">
        <v>0</v>
      </c>
      <c r="I41" s="2">
        <v>0.92000001668930054</v>
      </c>
      <c r="J41" s="2">
        <v>0</v>
      </c>
      <c r="K41" s="2">
        <v>0</v>
      </c>
      <c r="L41" s="2">
        <v>0.96000003814697266</v>
      </c>
      <c r="M41" s="2">
        <v>0</v>
      </c>
      <c r="N41" s="2">
        <v>2.6399998664855957</v>
      </c>
      <c r="O41" s="2">
        <v>1.2799999713897705</v>
      </c>
      <c r="P41" s="2">
        <v>0.71999996900558472</v>
      </c>
      <c r="Q41" s="2">
        <v>0</v>
      </c>
      <c r="R41" s="2">
        <v>1.5600000619888306</v>
      </c>
      <c r="S41" s="2">
        <v>1.2000000476837158</v>
      </c>
      <c r="T41" s="2">
        <v>1.2799999713897705</v>
      </c>
      <c r="U41" s="2">
        <v>0</v>
      </c>
      <c r="V41" s="2">
        <v>0</v>
      </c>
      <c r="W41" s="2">
        <v>0</v>
      </c>
      <c r="X41" s="2">
        <v>0</v>
      </c>
      <c r="Y41" s="2">
        <v>0.31999999284744263</v>
      </c>
      <c r="Z41" s="2">
        <v>0.20000000298023224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2.9200000762939453</v>
      </c>
      <c r="AJ41" s="2">
        <v>0.23999999463558197</v>
      </c>
      <c r="AK41" s="2">
        <v>1.3200000524520874</v>
      </c>
      <c r="AL41" s="2">
        <v>0</v>
      </c>
      <c r="AM41" s="2">
        <v>0</v>
      </c>
      <c r="AN41" s="2">
        <v>30.519996643066406</v>
      </c>
      <c r="AO41" s="2">
        <v>9.839996337890625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f>SUM(C41:AT41)</f>
        <v>59.999992787837982</v>
      </c>
    </row>
    <row r="42" spans="1:47" x14ac:dyDescent="0.25">
      <c r="A42">
        <v>41</v>
      </c>
      <c r="B42" s="2">
        <v>0.71569943428039551</v>
      </c>
      <c r="C42" s="2">
        <v>0.23999999463558197</v>
      </c>
      <c r="D42" s="2">
        <v>0.23999999463558197</v>
      </c>
      <c r="E42" s="2">
        <v>0.23999999463558197</v>
      </c>
      <c r="F42" s="2">
        <v>0</v>
      </c>
      <c r="G42" s="2">
        <v>0.23999999463558197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0.23999999463558197</v>
      </c>
      <c r="O42" s="2">
        <v>1</v>
      </c>
      <c r="P42" s="2">
        <v>0</v>
      </c>
      <c r="Q42" s="2">
        <v>0</v>
      </c>
      <c r="R42" s="2">
        <v>1.9199999570846558</v>
      </c>
      <c r="S42" s="2">
        <v>0</v>
      </c>
      <c r="T42" s="2">
        <v>0.11999999731779099</v>
      </c>
      <c r="U42" s="2">
        <v>0</v>
      </c>
      <c r="V42" s="2">
        <v>0.23999999463558197</v>
      </c>
      <c r="W42" s="2">
        <v>0</v>
      </c>
      <c r="X42" s="2">
        <v>0</v>
      </c>
      <c r="Y42" s="2">
        <v>0.20000000298023224</v>
      </c>
      <c r="Z42" s="2">
        <v>7.9999998211860657E-2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0.96000003814697266</v>
      </c>
      <c r="AJ42" s="2">
        <v>0</v>
      </c>
      <c r="AK42" s="2">
        <v>0</v>
      </c>
      <c r="AL42" s="2">
        <v>0.36000001430511475</v>
      </c>
      <c r="AM42" s="2">
        <v>37.439998626708984</v>
      </c>
      <c r="AN42" s="2">
        <v>14.560000419616699</v>
      </c>
      <c r="AO42" s="2">
        <v>1.9199999570846558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f>SUM(C42:AT42)</f>
        <v>59.999998979270458</v>
      </c>
    </row>
    <row r="43" spans="1:47" x14ac:dyDescent="0.25">
      <c r="A43">
        <v>42</v>
      </c>
      <c r="B43" s="2">
        <v>0.34246671199798584</v>
      </c>
      <c r="C43" s="2">
        <v>0</v>
      </c>
      <c r="D43" s="2">
        <v>0</v>
      </c>
      <c r="E43" s="2">
        <v>5.3199992179870605</v>
      </c>
      <c r="F43" s="2">
        <v>1.6799999475479126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0.36000001430511475</v>
      </c>
      <c r="M43" s="2">
        <v>0</v>
      </c>
      <c r="N43" s="2">
        <v>0.47999998927116394</v>
      </c>
      <c r="O43" s="2">
        <v>0.23999999463558197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0.84000003337860107</v>
      </c>
      <c r="AJ43" s="2">
        <v>0</v>
      </c>
      <c r="AK43" s="2">
        <v>0</v>
      </c>
      <c r="AL43" s="2">
        <v>0</v>
      </c>
      <c r="AM43" s="2">
        <v>0</v>
      </c>
      <c r="AN43" s="2">
        <v>45.44000244140625</v>
      </c>
      <c r="AO43" s="2">
        <v>5.6399993896484375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f>SUM(C43:AT43)</f>
        <v>60.000001028180122</v>
      </c>
    </row>
    <row r="44" spans="1:47" x14ac:dyDescent="0.25">
      <c r="A44">
        <v>43</v>
      </c>
      <c r="B44" s="2">
        <v>0.67245125770568848</v>
      </c>
      <c r="C44" s="2">
        <v>0.47999998927116394</v>
      </c>
      <c r="D44" s="2">
        <v>0.60000002384185791</v>
      </c>
      <c r="E44" s="2">
        <v>1.5600000619888306</v>
      </c>
      <c r="F44" s="2">
        <v>0.72000002861022949</v>
      </c>
      <c r="G44" s="2">
        <v>0</v>
      </c>
      <c r="H44" s="2">
        <v>0</v>
      </c>
      <c r="I44" s="2">
        <v>0.2800000011920929</v>
      </c>
      <c r="J44" s="2">
        <v>0</v>
      </c>
      <c r="K44" s="2">
        <v>0</v>
      </c>
      <c r="L44" s="2">
        <v>0</v>
      </c>
      <c r="M44" s="2">
        <v>0</v>
      </c>
      <c r="N44" s="2">
        <v>1.1999999284744263</v>
      </c>
      <c r="O44" s="2">
        <v>1.4399999380111694</v>
      </c>
      <c r="P44" s="2">
        <v>0</v>
      </c>
      <c r="Q44" s="2">
        <v>0</v>
      </c>
      <c r="R44" s="2">
        <v>0</v>
      </c>
      <c r="S44" s="2">
        <v>0</v>
      </c>
      <c r="T44" s="2">
        <v>2.0399999618530273</v>
      </c>
      <c r="U44" s="2">
        <v>0</v>
      </c>
      <c r="V44" s="2">
        <v>0</v>
      </c>
      <c r="W44" s="2">
        <v>0</v>
      </c>
      <c r="X44" s="2">
        <v>0</v>
      </c>
      <c r="Y44" s="2">
        <v>0.68000000715255737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0.84000003337860107</v>
      </c>
      <c r="AJ44" s="2">
        <v>0.71999996900558472</v>
      </c>
      <c r="AK44" s="2">
        <v>0</v>
      </c>
      <c r="AL44" s="2">
        <v>0</v>
      </c>
      <c r="AM44" s="2">
        <v>0</v>
      </c>
      <c r="AN44" s="2">
        <v>41.720001220703125</v>
      </c>
      <c r="AO44" s="2">
        <v>7.719998836517334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f>SUM(C44:AT44)</f>
        <v>60</v>
      </c>
    </row>
    <row r="45" spans="1:47" x14ac:dyDescent="0.25">
      <c r="A45">
        <v>44</v>
      </c>
      <c r="B45" s="2">
        <v>0.59314978122711182</v>
      </c>
      <c r="C45" s="2">
        <v>0.47999998927116394</v>
      </c>
      <c r="D45" s="2">
        <v>0.60000002384185791</v>
      </c>
      <c r="E45" s="2">
        <v>0.71999996900558472</v>
      </c>
      <c r="F45" s="2">
        <v>0</v>
      </c>
      <c r="G45" s="2">
        <v>0</v>
      </c>
      <c r="H45" s="2">
        <v>0</v>
      </c>
      <c r="I45" s="2">
        <v>0.23999999463558197</v>
      </c>
      <c r="J45" s="2">
        <v>0.23999999463558197</v>
      </c>
      <c r="K45" s="2">
        <v>0.23999999463558197</v>
      </c>
      <c r="L45" s="2">
        <v>0.23999999463558197</v>
      </c>
      <c r="M45" s="2">
        <v>0</v>
      </c>
      <c r="N45" s="2">
        <v>1.8000000715255737</v>
      </c>
      <c r="O45" s="2">
        <v>0.96000003814697266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3.5999999046325684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0.71999996900558472</v>
      </c>
      <c r="AJ45" s="2">
        <v>2.5199999809265137</v>
      </c>
      <c r="AK45" s="2">
        <v>0</v>
      </c>
      <c r="AL45" s="2">
        <v>0</v>
      </c>
      <c r="AM45" s="2">
        <v>0</v>
      </c>
      <c r="AN45" s="2">
        <v>41.040000915527344</v>
      </c>
      <c r="AO45" s="2">
        <v>6.5999984741210938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f>SUM(C45:AT45)</f>
        <v>59.999999314546585</v>
      </c>
    </row>
    <row r="46" spans="1:47" x14ac:dyDescent="0.25">
      <c r="A46">
        <v>45</v>
      </c>
      <c r="B46" s="2">
        <v>0.85936331748962402</v>
      </c>
      <c r="C46" s="2">
        <v>0.47999998927116394</v>
      </c>
      <c r="D46" s="2">
        <v>0.23999999463558197</v>
      </c>
      <c r="E46" s="2">
        <v>3.1200001239776611</v>
      </c>
      <c r="F46" s="2">
        <v>0</v>
      </c>
      <c r="G46" s="2">
        <v>0</v>
      </c>
      <c r="H46" s="2">
        <v>0</v>
      </c>
      <c r="I46" s="2">
        <v>0.36000001430511475</v>
      </c>
      <c r="J46" s="2">
        <v>0</v>
      </c>
      <c r="K46" s="2">
        <v>0</v>
      </c>
      <c r="L46" s="2">
        <v>0</v>
      </c>
      <c r="M46" s="2">
        <v>0</v>
      </c>
      <c r="N46" s="2">
        <v>0.87999999523162842</v>
      </c>
      <c r="O46" s="2">
        <v>1.7999999523162842</v>
      </c>
      <c r="P46" s="2">
        <v>0</v>
      </c>
      <c r="Q46" s="2">
        <v>0</v>
      </c>
      <c r="R46" s="2">
        <v>3.2400000095367432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0.15999999642372131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2.1599998474121094</v>
      </c>
      <c r="AJ46" s="2">
        <v>1.1999999284744263</v>
      </c>
      <c r="AK46" s="2">
        <v>0</v>
      </c>
      <c r="AL46" s="2">
        <v>0</v>
      </c>
      <c r="AM46" s="2">
        <v>0</v>
      </c>
      <c r="AN46" s="2">
        <v>36.599998474121094</v>
      </c>
      <c r="AO46" s="2">
        <v>9.7599983215332031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f>SUM(C46:AT46)</f>
        <v>59.999996647238731</v>
      </c>
    </row>
    <row r="47" spans="1:47" x14ac:dyDescent="0.25">
      <c r="A47">
        <v>46</v>
      </c>
      <c r="B47" s="2">
        <v>1.2355573177337646</v>
      </c>
      <c r="C47" s="2">
        <v>1.4399999380111694</v>
      </c>
      <c r="D47" s="2">
        <v>0.84000003337860107</v>
      </c>
      <c r="E47" s="2">
        <v>2.2800002098083496</v>
      </c>
      <c r="F47" s="2">
        <v>0.36000001430511475</v>
      </c>
      <c r="G47" s="2">
        <v>0.71999996900558472</v>
      </c>
      <c r="H47" s="2">
        <v>0</v>
      </c>
      <c r="I47" s="2">
        <v>0.47999998927116394</v>
      </c>
      <c r="J47" s="2">
        <v>0.60000002384185791</v>
      </c>
      <c r="K47" s="2">
        <v>0.43999999761581421</v>
      </c>
      <c r="L47" s="2">
        <v>0.60000002384185791</v>
      </c>
      <c r="M47" s="2">
        <v>0.23999999463558197</v>
      </c>
      <c r="N47" s="2">
        <v>2.4000000953674316</v>
      </c>
      <c r="O47" s="2">
        <v>1.9599999189376831</v>
      </c>
      <c r="P47" s="2">
        <v>0</v>
      </c>
      <c r="Q47" s="2">
        <v>0</v>
      </c>
      <c r="R47" s="2">
        <v>1.8000000715255737</v>
      </c>
      <c r="S47" s="2">
        <v>0.43999999761581421</v>
      </c>
      <c r="T47" s="2">
        <v>0.72000002861022949</v>
      </c>
      <c r="U47" s="2">
        <v>0.47999998927116394</v>
      </c>
      <c r="V47" s="2">
        <v>0.47999998927116394</v>
      </c>
      <c r="W47" s="2">
        <v>0</v>
      </c>
      <c r="X47" s="2">
        <v>0</v>
      </c>
      <c r="Y47" s="2">
        <v>0.47999998927116394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2.119999885559082</v>
      </c>
      <c r="AJ47" s="2">
        <v>1.2000000476837158</v>
      </c>
      <c r="AK47" s="2">
        <v>0</v>
      </c>
      <c r="AL47" s="2">
        <v>0.47999998927116394</v>
      </c>
      <c r="AM47" s="2">
        <v>9.6000003814697266</v>
      </c>
      <c r="AN47" s="2">
        <v>24.040000915527344</v>
      </c>
      <c r="AO47" s="2">
        <v>5.7999987602233887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f>SUM(C47:AT47)</f>
        <v>60.00000025331974</v>
      </c>
    </row>
    <row r="48" spans="1:47" x14ac:dyDescent="0.25">
      <c r="A48">
        <v>47</v>
      </c>
      <c r="B48" s="2">
        <v>0.38292312622070313</v>
      </c>
      <c r="C48" s="2">
        <v>0.47999998927116394</v>
      </c>
      <c r="D48" s="2">
        <v>0.47999998927116394</v>
      </c>
      <c r="E48" s="2">
        <v>2.0399999618530273</v>
      </c>
      <c r="F48" s="2">
        <v>0</v>
      </c>
      <c r="G48" s="2">
        <v>0.47999998927116394</v>
      </c>
      <c r="H48" s="2">
        <v>0</v>
      </c>
      <c r="I48" s="2">
        <v>0.23999999463558197</v>
      </c>
      <c r="J48" s="2">
        <v>0.23999999463558197</v>
      </c>
      <c r="K48" s="2">
        <v>0.23999999463558197</v>
      </c>
      <c r="L48" s="2">
        <v>0.47999998927116394</v>
      </c>
      <c r="M48" s="2">
        <v>0.23999999463558197</v>
      </c>
      <c r="N48" s="2">
        <v>0</v>
      </c>
      <c r="O48" s="2">
        <v>0.95999997854232788</v>
      </c>
      <c r="P48" s="2">
        <v>0</v>
      </c>
      <c r="Q48" s="2">
        <v>0</v>
      </c>
      <c r="R48" s="2">
        <v>0</v>
      </c>
      <c r="S48" s="2">
        <v>0</v>
      </c>
      <c r="T48" s="2">
        <v>1.2800000905990601</v>
      </c>
      <c r="U48" s="2">
        <v>0</v>
      </c>
      <c r="V48" s="2">
        <v>0.47999998927116394</v>
      </c>
      <c r="W48" s="2">
        <v>0</v>
      </c>
      <c r="X48" s="2">
        <v>0</v>
      </c>
      <c r="Y48" s="2">
        <v>0.11999999731779099</v>
      </c>
      <c r="Z48" s="2">
        <v>0.20000000298023224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0.36000001430511475</v>
      </c>
      <c r="AJ48" s="2">
        <v>0.47999998927116394</v>
      </c>
      <c r="AK48" s="2">
        <v>0.47999998927116394</v>
      </c>
      <c r="AL48" s="2">
        <v>0.72000002861022949</v>
      </c>
      <c r="AM48" s="2">
        <v>29.039999008178711</v>
      </c>
      <c r="AN48" s="2">
        <v>19.519998550415039</v>
      </c>
      <c r="AO48" s="2">
        <v>1.4399999380111694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f>SUM(C48:AT48)</f>
        <v>59.999997474253178</v>
      </c>
    </row>
    <row r="49" spans="1:47" x14ac:dyDescent="0.25">
      <c r="A49">
        <v>48</v>
      </c>
      <c r="B49" s="2">
        <v>0.31294214725494385</v>
      </c>
      <c r="C49" s="2">
        <v>0.23999999463558197</v>
      </c>
      <c r="D49" s="2">
        <v>0.23999999463558197</v>
      </c>
      <c r="E49" s="2">
        <v>1.9199999570846558</v>
      </c>
      <c r="F49" s="2">
        <v>1.3199999332427979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0.36000001430511475</v>
      </c>
      <c r="M49" s="2">
        <v>0</v>
      </c>
      <c r="N49" s="2">
        <v>0</v>
      </c>
      <c r="O49" s="2">
        <v>0.47999998927116394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0.15999999642372131</v>
      </c>
      <c r="Z49" s="2">
        <v>0</v>
      </c>
      <c r="AA49" s="2">
        <v>0</v>
      </c>
      <c r="AB49" s="2">
        <v>0</v>
      </c>
      <c r="AC49" s="2">
        <v>25.479999542236328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0.95999997854232788</v>
      </c>
      <c r="AJ49" s="2">
        <v>0</v>
      </c>
      <c r="AK49" s="2">
        <v>0</v>
      </c>
      <c r="AL49" s="2">
        <v>0</v>
      </c>
      <c r="AM49" s="2">
        <v>0</v>
      </c>
      <c r="AN49" s="2">
        <v>25.919998168945313</v>
      </c>
      <c r="AO49" s="2">
        <v>2.9200000762939453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f>SUM(C49:AT49)</f>
        <v>59.999997645616531</v>
      </c>
    </row>
    <row r="50" spans="1:47" x14ac:dyDescent="0.25">
      <c r="A50">
        <v>49</v>
      </c>
      <c r="B50" s="2">
        <v>0.74503493309020996</v>
      </c>
      <c r="C50" s="2">
        <v>0.95999997854232788</v>
      </c>
      <c r="D50" s="2">
        <v>0.84000003337860107</v>
      </c>
      <c r="E50" s="2">
        <v>0.23999999463558197</v>
      </c>
      <c r="F50" s="2">
        <v>0</v>
      </c>
      <c r="G50" s="2">
        <v>0.23999999463558197</v>
      </c>
      <c r="H50" s="2">
        <v>0</v>
      </c>
      <c r="I50" s="2">
        <v>0.47999998927116394</v>
      </c>
      <c r="J50" s="2">
        <v>0.23999999463558197</v>
      </c>
      <c r="K50" s="2">
        <v>0</v>
      </c>
      <c r="L50" s="2">
        <v>0.60000002384185791</v>
      </c>
      <c r="M50" s="2">
        <v>0</v>
      </c>
      <c r="N50" s="2">
        <v>0.75999999046325684</v>
      </c>
      <c r="O50" s="2">
        <v>0.72000002861022949</v>
      </c>
      <c r="P50" s="2">
        <v>0</v>
      </c>
      <c r="Q50" s="2">
        <v>0</v>
      </c>
      <c r="R50" s="2">
        <v>0.72000002861022949</v>
      </c>
      <c r="S50" s="2">
        <v>0</v>
      </c>
      <c r="T50" s="2">
        <v>0</v>
      </c>
      <c r="U50" s="2">
        <v>0.23999999463558197</v>
      </c>
      <c r="V50" s="2">
        <v>0.23999999463558197</v>
      </c>
      <c r="W50" s="2">
        <v>0</v>
      </c>
      <c r="X50" s="2">
        <v>0</v>
      </c>
      <c r="Y50" s="2">
        <v>0.23999999463558197</v>
      </c>
      <c r="Z50" s="2">
        <v>0</v>
      </c>
      <c r="AA50" s="2">
        <v>0</v>
      </c>
      <c r="AB50" s="2">
        <v>0</v>
      </c>
      <c r="AC50" s="2">
        <v>8.8400001525878906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0.80000001192092896</v>
      </c>
      <c r="AJ50" s="2">
        <v>2.5199999809265137</v>
      </c>
      <c r="AK50" s="2">
        <v>0</v>
      </c>
      <c r="AL50" s="2">
        <v>1.4399999380111694</v>
      </c>
      <c r="AM50" s="2">
        <v>32.159999847412109</v>
      </c>
      <c r="AN50" s="2">
        <v>5.3199996948242187</v>
      </c>
      <c r="AO50" s="2">
        <v>2.4000000953674316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f>SUM(C50:AT50)</f>
        <v>59.999999761581421</v>
      </c>
    </row>
    <row r="51" spans="1:47" x14ac:dyDescent="0.25">
      <c r="A51">
        <v>50</v>
      </c>
      <c r="B51" s="2">
        <v>0.79120463132858276</v>
      </c>
      <c r="C51" s="2">
        <v>0.47999998927116394</v>
      </c>
      <c r="D51" s="2">
        <v>0.47999998927116394</v>
      </c>
      <c r="E51" s="2">
        <v>1.1999999284744263</v>
      </c>
      <c r="F51" s="2">
        <v>0</v>
      </c>
      <c r="G51" s="2">
        <v>0.23999999463558197</v>
      </c>
      <c r="H51" s="2">
        <v>0</v>
      </c>
      <c r="I51" s="2">
        <v>0.71999996900558472</v>
      </c>
      <c r="J51" s="2">
        <v>0.23999999463558197</v>
      </c>
      <c r="K51" s="2">
        <v>0</v>
      </c>
      <c r="L51" s="2">
        <v>0.23999999463558197</v>
      </c>
      <c r="M51" s="2">
        <v>0</v>
      </c>
      <c r="N51" s="2">
        <v>1.3600000143051147</v>
      </c>
      <c r="O51" s="2">
        <v>1.2799999713897705</v>
      </c>
      <c r="P51" s="2">
        <v>0</v>
      </c>
      <c r="Q51" s="2">
        <v>0</v>
      </c>
      <c r="R51" s="2">
        <v>1.9200000762939453</v>
      </c>
      <c r="S51" s="2">
        <v>0</v>
      </c>
      <c r="T51" s="2">
        <v>7.9999998211860657E-2</v>
      </c>
      <c r="U51" s="2">
        <v>0.23999999463558197</v>
      </c>
      <c r="V51" s="2">
        <v>0</v>
      </c>
      <c r="W51" s="2">
        <v>0</v>
      </c>
      <c r="X51" s="2">
        <v>0</v>
      </c>
      <c r="Y51" s="2">
        <v>0.15999999642372131</v>
      </c>
      <c r="Z51" s="2">
        <v>0.20000000298023224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0.47999998927116394</v>
      </c>
      <c r="AI51" s="2">
        <v>11.199999809265137</v>
      </c>
      <c r="AJ51" s="2">
        <v>0.47999998927116394</v>
      </c>
      <c r="AK51" s="2">
        <v>0.20000000298023224</v>
      </c>
      <c r="AL51" s="2">
        <v>0</v>
      </c>
      <c r="AM51" s="2">
        <v>4.679999828338623</v>
      </c>
      <c r="AN51" s="2">
        <v>28.119997024536133</v>
      </c>
      <c r="AO51" s="2">
        <v>5.9999985694885254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f>SUM(C51:AT51)</f>
        <v>59.99999512732029</v>
      </c>
    </row>
    <row r="52" spans="1:47" x14ac:dyDescent="0.25">
      <c r="A52">
        <v>51</v>
      </c>
      <c r="B52" s="2">
        <v>1.315526008605957</v>
      </c>
      <c r="C52" s="2">
        <v>0.47999998927116394</v>
      </c>
      <c r="D52" s="2">
        <v>0.60000002384185791</v>
      </c>
      <c r="E52" s="2">
        <v>4.4399995803833008</v>
      </c>
      <c r="F52" s="2">
        <v>0.60000002384185791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3.119999885559082</v>
      </c>
      <c r="O52" s="2">
        <v>2.2400000095367432</v>
      </c>
      <c r="P52" s="2">
        <v>0</v>
      </c>
      <c r="Q52" s="2">
        <v>0</v>
      </c>
      <c r="R52" s="2">
        <v>0</v>
      </c>
      <c r="S52" s="2">
        <v>0</v>
      </c>
      <c r="T52" s="2">
        <v>0.60000002384185791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2.5199999809265137</v>
      </c>
      <c r="AJ52" s="2">
        <v>0.23999999463558197</v>
      </c>
      <c r="AK52" s="2">
        <v>0</v>
      </c>
      <c r="AL52" s="2">
        <v>0</v>
      </c>
      <c r="AM52" s="2">
        <v>0</v>
      </c>
      <c r="AN52" s="2">
        <v>33.599994659423828</v>
      </c>
      <c r="AO52" s="2">
        <v>11.559996604919434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f>SUM(C52:AT52)</f>
        <v>59.999990776181221</v>
      </c>
    </row>
    <row r="53" spans="1:47" x14ac:dyDescent="0.25">
      <c r="A53">
        <v>52</v>
      </c>
      <c r="B53" s="2">
        <v>1.2125399112701416</v>
      </c>
      <c r="C53" s="2">
        <v>1.1999999284744263</v>
      </c>
      <c r="D53" s="2">
        <v>0.95999997854232788</v>
      </c>
      <c r="E53" s="2">
        <v>1.6800000667572021</v>
      </c>
      <c r="F53" s="2">
        <v>0</v>
      </c>
      <c r="G53" s="2">
        <v>0.95999997854232788</v>
      </c>
      <c r="H53" s="2">
        <v>0</v>
      </c>
      <c r="I53" s="2">
        <v>0.84000003337860107</v>
      </c>
      <c r="J53" s="2">
        <v>0.23999999463558197</v>
      </c>
      <c r="K53" s="2">
        <v>0.23999999463558197</v>
      </c>
      <c r="L53" s="2">
        <v>1.0799999237060547</v>
      </c>
      <c r="M53" s="2">
        <v>0.23999999463558197</v>
      </c>
      <c r="N53" s="2">
        <v>1.9200000762939453</v>
      </c>
      <c r="O53" s="2">
        <v>2.7600002288818359</v>
      </c>
      <c r="P53" s="2">
        <v>0</v>
      </c>
      <c r="Q53" s="2">
        <v>0</v>
      </c>
      <c r="R53" s="2">
        <v>0.47999998927116394</v>
      </c>
      <c r="S53" s="2">
        <v>0</v>
      </c>
      <c r="T53" s="2">
        <v>1.5199999809265137</v>
      </c>
      <c r="U53" s="2">
        <v>0.47999998927116394</v>
      </c>
      <c r="V53" s="2">
        <v>1.4399999380111694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3.2400002479553223</v>
      </c>
      <c r="AJ53" s="2">
        <v>1.440000057220459</v>
      </c>
      <c r="AK53" s="2">
        <v>0.23999999463558197</v>
      </c>
      <c r="AL53" s="2">
        <v>2.8399999141693115</v>
      </c>
      <c r="AM53" s="2">
        <v>8.3999996185302734</v>
      </c>
      <c r="AN53" s="2">
        <v>19.559999465942383</v>
      </c>
      <c r="AO53" s="2">
        <v>7.5199985504150391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f>SUM(C53:AT53)</f>
        <v>59.279997944831848</v>
      </c>
    </row>
    <row r="54" spans="1:47" x14ac:dyDescent="0.25">
      <c r="A54">
        <v>53</v>
      </c>
      <c r="B54" s="2">
        <v>0.70499742031097412</v>
      </c>
      <c r="C54" s="2">
        <v>0</v>
      </c>
      <c r="D54" s="2">
        <v>0.23999999463558197</v>
      </c>
      <c r="E54" s="2">
        <v>1.4399999380111694</v>
      </c>
      <c r="F54" s="2">
        <v>1.9199999570846558</v>
      </c>
      <c r="G54" s="2">
        <v>0.47999998927116394</v>
      </c>
      <c r="H54" s="2">
        <v>0</v>
      </c>
      <c r="I54" s="2">
        <v>0.72000002861022949</v>
      </c>
      <c r="J54" s="2">
        <v>0</v>
      </c>
      <c r="K54" s="2">
        <v>0</v>
      </c>
      <c r="L54" s="2">
        <v>0</v>
      </c>
      <c r="M54" s="2">
        <v>0</v>
      </c>
      <c r="N54" s="2">
        <v>0.23999999463558197</v>
      </c>
      <c r="O54" s="2">
        <v>0.72000002861022949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0.63999998569488525</v>
      </c>
      <c r="W54" s="2">
        <v>0</v>
      </c>
      <c r="X54" s="2">
        <v>0</v>
      </c>
      <c r="Y54" s="2">
        <v>0</v>
      </c>
      <c r="Z54" s="2">
        <v>0.36000001430511475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2.0399999618530273</v>
      </c>
      <c r="AJ54" s="2">
        <v>2.2000000476837158</v>
      </c>
      <c r="AK54" s="2">
        <v>0</v>
      </c>
      <c r="AL54" s="2">
        <v>0.63999998569488525</v>
      </c>
      <c r="AM54" s="2">
        <v>16.079999923706055</v>
      </c>
      <c r="AN54" s="2">
        <v>26.279998779296875</v>
      </c>
      <c r="AO54" s="2">
        <v>5.9999990463256836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f>SUM(C54:AT54)</f>
        <v>59.999997675418854</v>
      </c>
    </row>
    <row r="55" spans="1:47" x14ac:dyDescent="0.25">
      <c r="A55">
        <v>54</v>
      </c>
      <c r="B55" s="2">
        <v>0.80381542444229126</v>
      </c>
      <c r="C55" s="2">
        <v>0</v>
      </c>
      <c r="D55" s="2">
        <v>0.63999998569488525</v>
      </c>
      <c r="E55" s="2">
        <v>4.2800002098083496</v>
      </c>
      <c r="F55" s="2">
        <v>1.1999999284744263</v>
      </c>
      <c r="G55" s="2">
        <v>1.3199999332427979</v>
      </c>
      <c r="H55" s="2">
        <v>0</v>
      </c>
      <c r="I55" s="2">
        <v>0</v>
      </c>
      <c r="J55" s="2">
        <v>0.23999999463558197</v>
      </c>
      <c r="K55" s="2">
        <v>0</v>
      </c>
      <c r="L55" s="2">
        <v>0.23999999463558197</v>
      </c>
      <c r="M55" s="2">
        <v>0</v>
      </c>
      <c r="N55" s="2">
        <v>2.1599998474121094</v>
      </c>
      <c r="O55" s="2">
        <v>0.84000003337860107</v>
      </c>
      <c r="P55" s="2">
        <v>0</v>
      </c>
      <c r="Q55" s="2">
        <v>0</v>
      </c>
      <c r="R55" s="2">
        <v>0</v>
      </c>
      <c r="S55" s="2">
        <v>1.3199999332427979</v>
      </c>
      <c r="T55" s="2">
        <v>0</v>
      </c>
      <c r="U55" s="2">
        <v>0.43999999761581421</v>
      </c>
      <c r="V55" s="2">
        <v>0.47999998927116394</v>
      </c>
      <c r="W55" s="2">
        <v>0</v>
      </c>
      <c r="X55" s="2">
        <v>0</v>
      </c>
      <c r="Y55" s="2">
        <v>0</v>
      </c>
      <c r="Z55" s="2">
        <v>0.20000000298023224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4.6800003051757812</v>
      </c>
      <c r="AJ55" s="2">
        <v>2.3599998950958252</v>
      </c>
      <c r="AK55" s="2">
        <v>0</v>
      </c>
      <c r="AL55" s="2">
        <v>0.47999998927116394</v>
      </c>
      <c r="AM55" s="2">
        <v>3.3600001335144043</v>
      </c>
      <c r="AN55" s="2">
        <v>29.159996032714844</v>
      </c>
      <c r="AO55" s="2">
        <v>6.5999994277954102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f>SUM(C55:AT55)</f>
        <v>59.99999563395977</v>
      </c>
    </row>
    <row r="56" spans="1:47" x14ac:dyDescent="0.25">
      <c r="A56">
        <v>55</v>
      </c>
      <c r="B56" s="2">
        <v>0.68475484848022461</v>
      </c>
      <c r="C56" s="2">
        <v>0.47999998927116394</v>
      </c>
      <c r="D56" s="2">
        <v>0</v>
      </c>
      <c r="E56" s="2">
        <v>1</v>
      </c>
      <c r="F56" s="2">
        <v>0.47999998927116394</v>
      </c>
      <c r="G56" s="2">
        <v>0</v>
      </c>
      <c r="H56" s="2">
        <v>0</v>
      </c>
      <c r="I56" s="2">
        <v>0.23999999463558197</v>
      </c>
      <c r="J56" s="2">
        <v>0</v>
      </c>
      <c r="K56" s="2">
        <v>0.68000000715255737</v>
      </c>
      <c r="L56" s="2">
        <v>0.47999998927116394</v>
      </c>
      <c r="M56" s="2">
        <v>0</v>
      </c>
      <c r="N56" s="2">
        <v>0.23999999463558197</v>
      </c>
      <c r="O56" s="2">
        <v>0.95999997854232788</v>
      </c>
      <c r="P56" s="2">
        <v>0</v>
      </c>
      <c r="Q56" s="2">
        <v>0</v>
      </c>
      <c r="R56" s="2">
        <v>0.95999997854232788</v>
      </c>
      <c r="S56" s="2">
        <v>0</v>
      </c>
      <c r="T56" s="2">
        <v>0.11999999731779099</v>
      </c>
      <c r="U56" s="2">
        <v>0</v>
      </c>
      <c r="V56" s="2">
        <v>0</v>
      </c>
      <c r="W56" s="2">
        <v>0</v>
      </c>
      <c r="X56" s="2">
        <v>0</v>
      </c>
      <c r="Y56" s="2">
        <v>0.15999999642372131</v>
      </c>
      <c r="Z56" s="2">
        <v>0.20000000298023224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1.2799999713897705</v>
      </c>
      <c r="AJ56" s="2">
        <v>0.87999999523162842</v>
      </c>
      <c r="AK56" s="2">
        <v>0</v>
      </c>
      <c r="AL56" s="2">
        <v>0</v>
      </c>
      <c r="AM56" s="2">
        <v>0</v>
      </c>
      <c r="AN56" s="2">
        <v>40.67999267578125</v>
      </c>
      <c r="AO56" s="2">
        <v>11.15999698638916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f>SUM(C56:AT56)</f>
        <v>59.999989546835423</v>
      </c>
    </row>
    <row r="57" spans="1:47" x14ac:dyDescent="0.25">
      <c r="A57">
        <v>56</v>
      </c>
      <c r="B57" s="2">
        <v>1.0284419059753418</v>
      </c>
      <c r="C57" s="2">
        <v>0.23999999463558197</v>
      </c>
      <c r="D57" s="2">
        <v>0.23999999463558197</v>
      </c>
      <c r="E57" s="2">
        <v>0</v>
      </c>
      <c r="F57" s="2">
        <v>1.5600000619888306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0.47999998927116394</v>
      </c>
      <c r="O57" s="2">
        <v>1.9200000762939453</v>
      </c>
      <c r="P57" s="2">
        <v>0</v>
      </c>
      <c r="Q57" s="2">
        <v>0</v>
      </c>
      <c r="R57" s="2">
        <v>0</v>
      </c>
      <c r="S57" s="2">
        <v>0</v>
      </c>
      <c r="T57" s="2">
        <v>0.11999999731779099</v>
      </c>
      <c r="U57" s="2">
        <v>0</v>
      </c>
      <c r="V57" s="2">
        <v>0</v>
      </c>
      <c r="W57" s="2">
        <v>0</v>
      </c>
      <c r="X57" s="2">
        <v>0</v>
      </c>
      <c r="Y57" s="2">
        <v>0.63999998569488525</v>
      </c>
      <c r="Z57" s="2">
        <v>0.15999999642372131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1.9200000762939453</v>
      </c>
      <c r="AJ57" s="2">
        <v>0</v>
      </c>
      <c r="AK57" s="2">
        <v>0</v>
      </c>
      <c r="AL57" s="2">
        <v>0</v>
      </c>
      <c r="AM57" s="2">
        <v>0</v>
      </c>
      <c r="AN57" s="2">
        <v>39.67999267578125</v>
      </c>
      <c r="AO57" s="2">
        <v>13.039994239807129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f>SUM(C57:AT57)</f>
        <v>59.999987088143826</v>
      </c>
    </row>
    <row r="58" spans="1:47" x14ac:dyDescent="0.25">
      <c r="A58">
        <v>57</v>
      </c>
      <c r="B58" s="2">
        <v>0.78020310401916504</v>
      </c>
      <c r="C58" s="2">
        <v>1.1200000047683716</v>
      </c>
      <c r="D58" s="2">
        <v>0.20000000298023224</v>
      </c>
      <c r="E58" s="2">
        <v>3.119999885559082</v>
      </c>
      <c r="F58" s="2">
        <v>0.96000003814697266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0.23999999463558197</v>
      </c>
      <c r="M58" s="2">
        <v>0</v>
      </c>
      <c r="N58" s="2">
        <v>1.3200000524520874</v>
      </c>
      <c r="O58" s="2">
        <v>0.71999996900558472</v>
      </c>
      <c r="P58" s="2">
        <v>0</v>
      </c>
      <c r="Q58" s="2">
        <v>0</v>
      </c>
      <c r="R58" s="2">
        <v>2.0399999618530273</v>
      </c>
      <c r="S58" s="2">
        <v>0.60000002384185791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3.5999999046325684</v>
      </c>
      <c r="AI58" s="2">
        <v>1.6799999475479126</v>
      </c>
      <c r="AJ58" s="2">
        <v>0</v>
      </c>
      <c r="AK58" s="2">
        <v>0</v>
      </c>
      <c r="AL58" s="2">
        <v>0</v>
      </c>
      <c r="AM58" s="2">
        <v>0</v>
      </c>
      <c r="AN58" s="2">
        <v>35.400001525878906</v>
      </c>
      <c r="AO58" s="2">
        <v>8.9999980926513672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f>SUM(C58:AT58)</f>
        <v>59.999999403953552</v>
      </c>
    </row>
    <row r="59" spans="1:47" x14ac:dyDescent="0.25">
      <c r="A59">
        <v>58</v>
      </c>
      <c r="B59" s="2">
        <v>0.97301638126373291</v>
      </c>
      <c r="C59" s="2">
        <v>1.1999999284744263</v>
      </c>
      <c r="D59" s="2">
        <v>1.1999999284744263</v>
      </c>
      <c r="E59" s="2">
        <v>1.559999942779541</v>
      </c>
      <c r="F59" s="2">
        <v>0</v>
      </c>
      <c r="G59" s="2">
        <v>0</v>
      </c>
      <c r="H59" s="2">
        <v>0</v>
      </c>
      <c r="I59" s="2">
        <v>0</v>
      </c>
      <c r="J59" s="2">
        <v>0.47999998927116394</v>
      </c>
      <c r="K59" s="2">
        <v>0.23999999463558197</v>
      </c>
      <c r="L59" s="2">
        <v>0</v>
      </c>
      <c r="M59" s="2">
        <v>0</v>
      </c>
      <c r="N59" s="2">
        <v>0.91999995708465576</v>
      </c>
      <c r="O59" s="2">
        <v>1.6800000667572021</v>
      </c>
      <c r="P59" s="2">
        <v>0</v>
      </c>
      <c r="Q59" s="2">
        <v>0</v>
      </c>
      <c r="R59" s="2">
        <v>0.72000002861022949</v>
      </c>
      <c r="S59" s="2">
        <v>0</v>
      </c>
      <c r="T59" s="2">
        <v>0.31999999284744263</v>
      </c>
      <c r="U59" s="2">
        <v>0</v>
      </c>
      <c r="V59" s="2">
        <v>0.23999999463558197</v>
      </c>
      <c r="W59" s="2">
        <v>0</v>
      </c>
      <c r="X59" s="2">
        <v>0</v>
      </c>
      <c r="Y59" s="2">
        <v>0.39999997615814209</v>
      </c>
      <c r="Z59" s="2">
        <v>0.56000000238418579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1.2000000476837158</v>
      </c>
      <c r="AJ59" s="2">
        <v>1.6000000238418579</v>
      </c>
      <c r="AK59" s="2">
        <v>0</v>
      </c>
      <c r="AL59" s="2">
        <v>0</v>
      </c>
      <c r="AM59" s="2">
        <v>7.1599998474121094</v>
      </c>
      <c r="AN59" s="2">
        <v>30.799999237060547</v>
      </c>
      <c r="AO59" s="2">
        <v>9.7199983596801758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f>SUM(C59:AT59)</f>
        <v>59.999997317790985</v>
      </c>
    </row>
    <row r="60" spans="1:47" x14ac:dyDescent="0.25">
      <c r="A60">
        <v>59</v>
      </c>
      <c r="B60" s="2">
        <v>0.71885466575622559</v>
      </c>
      <c r="C60" s="2">
        <v>0</v>
      </c>
      <c r="D60" s="2">
        <v>0</v>
      </c>
      <c r="E60" s="2">
        <v>0.23999999463558197</v>
      </c>
      <c r="F60" s="2">
        <v>0.96000003814697266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0.47999998927116394</v>
      </c>
      <c r="M60" s="2">
        <v>0</v>
      </c>
      <c r="N60" s="2">
        <v>1.1999999284744263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45.959991455078125</v>
      </c>
      <c r="AO60" s="2">
        <v>11.15999698638916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f>SUM(C60:AT60)</f>
        <v>59.99998839199543</v>
      </c>
    </row>
    <row r="61" spans="1:47" x14ac:dyDescent="0.25">
      <c r="A61">
        <v>60</v>
      </c>
      <c r="B61" s="2">
        <v>1.1187019348144531</v>
      </c>
      <c r="C61" s="2">
        <v>0.47999998927116394</v>
      </c>
      <c r="D61" s="2">
        <v>0.60000002384185791</v>
      </c>
      <c r="E61" s="2">
        <v>1.3199999332427979</v>
      </c>
      <c r="F61" s="2">
        <v>0.84000003337860107</v>
      </c>
      <c r="G61" s="2">
        <v>0</v>
      </c>
      <c r="H61" s="2">
        <v>0</v>
      </c>
      <c r="I61" s="2">
        <v>0.23999999463558197</v>
      </c>
      <c r="J61" s="2">
        <v>0.36000001430511475</v>
      </c>
      <c r="K61" s="2">
        <v>0.23999999463558197</v>
      </c>
      <c r="L61" s="2">
        <v>0.60000002384185791</v>
      </c>
      <c r="M61" s="2">
        <v>0</v>
      </c>
      <c r="N61" s="2">
        <v>1.440000057220459</v>
      </c>
      <c r="O61" s="2">
        <v>2.880000114440918</v>
      </c>
      <c r="P61" s="2">
        <v>0</v>
      </c>
      <c r="Q61" s="2">
        <v>0</v>
      </c>
      <c r="R61" s="2">
        <v>0</v>
      </c>
      <c r="S61" s="2">
        <v>0</v>
      </c>
      <c r="T61" s="2">
        <v>1.6000000238418579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0.15999999642372131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1.5600000619888306</v>
      </c>
      <c r="AJ61" s="2">
        <v>0</v>
      </c>
      <c r="AK61" s="2">
        <v>0</v>
      </c>
      <c r="AL61" s="2">
        <v>0</v>
      </c>
      <c r="AM61" s="2">
        <v>0</v>
      </c>
      <c r="AN61" s="2">
        <v>35.560001373291016</v>
      </c>
      <c r="AO61" s="2">
        <v>12.119997024536133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f>SUM(C61:AT61)</f>
        <v>59.999998658895493</v>
      </c>
    </row>
    <row r="62" spans="1:47" x14ac:dyDescent="0.25">
      <c r="A62">
        <v>61</v>
      </c>
      <c r="B62" s="2">
        <v>0.92364954948425293</v>
      </c>
      <c r="C62" s="2">
        <v>0.71999996900558472</v>
      </c>
      <c r="D62" s="2">
        <v>0.23999999463558197</v>
      </c>
      <c r="E62" s="2">
        <v>6.3599982261657715</v>
      </c>
      <c r="F62" s="2">
        <v>0</v>
      </c>
      <c r="G62" s="2">
        <v>0.23999999463558197</v>
      </c>
      <c r="H62" s="2">
        <v>0</v>
      </c>
      <c r="I62" s="2">
        <v>0.71999996900558472</v>
      </c>
      <c r="J62" s="2">
        <v>0</v>
      </c>
      <c r="K62" s="2">
        <v>0.23999999463558197</v>
      </c>
      <c r="L62" s="2">
        <v>1.2000000476837158</v>
      </c>
      <c r="M62" s="2">
        <v>0.23999999463558197</v>
      </c>
      <c r="N62" s="2">
        <v>2.1600000858306885</v>
      </c>
      <c r="O62" s="2">
        <v>1.9200000762939453</v>
      </c>
      <c r="P62" s="2">
        <v>0</v>
      </c>
      <c r="Q62" s="2">
        <v>0</v>
      </c>
      <c r="R62" s="2">
        <v>1.4399999380111694</v>
      </c>
      <c r="S62" s="2">
        <v>0</v>
      </c>
      <c r="T62" s="2">
        <v>0.23999999463558197</v>
      </c>
      <c r="U62" s="2">
        <v>0.23999999463558197</v>
      </c>
      <c r="V62" s="2">
        <v>0.23999999463558197</v>
      </c>
      <c r="W62" s="2">
        <v>0</v>
      </c>
      <c r="X62" s="2">
        <v>0</v>
      </c>
      <c r="Y62" s="2">
        <v>0</v>
      </c>
      <c r="Z62" s="2">
        <v>0.36000001430511475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0.23999999463558197</v>
      </c>
      <c r="AJ62" s="2">
        <v>1.440000057220459</v>
      </c>
      <c r="AK62" s="2">
        <v>0</v>
      </c>
      <c r="AL62" s="2">
        <v>0</v>
      </c>
      <c r="AM62" s="2">
        <v>3.5999999046325684</v>
      </c>
      <c r="AN62" s="2">
        <v>31.239995956420898</v>
      </c>
      <c r="AO62" s="2">
        <v>6.9199991226196289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f>SUM(C62:AT62)</f>
        <v>59.999993324279785</v>
      </c>
    </row>
    <row r="63" spans="1:47" x14ac:dyDescent="0.25">
      <c r="A63">
        <v>62</v>
      </c>
      <c r="B63" s="2">
        <v>0.88991224765777588</v>
      </c>
      <c r="C63" s="2">
        <v>0.51999998092651367</v>
      </c>
      <c r="D63" s="2">
        <v>0.11999999731779099</v>
      </c>
      <c r="E63" s="2">
        <v>0.51999998092651367</v>
      </c>
      <c r="F63" s="2">
        <v>0</v>
      </c>
      <c r="G63" s="2">
        <v>0.71999996900558472</v>
      </c>
      <c r="H63" s="2">
        <v>0</v>
      </c>
      <c r="I63" s="2">
        <v>0.23999999463558197</v>
      </c>
      <c r="J63" s="2">
        <v>0.23999999463558197</v>
      </c>
      <c r="K63" s="2">
        <v>0</v>
      </c>
      <c r="L63" s="2">
        <v>1.0800000429153442</v>
      </c>
      <c r="M63" s="2">
        <v>0.60000002384185791</v>
      </c>
      <c r="N63" s="2">
        <v>0.47999998927116394</v>
      </c>
      <c r="O63" s="2">
        <v>1.1999999284744263</v>
      </c>
      <c r="P63" s="2">
        <v>0</v>
      </c>
      <c r="Q63" s="2">
        <v>0</v>
      </c>
      <c r="R63" s="2">
        <v>3.7200000286102295</v>
      </c>
      <c r="S63" s="2">
        <v>0.56000000238418579</v>
      </c>
      <c r="T63" s="2">
        <v>0</v>
      </c>
      <c r="U63" s="2">
        <v>0.71999996900558472</v>
      </c>
      <c r="V63" s="2">
        <v>0.71999996900558472</v>
      </c>
      <c r="W63" s="2">
        <v>0</v>
      </c>
      <c r="X63" s="2">
        <v>0</v>
      </c>
      <c r="Y63" s="2">
        <v>0.43999999761581421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0.23999999463558197</v>
      </c>
      <c r="AI63" s="2">
        <v>2.6399998664855957</v>
      </c>
      <c r="AJ63" s="2">
        <v>0.72000002861022949</v>
      </c>
      <c r="AK63" s="2">
        <v>0.23999999463558197</v>
      </c>
      <c r="AL63" s="2">
        <v>0.47999998927116394</v>
      </c>
      <c r="AM63" s="2">
        <v>9.1200008392333984</v>
      </c>
      <c r="AN63" s="2">
        <v>28.55999755859375</v>
      </c>
      <c r="AO63" s="2">
        <v>6.1199994087219238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f>SUM(C63:AT63)</f>
        <v>59.999997548758984</v>
      </c>
    </row>
    <row r="64" spans="1:47" x14ac:dyDescent="0.25">
      <c r="A64">
        <v>63</v>
      </c>
      <c r="B64" s="2">
        <v>0.72972953319549561</v>
      </c>
      <c r="C64" s="2">
        <v>0.47999998927116394</v>
      </c>
      <c r="D64" s="2">
        <v>0.47999998927116394</v>
      </c>
      <c r="E64" s="2">
        <v>3.5999999046325684</v>
      </c>
      <c r="F64" s="2">
        <v>0</v>
      </c>
      <c r="G64" s="2">
        <v>0.23999999463558197</v>
      </c>
      <c r="H64" s="2">
        <v>0</v>
      </c>
      <c r="I64" s="2">
        <v>0.23999999463558197</v>
      </c>
      <c r="J64" s="2">
        <v>0</v>
      </c>
      <c r="K64" s="2">
        <v>0</v>
      </c>
      <c r="L64" s="2">
        <v>0</v>
      </c>
      <c r="M64" s="2">
        <v>0</v>
      </c>
      <c r="N64" s="2">
        <v>1.1999999284744263</v>
      </c>
      <c r="O64" s="2">
        <v>0.72000002861022949</v>
      </c>
      <c r="P64" s="2">
        <v>0</v>
      </c>
      <c r="Q64" s="2">
        <v>0</v>
      </c>
      <c r="R64" s="2">
        <v>1.440000057220459</v>
      </c>
      <c r="S64" s="2">
        <v>0</v>
      </c>
      <c r="T64" s="2">
        <v>0.68000000715255737</v>
      </c>
      <c r="U64" s="2">
        <v>0.23999999463558197</v>
      </c>
      <c r="V64" s="2">
        <v>0</v>
      </c>
      <c r="W64" s="2">
        <v>0</v>
      </c>
      <c r="X64" s="2">
        <v>0</v>
      </c>
      <c r="Y64" s="2">
        <v>0.15999999642372131</v>
      </c>
      <c r="Z64" s="2">
        <v>0.48000001907348633</v>
      </c>
      <c r="AA64" s="2">
        <v>0</v>
      </c>
      <c r="AB64" s="2">
        <v>0</v>
      </c>
      <c r="AC64" s="2">
        <v>1.1200000047683716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4.8400001525878906</v>
      </c>
      <c r="AJ64" s="2">
        <v>0.47999998927116394</v>
      </c>
      <c r="AK64" s="2">
        <v>0</v>
      </c>
      <c r="AL64" s="2">
        <v>0</v>
      </c>
      <c r="AM64" s="2">
        <v>3.2400000095367432</v>
      </c>
      <c r="AN64" s="2">
        <v>32.439998626708984</v>
      </c>
      <c r="AO64" s="2">
        <v>7.9199986457824707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f>SUM(C64:AT64)</f>
        <v>59.999997332692146</v>
      </c>
    </row>
    <row r="65" spans="1:47" x14ac:dyDescent="0.25">
      <c r="A65">
        <v>64</v>
      </c>
      <c r="B65" s="2">
        <v>0.25193208456039429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1.2000000476837158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42.520000457763672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15.079999923706055</v>
      </c>
      <c r="AO65" s="2">
        <v>1.1999999284744263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f>SUM(C65:AT65)</f>
        <v>60.000000357627869</v>
      </c>
    </row>
    <row r="66" spans="1:47" x14ac:dyDescent="0.25">
      <c r="A66">
        <v>65</v>
      </c>
      <c r="B66" s="2">
        <v>0.6547510027885437</v>
      </c>
      <c r="C66" s="2">
        <v>0.47999998927116394</v>
      </c>
      <c r="D66" s="2">
        <v>0</v>
      </c>
      <c r="E66" s="2">
        <v>2.1599998474121094</v>
      </c>
      <c r="F66" s="2">
        <v>0.36000001430511475</v>
      </c>
      <c r="G66" s="2">
        <v>0.71999996900558472</v>
      </c>
      <c r="H66" s="2">
        <v>0</v>
      </c>
      <c r="I66" s="2">
        <v>0</v>
      </c>
      <c r="J66" s="2">
        <v>0</v>
      </c>
      <c r="K66" s="2">
        <v>0.23999999463558197</v>
      </c>
      <c r="L66" s="2">
        <v>0.23999999463558197</v>
      </c>
      <c r="M66" s="2">
        <v>0</v>
      </c>
      <c r="N66" s="2">
        <v>0.96000003814697266</v>
      </c>
      <c r="O66" s="2">
        <v>0.95999997854232788</v>
      </c>
      <c r="P66" s="2">
        <v>0</v>
      </c>
      <c r="Q66" s="2">
        <v>0</v>
      </c>
      <c r="R66" s="2">
        <v>0.47999998927116394</v>
      </c>
      <c r="S66" s="2">
        <v>0.60000002384185791</v>
      </c>
      <c r="T66" s="2">
        <v>0.11999999731779099</v>
      </c>
      <c r="U66" s="2">
        <v>0</v>
      </c>
      <c r="V66" s="2">
        <v>0.71999996900558472</v>
      </c>
      <c r="W66" s="2">
        <v>0</v>
      </c>
      <c r="X66" s="2">
        <v>0</v>
      </c>
      <c r="Y66" s="2">
        <v>0</v>
      </c>
      <c r="Z66" s="2">
        <v>0.15999999642372131</v>
      </c>
      <c r="AA66" s="2">
        <v>0</v>
      </c>
      <c r="AB66" s="2">
        <v>0</v>
      </c>
      <c r="AC66" s="2">
        <v>19.799999237060547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1.7999999523162842</v>
      </c>
      <c r="AJ66" s="2">
        <v>0.47999998927116394</v>
      </c>
      <c r="AK66" s="2">
        <v>0</v>
      </c>
      <c r="AL66" s="2">
        <v>2.1600000858306885</v>
      </c>
      <c r="AM66" s="2">
        <v>9.8400001525878906</v>
      </c>
      <c r="AN66" s="2">
        <v>15.680000305175781</v>
      </c>
      <c r="AO66" s="2">
        <v>1.7999999523162842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f>SUM(C66:AT66)</f>
        <v>59.759999476373196</v>
      </c>
    </row>
    <row r="67" spans="1:47" x14ac:dyDescent="0.25">
      <c r="A67">
        <v>66</v>
      </c>
      <c r="B67" s="2">
        <v>0.95102542638778687</v>
      </c>
      <c r="C67" s="2">
        <v>0.47999998927116394</v>
      </c>
      <c r="D67" s="2">
        <v>0.23999999463558197</v>
      </c>
      <c r="E67" s="2">
        <v>7.2799973487854004</v>
      </c>
      <c r="F67" s="2">
        <v>0.60000002384185791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1.1200000047683716</v>
      </c>
      <c r="O67" s="2">
        <v>1.3200000524520874</v>
      </c>
      <c r="P67" s="2">
        <v>0</v>
      </c>
      <c r="Q67" s="2">
        <v>0</v>
      </c>
      <c r="R67" s="2">
        <v>0.72000002861022949</v>
      </c>
      <c r="S67" s="2">
        <v>0</v>
      </c>
      <c r="T67" s="2">
        <v>1.3999999761581421</v>
      </c>
      <c r="U67" s="2">
        <v>0</v>
      </c>
      <c r="V67" s="2">
        <v>0</v>
      </c>
      <c r="W67" s="2">
        <v>0</v>
      </c>
      <c r="X67" s="2">
        <v>0</v>
      </c>
      <c r="Y67" s="2">
        <v>1.3600000143051147</v>
      </c>
      <c r="Z67" s="2">
        <v>2.6399998664855957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1.5600000619888306</v>
      </c>
      <c r="AJ67" s="2">
        <v>0</v>
      </c>
      <c r="AK67" s="2">
        <v>0</v>
      </c>
      <c r="AL67" s="2">
        <v>0</v>
      </c>
      <c r="AM67" s="2">
        <v>0</v>
      </c>
      <c r="AN67" s="2">
        <v>31.719993591308594</v>
      </c>
      <c r="AO67" s="2">
        <v>9.1599979400634766</v>
      </c>
      <c r="AP67" s="2">
        <v>0.40000000596046448</v>
      </c>
      <c r="AQ67" s="2">
        <v>0</v>
      </c>
      <c r="AR67" s="2">
        <v>0</v>
      </c>
      <c r="AS67" s="2">
        <v>0</v>
      </c>
      <c r="AT67" s="2">
        <v>0</v>
      </c>
      <c r="AU67" s="2">
        <f>SUM(C67:AT67)</f>
        <v>59.999988898634911</v>
      </c>
    </row>
    <row r="68" spans="1:47" x14ac:dyDescent="0.25">
      <c r="A68">
        <v>67</v>
      </c>
      <c r="B68" s="2">
        <v>0.8509056568145752</v>
      </c>
      <c r="C68" s="2">
        <v>0.51999998092651367</v>
      </c>
      <c r="D68" s="2">
        <v>0</v>
      </c>
      <c r="E68" s="2">
        <v>4.6399993896484375</v>
      </c>
      <c r="F68" s="2">
        <v>0.23999999463558197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0.23999999463558197</v>
      </c>
      <c r="M68" s="2">
        <v>0</v>
      </c>
      <c r="N68" s="2">
        <v>1.2000000476837158</v>
      </c>
      <c r="O68" s="2">
        <v>1.6800000667572021</v>
      </c>
      <c r="P68" s="2">
        <v>0</v>
      </c>
      <c r="Q68" s="2">
        <v>0</v>
      </c>
      <c r="R68" s="2">
        <v>0</v>
      </c>
      <c r="S68" s="2">
        <v>0.2800000011920929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0.60000002384185791</v>
      </c>
      <c r="AK68" s="2">
        <v>0.23999999463558197</v>
      </c>
      <c r="AL68" s="2">
        <v>0</v>
      </c>
      <c r="AM68" s="2">
        <v>0</v>
      </c>
      <c r="AN68" s="2">
        <v>25.319995880126953</v>
      </c>
      <c r="AO68" s="2">
        <v>6.6799983978271484</v>
      </c>
      <c r="AP68" s="2">
        <v>18.360000610351563</v>
      </c>
      <c r="AQ68" s="2">
        <v>0</v>
      </c>
      <c r="AR68" s="2">
        <v>0</v>
      </c>
      <c r="AS68" s="2">
        <v>0</v>
      </c>
      <c r="AT68" s="2">
        <v>0</v>
      </c>
      <c r="AU68" s="2">
        <f>SUM(C68:AT68)</f>
        <v>59.99999438226223</v>
      </c>
    </row>
    <row r="69" spans="1:47" x14ac:dyDescent="0.25">
      <c r="A69">
        <v>68</v>
      </c>
      <c r="B69" s="2">
        <v>1.1937222480773926</v>
      </c>
      <c r="C69" s="2">
        <v>0.71999996900558472</v>
      </c>
      <c r="D69" s="2">
        <v>0.23999999463558197</v>
      </c>
      <c r="E69" s="2">
        <v>3.1200001239776611</v>
      </c>
      <c r="F69" s="2">
        <v>0.23999999463558197</v>
      </c>
      <c r="G69" s="2">
        <v>0.23999999463558197</v>
      </c>
      <c r="H69" s="2">
        <v>0</v>
      </c>
      <c r="I69" s="2">
        <v>0.47999998927116394</v>
      </c>
      <c r="J69" s="2">
        <v>0</v>
      </c>
      <c r="K69" s="2">
        <v>0.23999999463558197</v>
      </c>
      <c r="L69" s="2">
        <v>0.71999996900558472</v>
      </c>
      <c r="M69" s="2">
        <v>0</v>
      </c>
      <c r="N69" s="2">
        <v>0.75999999046325684</v>
      </c>
      <c r="O69" s="2">
        <v>2.1999998092651367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0.23999999463558197</v>
      </c>
      <c r="V69" s="2">
        <v>0.23999999463558197</v>
      </c>
      <c r="W69" s="2">
        <v>0</v>
      </c>
      <c r="X69" s="2">
        <v>0</v>
      </c>
      <c r="Y69" s="2">
        <v>0</v>
      </c>
      <c r="Z69" s="2">
        <v>0.23999999463558197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3.9600000381469727</v>
      </c>
      <c r="AJ69" s="2">
        <v>0</v>
      </c>
      <c r="AK69" s="2">
        <v>0.23999999463558197</v>
      </c>
      <c r="AL69" s="2">
        <v>0.47999998927116394</v>
      </c>
      <c r="AM69" s="2">
        <v>6.4800000190734863</v>
      </c>
      <c r="AN69" s="2">
        <v>29.879999160766602</v>
      </c>
      <c r="AO69" s="2">
        <v>9.2799978256225586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f>SUM(C69:AT69)</f>
        <v>59.999996840953827</v>
      </c>
    </row>
    <row r="70" spans="1:47" x14ac:dyDescent="0.25">
      <c r="A70">
        <v>69</v>
      </c>
      <c r="B70" s="2">
        <v>0.22789034247398376</v>
      </c>
      <c r="C70" s="2">
        <v>0.23999999463558197</v>
      </c>
      <c r="D70" s="2">
        <v>0.23999999463558197</v>
      </c>
      <c r="E70" s="2">
        <v>1.5600000619888306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0.20000000298023224</v>
      </c>
      <c r="O70" s="2">
        <v>0.51999998092651367</v>
      </c>
      <c r="P70" s="2">
        <v>0</v>
      </c>
      <c r="Q70" s="2">
        <v>0</v>
      </c>
      <c r="R70" s="2">
        <v>0.95999997854232788</v>
      </c>
      <c r="S70" s="2">
        <v>0</v>
      </c>
      <c r="T70" s="2">
        <v>0.11999999731779099</v>
      </c>
      <c r="U70" s="2">
        <v>0</v>
      </c>
      <c r="V70" s="2">
        <v>0</v>
      </c>
      <c r="W70" s="2">
        <v>0</v>
      </c>
      <c r="X70" s="2">
        <v>0</v>
      </c>
      <c r="Y70" s="2">
        <v>0.15999999642372131</v>
      </c>
      <c r="Z70" s="2">
        <v>0.11999999731779099</v>
      </c>
      <c r="AA70" s="2">
        <v>3.5199999809265137</v>
      </c>
      <c r="AB70" s="2">
        <v>0</v>
      </c>
      <c r="AC70" s="2">
        <v>24.159999847412109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25.799999237060547</v>
      </c>
      <c r="AO70" s="2">
        <v>2.4000000953674316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f>SUM(C70:AT70)</f>
        <v>59.999999165534973</v>
      </c>
    </row>
    <row r="71" spans="1:47" x14ac:dyDescent="0.25">
      <c r="A71">
        <v>70</v>
      </c>
      <c r="B71" s="2">
        <v>2.803877554833889E-2</v>
      </c>
      <c r="C71" s="2">
        <v>0</v>
      </c>
      <c r="D71" s="2">
        <v>0</v>
      </c>
      <c r="E71" s="2">
        <v>0.63999998569488525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7.440000057220459</v>
      </c>
      <c r="AB71" s="2">
        <v>0</v>
      </c>
      <c r="AC71" s="2">
        <v>47.919998168945313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4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f>SUM(C71:AT71)</f>
        <v>59.999998211860657</v>
      </c>
    </row>
    <row r="72" spans="1:47" x14ac:dyDescent="0.25">
      <c r="A72">
        <v>71</v>
      </c>
      <c r="B72" s="2">
        <v>3.0512325465679169E-2</v>
      </c>
      <c r="C72" s="2">
        <v>0.47999998927116394</v>
      </c>
      <c r="D72" s="2">
        <v>0.47999998927116394</v>
      </c>
      <c r="E72" s="2">
        <v>2.4000000953674316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32.560001373291016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1.440000057220459</v>
      </c>
      <c r="AJ72" s="2">
        <v>1.9199999570846558</v>
      </c>
      <c r="AK72" s="2">
        <v>0</v>
      </c>
      <c r="AL72" s="2">
        <v>0</v>
      </c>
      <c r="AM72" s="2">
        <v>0</v>
      </c>
      <c r="AN72" s="2">
        <v>20</v>
      </c>
      <c r="AO72" s="2">
        <v>0.71999996900558472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f>SUM(C72:AT72)</f>
        <v>60.000001430511475</v>
      </c>
    </row>
    <row r="73" spans="1:47" x14ac:dyDescent="0.25">
      <c r="A73">
        <v>72</v>
      </c>
      <c r="B73" s="2">
        <v>0.2623363733291626</v>
      </c>
      <c r="C73" s="2">
        <v>0</v>
      </c>
      <c r="D73" s="2">
        <v>0.23999999463558197</v>
      </c>
      <c r="E73" s="2">
        <v>2.2000000476837158</v>
      </c>
      <c r="F73" s="2">
        <v>0</v>
      </c>
      <c r="G73" s="2">
        <v>0</v>
      </c>
      <c r="H73" s="2">
        <v>0</v>
      </c>
      <c r="I73" s="2">
        <v>0.23999999463558197</v>
      </c>
      <c r="J73" s="2">
        <v>0.23999999463558197</v>
      </c>
      <c r="K73" s="2">
        <v>0</v>
      </c>
      <c r="L73" s="2">
        <v>0</v>
      </c>
      <c r="M73" s="2">
        <v>0</v>
      </c>
      <c r="N73" s="2">
        <v>0.23999999463558197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0.23999999463558197</v>
      </c>
      <c r="U73" s="2">
        <v>0</v>
      </c>
      <c r="V73" s="2">
        <v>0</v>
      </c>
      <c r="W73" s="2">
        <v>0</v>
      </c>
      <c r="X73" s="2">
        <v>0</v>
      </c>
      <c r="Y73" s="2">
        <v>0.11999999731779099</v>
      </c>
      <c r="Z73" s="2">
        <v>0.43999999761581421</v>
      </c>
      <c r="AA73" s="2">
        <v>0</v>
      </c>
      <c r="AB73" s="2">
        <v>0</v>
      </c>
      <c r="AC73" s="2">
        <v>32.720001220703125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20.399999618530273</v>
      </c>
      <c r="AO73" s="2">
        <v>2.9200000762939453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f>SUM(C73:AT73)</f>
        <v>60.000000931322575</v>
      </c>
    </row>
    <row r="74" spans="1:47" x14ac:dyDescent="0.25">
      <c r="A74">
        <v>73</v>
      </c>
      <c r="B74" s="2">
        <v>0.94071114063262939</v>
      </c>
      <c r="C74" s="2">
        <v>0.95999997854232788</v>
      </c>
      <c r="D74" s="2">
        <v>0.56000000238418579</v>
      </c>
      <c r="E74" s="2">
        <v>4.119999885559082</v>
      </c>
      <c r="F74" s="2">
        <v>0.36000001430511475</v>
      </c>
      <c r="G74" s="2">
        <v>0</v>
      </c>
      <c r="H74" s="2">
        <v>0</v>
      </c>
      <c r="I74" s="2">
        <v>3.9999999105930328E-2</v>
      </c>
      <c r="J74" s="2">
        <v>0.23999999463558197</v>
      </c>
      <c r="K74" s="2">
        <v>0.23999999463558197</v>
      </c>
      <c r="L74" s="2">
        <v>0.23999999463558197</v>
      </c>
      <c r="M74" s="2">
        <v>0</v>
      </c>
      <c r="N74" s="2">
        <v>0.47999998927116394</v>
      </c>
      <c r="O74" s="2">
        <v>2.6400001049041748</v>
      </c>
      <c r="P74" s="2">
        <v>0</v>
      </c>
      <c r="Q74" s="2">
        <v>0</v>
      </c>
      <c r="R74" s="2">
        <v>0.72000002861022949</v>
      </c>
      <c r="S74" s="2">
        <v>0.23999999463558197</v>
      </c>
      <c r="T74" s="2">
        <v>0.19999998807907104</v>
      </c>
      <c r="U74" s="2">
        <v>0</v>
      </c>
      <c r="V74" s="2">
        <v>0</v>
      </c>
      <c r="W74" s="2">
        <v>0</v>
      </c>
      <c r="X74" s="2">
        <v>0</v>
      </c>
      <c r="Y74" s="2">
        <v>0.39999997615814209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1.6800000667572021</v>
      </c>
      <c r="AJ74" s="2">
        <v>2.5199999809265137</v>
      </c>
      <c r="AK74" s="2">
        <v>0</v>
      </c>
      <c r="AL74" s="2">
        <v>0</v>
      </c>
      <c r="AM74" s="2">
        <v>0</v>
      </c>
      <c r="AN74" s="2">
        <v>35.919998168945313</v>
      </c>
      <c r="AO74" s="2">
        <v>8.4399995803833008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f>SUM(C74:AT74)</f>
        <v>59.999997742474079</v>
      </c>
    </row>
    <row r="75" spans="1:47" x14ac:dyDescent="0.25">
      <c r="A75">
        <v>74</v>
      </c>
      <c r="B75" s="2">
        <v>0.41240066289901733</v>
      </c>
      <c r="C75" s="2">
        <v>0</v>
      </c>
      <c r="D75" s="2">
        <v>0</v>
      </c>
      <c r="E75" s="2">
        <v>2.8799998760223389</v>
      </c>
      <c r="F75" s="2">
        <v>0</v>
      </c>
      <c r="G75" s="2">
        <v>0</v>
      </c>
      <c r="H75" s="2">
        <v>0</v>
      </c>
      <c r="I75" s="2">
        <v>0.20000000298023224</v>
      </c>
      <c r="J75" s="2">
        <v>0</v>
      </c>
      <c r="K75" s="2">
        <v>0</v>
      </c>
      <c r="L75" s="2">
        <v>0</v>
      </c>
      <c r="M75" s="2">
        <v>0</v>
      </c>
      <c r="N75" s="2">
        <v>0.47999998927116394</v>
      </c>
      <c r="O75" s="2">
        <v>0.72000002861022949</v>
      </c>
      <c r="P75" s="2">
        <v>0</v>
      </c>
      <c r="Q75" s="2">
        <v>0</v>
      </c>
      <c r="R75" s="2">
        <v>0</v>
      </c>
      <c r="S75" s="2">
        <v>0</v>
      </c>
      <c r="T75" s="2">
        <v>0.36000001430511475</v>
      </c>
      <c r="U75" s="2">
        <v>0</v>
      </c>
      <c r="V75" s="2">
        <v>0</v>
      </c>
      <c r="W75" s="2">
        <v>0</v>
      </c>
      <c r="X75" s="2">
        <v>0</v>
      </c>
      <c r="Y75" s="2">
        <v>0.15999999642372131</v>
      </c>
      <c r="Z75" s="2">
        <v>7.9999998211860657E-2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50.120002746582031</v>
      </c>
      <c r="AO75" s="2">
        <v>4.9999995231628418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f>SUM(C75:AT75)</f>
        <v>60.000002175569534</v>
      </c>
    </row>
    <row r="76" spans="1:47" x14ac:dyDescent="0.25">
      <c r="A76">
        <v>75</v>
      </c>
      <c r="B76" s="2">
        <v>0.55461400747299194</v>
      </c>
      <c r="C76" s="2">
        <v>0.71999996900558472</v>
      </c>
      <c r="D76" s="2">
        <v>0.47999998927116394</v>
      </c>
      <c r="E76" s="2">
        <v>3.3600001335144043</v>
      </c>
      <c r="F76" s="2">
        <v>0.96000003814697266</v>
      </c>
      <c r="G76" s="2">
        <v>0.23999999463558197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0.23999999463558197</v>
      </c>
      <c r="N76" s="2">
        <v>0.68000000715255737</v>
      </c>
      <c r="O76" s="2">
        <v>0.95999997854232788</v>
      </c>
      <c r="P76" s="2">
        <v>0</v>
      </c>
      <c r="Q76" s="2">
        <v>0</v>
      </c>
      <c r="R76" s="2">
        <v>0</v>
      </c>
      <c r="S76" s="2">
        <v>0</v>
      </c>
      <c r="T76" s="2">
        <v>0.72000002861022949</v>
      </c>
      <c r="U76" s="2">
        <v>0</v>
      </c>
      <c r="V76" s="2">
        <v>0.23999999463558197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2.6400001049041748</v>
      </c>
      <c r="AJ76" s="2">
        <v>3.2400002479553223</v>
      </c>
      <c r="AK76" s="2">
        <v>0</v>
      </c>
      <c r="AL76" s="2">
        <v>0</v>
      </c>
      <c r="AM76" s="2">
        <v>3.3599998950958252</v>
      </c>
      <c r="AN76" s="2">
        <v>38.55999755859375</v>
      </c>
      <c r="AO76" s="2">
        <v>3.5999999046325684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f>SUM(C76:AT76)</f>
        <v>59.999997839331627</v>
      </c>
    </row>
    <row r="77" spans="1:47" x14ac:dyDescent="0.25">
      <c r="A77">
        <v>76</v>
      </c>
      <c r="B77" s="2">
        <v>0.73379993438720703</v>
      </c>
      <c r="C77" s="2">
        <v>0.23999999463558197</v>
      </c>
      <c r="D77" s="2">
        <v>0</v>
      </c>
      <c r="E77" s="2">
        <v>0.84000003337860107</v>
      </c>
      <c r="F77" s="2">
        <v>1.3199999332427979</v>
      </c>
      <c r="G77" s="2">
        <v>0.43999999761581421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0.36000001430511475</v>
      </c>
      <c r="N77" s="2">
        <v>0.95999997854232788</v>
      </c>
      <c r="O77" s="2">
        <v>0.71999996900558472</v>
      </c>
      <c r="P77" s="2">
        <v>0</v>
      </c>
      <c r="Q77" s="2">
        <v>0</v>
      </c>
      <c r="R77" s="2">
        <v>0</v>
      </c>
      <c r="S77" s="2">
        <v>0</v>
      </c>
      <c r="T77" s="2">
        <v>0.39999997615814209</v>
      </c>
      <c r="U77" s="2">
        <v>0.40000000596046448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0.51999998092651367</v>
      </c>
      <c r="AJ77" s="2">
        <v>1.5600000619888306</v>
      </c>
      <c r="AK77" s="2">
        <v>0</v>
      </c>
      <c r="AL77" s="2">
        <v>0</v>
      </c>
      <c r="AM77" s="2">
        <v>2.880000114440918</v>
      </c>
      <c r="AN77" s="2">
        <v>42.160003662109375</v>
      </c>
      <c r="AO77" s="2">
        <v>7.1999983787536621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f>SUM(C77:AT77)</f>
        <v>60.000002101063728</v>
      </c>
    </row>
    <row r="78" spans="1:47" x14ac:dyDescent="0.25">
      <c r="A78">
        <v>77</v>
      </c>
      <c r="B78" s="2">
        <v>0.67890095710754395</v>
      </c>
      <c r="C78" s="2">
        <v>0.23999999463558197</v>
      </c>
      <c r="D78" s="2">
        <v>0</v>
      </c>
      <c r="E78" s="2">
        <v>0.95999997854232788</v>
      </c>
      <c r="F78" s="2">
        <v>2.5199999809265137</v>
      </c>
      <c r="G78" s="2">
        <v>0</v>
      </c>
      <c r="H78" s="2">
        <v>0</v>
      </c>
      <c r="I78" s="2">
        <v>0.23999999463558197</v>
      </c>
      <c r="J78" s="2">
        <v>0</v>
      </c>
      <c r="K78" s="2">
        <v>0.23999999463558197</v>
      </c>
      <c r="L78" s="2">
        <v>0.60000002384185791</v>
      </c>
      <c r="M78" s="2">
        <v>0</v>
      </c>
      <c r="N78" s="2">
        <v>0.23999999463558197</v>
      </c>
      <c r="O78" s="2">
        <v>1.6799999475479126</v>
      </c>
      <c r="P78" s="2">
        <v>0.23999999463558197</v>
      </c>
      <c r="Q78" s="2">
        <v>0</v>
      </c>
      <c r="R78" s="2">
        <v>0</v>
      </c>
      <c r="S78" s="2">
        <v>0</v>
      </c>
      <c r="T78" s="2">
        <v>4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0.23999999463558197</v>
      </c>
      <c r="AJ78" s="2">
        <v>0</v>
      </c>
      <c r="AK78" s="2">
        <v>0</v>
      </c>
      <c r="AL78" s="2">
        <v>0</v>
      </c>
      <c r="AM78" s="2">
        <v>0</v>
      </c>
      <c r="AN78" s="2">
        <v>41.360000610351562</v>
      </c>
      <c r="AO78" s="2">
        <v>7.4399995803833008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f>SUM(C78:AT78)</f>
        <v>60.000000089406967</v>
      </c>
    </row>
    <row r="79" spans="1:47" x14ac:dyDescent="0.25">
      <c r="A79">
        <v>78</v>
      </c>
      <c r="B79" s="2">
        <v>0.7104947566986084</v>
      </c>
      <c r="C79" s="2">
        <v>0.36000001430511475</v>
      </c>
      <c r="D79" s="2">
        <v>0</v>
      </c>
      <c r="E79" s="2">
        <v>2.9200000762939453</v>
      </c>
      <c r="F79" s="2">
        <v>2.3599998950958252</v>
      </c>
      <c r="G79" s="2">
        <v>0</v>
      </c>
      <c r="H79" s="2">
        <v>0</v>
      </c>
      <c r="I79" s="2">
        <v>0.36000001430511475</v>
      </c>
      <c r="J79" s="2">
        <v>0</v>
      </c>
      <c r="K79" s="2">
        <v>0</v>
      </c>
      <c r="L79" s="2">
        <v>0</v>
      </c>
      <c r="M79" s="2">
        <v>0</v>
      </c>
      <c r="N79" s="2">
        <v>0.36000001430511475</v>
      </c>
      <c r="O79" s="2">
        <v>1.8000000715255737</v>
      </c>
      <c r="P79" s="2">
        <v>0</v>
      </c>
      <c r="Q79" s="2">
        <v>0</v>
      </c>
      <c r="R79" s="2">
        <v>0</v>
      </c>
      <c r="S79" s="2">
        <v>0</v>
      </c>
      <c r="T79" s="2">
        <v>7.9999998211860657E-2</v>
      </c>
      <c r="U79" s="2">
        <v>0</v>
      </c>
      <c r="V79" s="2">
        <v>0</v>
      </c>
      <c r="W79" s="2">
        <v>0</v>
      </c>
      <c r="X79" s="2">
        <v>0</v>
      </c>
      <c r="Y79" s="2">
        <v>0.40000000596046448</v>
      </c>
      <c r="Z79" s="2">
        <v>0.23999999463558197</v>
      </c>
      <c r="AA79" s="2">
        <v>11.199999809265137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32.319999694824219</v>
      </c>
      <c r="AO79" s="2">
        <v>7.5999984741210938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f>SUM(C79:AT79)</f>
        <v>59.999998062849045</v>
      </c>
    </row>
    <row r="80" spans="1:47" x14ac:dyDescent="0.25">
      <c r="A80">
        <v>79</v>
      </c>
      <c r="B80" s="2">
        <v>1.932159811258316E-2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9.6400003433227539</v>
      </c>
      <c r="AB80" s="2">
        <v>0</v>
      </c>
      <c r="AC80" s="2">
        <v>50.360000610351563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f>SUM(C80:AT80)</f>
        <v>60.000000953674316</v>
      </c>
    </row>
    <row r="81" spans="1:47" x14ac:dyDescent="0.25">
      <c r="A81">
        <v>80</v>
      </c>
      <c r="B81" s="2">
        <v>0.5521233081817627</v>
      </c>
      <c r="C81" s="2">
        <v>0.23999999463558197</v>
      </c>
      <c r="D81" s="2">
        <v>0.23999999463558197</v>
      </c>
      <c r="E81" s="2">
        <v>3.4800002574920654</v>
      </c>
      <c r="F81" s="2">
        <v>0</v>
      </c>
      <c r="G81" s="2">
        <v>0</v>
      </c>
      <c r="H81" s="2">
        <v>0</v>
      </c>
      <c r="I81" s="2">
        <v>0.23999999463558197</v>
      </c>
      <c r="J81" s="2">
        <v>0</v>
      </c>
      <c r="K81" s="2">
        <v>0</v>
      </c>
      <c r="L81" s="2">
        <v>0.23999999463558197</v>
      </c>
      <c r="M81" s="2">
        <v>0</v>
      </c>
      <c r="N81" s="2">
        <v>0.95999997854232788</v>
      </c>
      <c r="O81" s="2">
        <v>0.47999998927116394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6.2800002098083496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40.159999847412109</v>
      </c>
      <c r="AO81" s="2">
        <v>7.6799993515014648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f>SUM(C81:AT81)</f>
        <v>59.999999612569809</v>
      </c>
    </row>
    <row r="82" spans="1:47" x14ac:dyDescent="0.25">
      <c r="A82">
        <v>81</v>
      </c>
      <c r="B82" s="2">
        <v>0.6905512809753418</v>
      </c>
      <c r="C82" s="2">
        <v>0.95999997854232788</v>
      </c>
      <c r="D82" s="2">
        <v>0.71999996900558472</v>
      </c>
      <c r="E82" s="2">
        <v>2.880000114440918</v>
      </c>
      <c r="F82" s="2">
        <v>0</v>
      </c>
      <c r="G82" s="2">
        <v>1.1999999284744263</v>
      </c>
      <c r="H82" s="2">
        <v>0</v>
      </c>
      <c r="I82" s="2">
        <v>0.23999999463558197</v>
      </c>
      <c r="J82" s="2">
        <v>0</v>
      </c>
      <c r="K82" s="2">
        <v>0</v>
      </c>
      <c r="L82" s="2">
        <v>0</v>
      </c>
      <c r="M82" s="2">
        <v>0.23999999463558197</v>
      </c>
      <c r="N82" s="2">
        <v>0.71999996900558472</v>
      </c>
      <c r="O82" s="2">
        <v>1.9200000762939453</v>
      </c>
      <c r="P82" s="2">
        <v>0</v>
      </c>
      <c r="Q82" s="2">
        <v>0</v>
      </c>
      <c r="R82" s="2">
        <v>0.47999998927116394</v>
      </c>
      <c r="S82" s="2">
        <v>0</v>
      </c>
      <c r="T82" s="2">
        <v>0</v>
      </c>
      <c r="U82" s="2">
        <v>0.23999999463558197</v>
      </c>
      <c r="V82" s="2">
        <v>0.71999996900558472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0.71999996900558472</v>
      </c>
      <c r="AJ82" s="2">
        <v>3.3600001335144043</v>
      </c>
      <c r="AK82" s="2">
        <v>0</v>
      </c>
      <c r="AL82" s="2">
        <v>0.47999998927116394</v>
      </c>
      <c r="AM82" s="2">
        <v>3.8400001525878906</v>
      </c>
      <c r="AN82" s="2">
        <v>36.759998321533203</v>
      </c>
      <c r="AO82" s="2">
        <v>4.5199999809265137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f>SUM(C82:AT82)</f>
        <v>59.999998524785042</v>
      </c>
    </row>
    <row r="83" spans="1:47" x14ac:dyDescent="0.25">
      <c r="A83">
        <v>82</v>
      </c>
      <c r="B83" s="2">
        <v>0.58607399463653564</v>
      </c>
      <c r="C83" s="2">
        <v>0.23999999463558197</v>
      </c>
      <c r="D83" s="2">
        <v>0.59999996423721313</v>
      </c>
      <c r="E83" s="2">
        <v>3.4800000190734863</v>
      </c>
      <c r="F83" s="2">
        <v>0</v>
      </c>
      <c r="G83" s="2">
        <v>0</v>
      </c>
      <c r="H83" s="2">
        <v>0</v>
      </c>
      <c r="I83" s="2">
        <v>0.23999999463558197</v>
      </c>
      <c r="J83" s="2">
        <v>0.23999999463558197</v>
      </c>
      <c r="K83" s="2">
        <v>0.23999999463558197</v>
      </c>
      <c r="L83" s="2">
        <v>0.23999999463558197</v>
      </c>
      <c r="M83" s="2">
        <v>0</v>
      </c>
      <c r="N83" s="2">
        <v>1.440000057220459</v>
      </c>
      <c r="O83" s="2">
        <v>0.95999997854232788</v>
      </c>
      <c r="P83" s="2">
        <v>0</v>
      </c>
      <c r="Q83" s="2">
        <v>0</v>
      </c>
      <c r="R83" s="2">
        <v>0</v>
      </c>
      <c r="S83" s="2">
        <v>0.51999998092651367</v>
      </c>
      <c r="T83" s="2">
        <v>1.7999999523162842</v>
      </c>
      <c r="U83" s="2">
        <v>0</v>
      </c>
      <c r="V83" s="2">
        <v>0</v>
      </c>
      <c r="W83" s="2">
        <v>0</v>
      </c>
      <c r="X83" s="2">
        <v>0</v>
      </c>
      <c r="Y83" s="2">
        <v>0.51999998092651367</v>
      </c>
      <c r="Z83" s="2">
        <v>1.8400000333786011</v>
      </c>
      <c r="AA83" s="2">
        <v>0</v>
      </c>
      <c r="AB83" s="2">
        <v>0</v>
      </c>
      <c r="AC83" s="2">
        <v>15.640000343322754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1.6799999475479126</v>
      </c>
      <c r="AJ83" s="2">
        <v>0.96000003814697266</v>
      </c>
      <c r="AK83" s="2">
        <v>0</v>
      </c>
      <c r="AL83" s="2">
        <v>0</v>
      </c>
      <c r="AM83" s="2">
        <v>0</v>
      </c>
      <c r="AN83" s="2">
        <v>24.999998092651367</v>
      </c>
      <c r="AO83" s="2">
        <v>4.3599996566772461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f>SUM(C83:AT83)</f>
        <v>59.999998018145561</v>
      </c>
    </row>
    <row r="84" spans="1:47" x14ac:dyDescent="0.25">
      <c r="A84">
        <v>83</v>
      </c>
      <c r="B84" s="2">
        <v>0.27284625172615051</v>
      </c>
      <c r="C84" s="2">
        <v>0</v>
      </c>
      <c r="D84" s="2">
        <v>0</v>
      </c>
      <c r="E84" s="2">
        <v>8.2799968719482422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0.31999999284744263</v>
      </c>
      <c r="Z84" s="2">
        <v>1.1599999666213989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45.559989929199219</v>
      </c>
      <c r="AO84" s="2">
        <v>4.679999828338623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f>SUM(C84:AT84)</f>
        <v>59.999986588954926</v>
      </c>
    </row>
    <row r="85" spans="1:47" x14ac:dyDescent="0.25">
      <c r="A85">
        <v>84</v>
      </c>
      <c r="B85" s="2">
        <v>0.49483957886695862</v>
      </c>
      <c r="C85" s="2">
        <v>0.23999999463558197</v>
      </c>
      <c r="D85" s="2">
        <v>0.23999999463558197</v>
      </c>
      <c r="E85" s="2">
        <v>3.4800000190734863</v>
      </c>
      <c r="F85" s="2">
        <v>0</v>
      </c>
      <c r="G85" s="2">
        <v>0</v>
      </c>
      <c r="H85" s="2">
        <v>0</v>
      </c>
      <c r="I85" s="2">
        <v>0.95999997854232788</v>
      </c>
      <c r="J85" s="2">
        <v>0.95999997854232788</v>
      </c>
      <c r="K85" s="2">
        <v>0.23999999463558197</v>
      </c>
      <c r="L85" s="2">
        <v>0.71999996900558472</v>
      </c>
      <c r="M85" s="2">
        <v>0</v>
      </c>
      <c r="N85" s="2">
        <v>0.71999996900558472</v>
      </c>
      <c r="O85" s="2">
        <v>0.47999998927116394</v>
      </c>
      <c r="P85" s="2">
        <v>0.47999998927116394</v>
      </c>
      <c r="Q85" s="2">
        <v>0</v>
      </c>
      <c r="R85" s="2">
        <v>5.1599998474121094</v>
      </c>
      <c r="S85" s="2">
        <v>0</v>
      </c>
      <c r="T85" s="2">
        <v>1.2400000095367432</v>
      </c>
      <c r="U85" s="2">
        <v>0</v>
      </c>
      <c r="V85" s="2">
        <v>0</v>
      </c>
      <c r="W85" s="2">
        <v>0</v>
      </c>
      <c r="X85" s="2">
        <v>0</v>
      </c>
      <c r="Y85" s="2">
        <v>0.23999999463558197</v>
      </c>
      <c r="Z85" s="2">
        <v>7.9999998211860657E-2</v>
      </c>
      <c r="AA85" s="2">
        <v>3.6800000667572021</v>
      </c>
      <c r="AB85" s="2">
        <v>0</v>
      </c>
      <c r="AC85" s="2">
        <v>13.520000457763672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0.60000002384185791</v>
      </c>
      <c r="AL85" s="2">
        <v>0.36000001430511475</v>
      </c>
      <c r="AM85" s="2">
        <v>0</v>
      </c>
      <c r="AN85" s="2">
        <v>21.920000076293945</v>
      </c>
      <c r="AO85" s="2">
        <v>4.6800003051757812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f>SUM(C85:AT85)</f>
        <v>60.000000670552254</v>
      </c>
    </row>
    <row r="86" spans="1:47" x14ac:dyDescent="0.25">
      <c r="A86">
        <v>85</v>
      </c>
      <c r="B86" s="2">
        <v>0.8250504732131958</v>
      </c>
      <c r="C86" s="2">
        <v>0.23999999463558197</v>
      </c>
      <c r="D86" s="2">
        <v>0.23999999463558197</v>
      </c>
      <c r="E86" s="2">
        <v>4.320000171661377</v>
      </c>
      <c r="F86" s="2">
        <v>0.47999998927116394</v>
      </c>
      <c r="G86" s="2">
        <v>0.23999999463558197</v>
      </c>
      <c r="H86" s="2">
        <v>0</v>
      </c>
      <c r="I86" s="2">
        <v>0.71999996900558472</v>
      </c>
      <c r="J86" s="2">
        <v>0.71999996900558472</v>
      </c>
      <c r="K86" s="2">
        <v>0.23999999463558197</v>
      </c>
      <c r="L86" s="2">
        <v>0</v>
      </c>
      <c r="M86" s="2">
        <v>0.23999999463558197</v>
      </c>
      <c r="N86" s="2">
        <v>1.2799999713897705</v>
      </c>
      <c r="O86" s="2">
        <v>1.9600000381469727</v>
      </c>
      <c r="P86" s="2">
        <v>0</v>
      </c>
      <c r="Q86" s="2">
        <v>0</v>
      </c>
      <c r="R86" s="2">
        <v>2.4000000953674316</v>
      </c>
      <c r="S86" s="2">
        <v>0</v>
      </c>
      <c r="T86" s="2">
        <v>0.11999999731779099</v>
      </c>
      <c r="U86" s="2">
        <v>0.71999996900558472</v>
      </c>
      <c r="V86" s="2">
        <v>0</v>
      </c>
      <c r="W86" s="2">
        <v>0</v>
      </c>
      <c r="X86" s="2">
        <v>0</v>
      </c>
      <c r="Y86" s="2">
        <v>0</v>
      </c>
      <c r="Z86" s="2">
        <v>0.23999999463558197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0.72000002861022949</v>
      </c>
      <c r="AJ86" s="2">
        <v>0.84000003337860107</v>
      </c>
      <c r="AK86" s="2">
        <v>0</v>
      </c>
      <c r="AL86" s="2">
        <v>0.23999999463558197</v>
      </c>
      <c r="AM86" s="2">
        <v>3.8399999141693115</v>
      </c>
      <c r="AN86" s="2">
        <v>37.319999694824219</v>
      </c>
      <c r="AO86" s="2">
        <v>2.8799998760223389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f>SUM(C86:AT86)</f>
        <v>59.999999679625034</v>
      </c>
    </row>
    <row r="87" spans="1:47" x14ac:dyDescent="0.25">
      <c r="A87">
        <v>86</v>
      </c>
      <c r="B87" s="2">
        <v>0.42479825019836426</v>
      </c>
      <c r="C87" s="2">
        <v>0.36000001430511475</v>
      </c>
      <c r="D87" s="2">
        <v>0</v>
      </c>
      <c r="E87" s="2">
        <v>0.47999998927116394</v>
      </c>
      <c r="F87" s="2">
        <v>2.9600000381469727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0.47999998927116394</v>
      </c>
      <c r="O87" s="2">
        <v>0.84000003337860107</v>
      </c>
      <c r="P87" s="2">
        <v>0.23999999463558197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3.5999999046325684</v>
      </c>
      <c r="AB87" s="2">
        <v>0</v>
      </c>
      <c r="AC87" s="2">
        <v>22.399999618530273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0.51999998092651367</v>
      </c>
      <c r="AJ87" s="2">
        <v>0</v>
      </c>
      <c r="AK87" s="2">
        <v>0</v>
      </c>
      <c r="AL87" s="2">
        <v>0</v>
      </c>
      <c r="AM87" s="2">
        <v>0</v>
      </c>
      <c r="AN87" s="2">
        <v>23.799999237060547</v>
      </c>
      <c r="AO87" s="2">
        <v>4.3199996948242187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f>SUM(C87:AT87)</f>
        <v>59.999998494982719</v>
      </c>
    </row>
    <row r="88" spans="1:47" x14ac:dyDescent="0.25">
      <c r="A88">
        <v>87</v>
      </c>
      <c r="B88" s="2">
        <v>0.25182479619979858</v>
      </c>
      <c r="C88" s="2">
        <v>0.23999999463558197</v>
      </c>
      <c r="D88" s="2">
        <v>0.60000002384185791</v>
      </c>
      <c r="E88" s="2">
        <v>3.8399999141693115</v>
      </c>
      <c r="F88" s="2">
        <v>0.47999998927116394</v>
      </c>
      <c r="G88" s="2">
        <v>0.23999999463558197</v>
      </c>
      <c r="H88" s="2">
        <v>0</v>
      </c>
      <c r="I88" s="2">
        <v>0.23999999463558197</v>
      </c>
      <c r="J88" s="2">
        <v>0.23999999463558197</v>
      </c>
      <c r="K88" s="2">
        <v>0.23999999463558197</v>
      </c>
      <c r="L88" s="2">
        <v>0.23999999463558197</v>
      </c>
      <c r="M88" s="2">
        <v>0.36000001430511475</v>
      </c>
      <c r="N88" s="2">
        <v>1.3200000524520874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0.47999998927116394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30.760000228881836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0.47999998927116394</v>
      </c>
      <c r="AJ88" s="2">
        <v>1.4399999380111694</v>
      </c>
      <c r="AK88" s="2">
        <v>0</v>
      </c>
      <c r="AL88" s="2">
        <v>1.6799999475479126</v>
      </c>
      <c r="AM88" s="2">
        <v>2.3199999332427979</v>
      </c>
      <c r="AN88" s="2">
        <v>13.239998817443848</v>
      </c>
      <c r="AO88" s="2">
        <v>1.559999942779541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f>SUM(C88:AT88)</f>
        <v>59.99999874830246</v>
      </c>
    </row>
    <row r="89" spans="1:47" x14ac:dyDescent="0.25">
      <c r="A89">
        <v>88</v>
      </c>
      <c r="B89" s="2">
        <v>0.65513801574707031</v>
      </c>
      <c r="C89" s="2">
        <v>0.71999996900558472</v>
      </c>
      <c r="D89" s="2">
        <v>0</v>
      </c>
      <c r="E89" s="2">
        <v>2.8799998760223389</v>
      </c>
      <c r="F89" s="2">
        <v>2.2400000095367432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0.95999997854232788</v>
      </c>
      <c r="P89" s="2">
        <v>0</v>
      </c>
      <c r="Q89" s="2">
        <v>0</v>
      </c>
      <c r="R89" s="2">
        <v>0</v>
      </c>
      <c r="S89" s="2">
        <v>0</v>
      </c>
      <c r="T89" s="2">
        <v>0.2800000011920929</v>
      </c>
      <c r="U89" s="2">
        <v>0</v>
      </c>
      <c r="V89" s="2">
        <v>0.23999999463558197</v>
      </c>
      <c r="W89" s="2">
        <v>0</v>
      </c>
      <c r="X89" s="2">
        <v>0</v>
      </c>
      <c r="Y89" s="2">
        <v>0.36000001430511475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1.9600000381469727</v>
      </c>
      <c r="AJ89" s="2">
        <v>0</v>
      </c>
      <c r="AK89" s="2">
        <v>0</v>
      </c>
      <c r="AL89" s="2">
        <v>0</v>
      </c>
      <c r="AM89" s="2">
        <v>5.119999885559082</v>
      </c>
      <c r="AN89" s="2">
        <v>38.040000915527344</v>
      </c>
      <c r="AO89" s="2">
        <v>7.1999983787536621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f>SUM(C89:AT89)</f>
        <v>59.999999061226845</v>
      </c>
    </row>
    <row r="90" spans="1:47" x14ac:dyDescent="0.25">
      <c r="A90">
        <v>89</v>
      </c>
      <c r="B90" s="2">
        <v>0.61326539516448975</v>
      </c>
      <c r="C90" s="2">
        <v>0.71999996900558472</v>
      </c>
      <c r="D90" s="2">
        <v>0.84000003337860107</v>
      </c>
      <c r="E90" s="2">
        <v>2.5999999046325684</v>
      </c>
      <c r="F90" s="2">
        <v>0.47999998927116394</v>
      </c>
      <c r="G90" s="2">
        <v>1.1999999284744263</v>
      </c>
      <c r="H90" s="2">
        <v>0</v>
      </c>
      <c r="I90" s="2">
        <v>0.47999998927116394</v>
      </c>
      <c r="J90" s="2">
        <v>0</v>
      </c>
      <c r="K90" s="2">
        <v>0.23999999463558197</v>
      </c>
      <c r="L90" s="2">
        <v>0.60000002384185791</v>
      </c>
      <c r="M90" s="2">
        <v>0</v>
      </c>
      <c r="N90" s="2">
        <v>1.440000057220459</v>
      </c>
      <c r="O90" s="2">
        <v>0.87999999523162842</v>
      </c>
      <c r="P90" s="2">
        <v>0</v>
      </c>
      <c r="Q90" s="2">
        <v>0</v>
      </c>
      <c r="R90" s="2">
        <v>1.6800000667572021</v>
      </c>
      <c r="S90" s="2">
        <v>0</v>
      </c>
      <c r="T90" s="2">
        <v>0.11999999731779099</v>
      </c>
      <c r="U90" s="2">
        <v>0.23999999463558197</v>
      </c>
      <c r="V90" s="2">
        <v>1.4399999380111694</v>
      </c>
      <c r="W90" s="2">
        <v>0</v>
      </c>
      <c r="X90" s="2">
        <v>0</v>
      </c>
      <c r="Y90" s="2">
        <v>0</v>
      </c>
      <c r="Z90" s="2">
        <v>0.23999999463558197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4.679999828338623</v>
      </c>
      <c r="AJ90" s="2">
        <v>0.47999998927116394</v>
      </c>
      <c r="AK90" s="2">
        <v>0.47999998927116394</v>
      </c>
      <c r="AL90" s="2">
        <v>12.720001220703125</v>
      </c>
      <c r="AM90" s="2">
        <v>9.5999994277954102</v>
      </c>
      <c r="AN90" s="2">
        <v>15.95999813079834</v>
      </c>
      <c r="AO90" s="2">
        <v>2.8799998760223389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f>SUM(C90:AT90)</f>
        <v>59.999998338520527</v>
      </c>
    </row>
    <row r="91" spans="1:47" x14ac:dyDescent="0.25">
      <c r="A91">
        <v>90</v>
      </c>
      <c r="B91" s="2">
        <v>0.82500541210174561</v>
      </c>
      <c r="C91" s="2">
        <v>0</v>
      </c>
      <c r="D91" s="2">
        <v>0</v>
      </c>
      <c r="E91" s="2">
        <v>3.3599998950958252</v>
      </c>
      <c r="F91" s="2">
        <v>0.23999999463558197</v>
      </c>
      <c r="G91" s="2">
        <v>0.71999996900558472</v>
      </c>
      <c r="H91" s="2">
        <v>0</v>
      </c>
      <c r="I91" s="2">
        <v>0.47999998927116394</v>
      </c>
      <c r="J91" s="2">
        <v>0.47999998927116394</v>
      </c>
      <c r="K91" s="2">
        <v>0</v>
      </c>
      <c r="L91" s="2">
        <v>0.47999998927116394</v>
      </c>
      <c r="M91" s="2">
        <v>0</v>
      </c>
      <c r="N91" s="2">
        <v>0</v>
      </c>
      <c r="O91" s="2">
        <v>1.2400000095367432</v>
      </c>
      <c r="P91" s="2">
        <v>0</v>
      </c>
      <c r="Q91" s="2">
        <v>0</v>
      </c>
      <c r="R91" s="2">
        <v>3</v>
      </c>
      <c r="S91" s="2">
        <v>0</v>
      </c>
      <c r="T91" s="2">
        <v>0.11999999731779099</v>
      </c>
      <c r="U91" s="2">
        <v>0.23999999463558197</v>
      </c>
      <c r="V91" s="2">
        <v>0.71999996900558472</v>
      </c>
      <c r="W91" s="2">
        <v>0</v>
      </c>
      <c r="X91" s="2">
        <v>0</v>
      </c>
      <c r="Y91" s="2">
        <v>0</v>
      </c>
      <c r="Z91" s="2">
        <v>0.31999999284744263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1.559999942779541</v>
      </c>
      <c r="AJ91" s="2">
        <v>0</v>
      </c>
      <c r="AK91" s="2">
        <v>0</v>
      </c>
      <c r="AL91" s="2">
        <v>5.7600002288818359</v>
      </c>
      <c r="AM91" s="2">
        <v>16.559999465942383</v>
      </c>
      <c r="AN91" s="2">
        <v>19.919998168945313</v>
      </c>
      <c r="AO91" s="2">
        <v>4.8000001907348633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f>SUM(C91:AT91)</f>
        <v>59.999997787177563</v>
      </c>
    </row>
    <row r="92" spans="1:47" x14ac:dyDescent="0.25">
      <c r="A92">
        <v>91</v>
      </c>
      <c r="B92" s="2">
        <v>0.43292844295501709</v>
      </c>
      <c r="C92" s="2">
        <v>0</v>
      </c>
      <c r="D92" s="2">
        <v>0</v>
      </c>
      <c r="E92" s="2">
        <v>1.7599999904632568</v>
      </c>
      <c r="F92" s="2">
        <v>0</v>
      </c>
      <c r="G92" s="2">
        <v>0</v>
      </c>
      <c r="H92" s="2">
        <v>0</v>
      </c>
      <c r="I92" s="2">
        <v>0.23999999463558197</v>
      </c>
      <c r="J92" s="2">
        <v>0.23999999463558197</v>
      </c>
      <c r="K92" s="2">
        <v>0.23999999463558197</v>
      </c>
      <c r="L92" s="2">
        <v>0.36000001430511475</v>
      </c>
      <c r="M92" s="2">
        <v>0</v>
      </c>
      <c r="N92" s="2">
        <v>0.47999998927116394</v>
      </c>
      <c r="O92" s="2">
        <v>0.51999998092651367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0.2800000011920929</v>
      </c>
      <c r="AA92" s="2">
        <v>6.1999998092651367</v>
      </c>
      <c r="AB92" s="2">
        <v>0</v>
      </c>
      <c r="AC92" s="2">
        <v>7.9200000762939453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0.23999999463558197</v>
      </c>
      <c r="AL92" s="2">
        <v>0</v>
      </c>
      <c r="AM92" s="2">
        <v>0</v>
      </c>
      <c r="AN92" s="2">
        <v>35.279998779296875</v>
      </c>
      <c r="AO92" s="2">
        <v>6.2399997711181641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f>SUM(C92:AT92)</f>
        <v>59.999998390674591</v>
      </c>
    </row>
    <row r="93" spans="1:47" x14ac:dyDescent="0.25">
      <c r="A93">
        <v>92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60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f>SUM(C93:AT93)</f>
        <v>60</v>
      </c>
    </row>
    <row r="94" spans="1:47" x14ac:dyDescent="0.25">
      <c r="A94">
        <v>93</v>
      </c>
      <c r="B94" s="2">
        <v>3.2898768782615662E-2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60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f>SUM(C94:AT94)</f>
        <v>60</v>
      </c>
    </row>
    <row r="95" spans="1:47" x14ac:dyDescent="0.25">
      <c r="A95">
        <v>94</v>
      </c>
      <c r="B95" s="2">
        <v>9.8580107092857361E-2</v>
      </c>
      <c r="C95" s="2">
        <v>0</v>
      </c>
      <c r="D95" s="2">
        <v>0</v>
      </c>
      <c r="E95" s="2">
        <v>0.51999998092651367</v>
      </c>
      <c r="F95" s="2">
        <v>0</v>
      </c>
      <c r="G95" s="2">
        <v>0</v>
      </c>
      <c r="H95" s="2">
        <v>0</v>
      </c>
      <c r="I95" s="2">
        <v>0.23999999463558197</v>
      </c>
      <c r="J95" s="2">
        <v>0.23999999463558197</v>
      </c>
      <c r="K95" s="2">
        <v>0.23999999463558197</v>
      </c>
      <c r="L95" s="2">
        <v>0.23999999463558197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46.959999084472656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0.23999999463558197</v>
      </c>
      <c r="AK95" s="2">
        <v>0</v>
      </c>
      <c r="AL95" s="2">
        <v>0</v>
      </c>
      <c r="AM95" s="2">
        <v>0</v>
      </c>
      <c r="AN95" s="2">
        <v>10.59999942779541</v>
      </c>
      <c r="AO95" s="2">
        <v>0.71999996900558472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f>SUM(C95:AT95)</f>
        <v>59.999998435378075</v>
      </c>
    </row>
    <row r="96" spans="1:47" x14ac:dyDescent="0.25">
      <c r="A96">
        <v>95</v>
      </c>
      <c r="B96" s="2">
        <v>0.46378028392791748</v>
      </c>
      <c r="C96" s="2">
        <v>1.3200000524520874</v>
      </c>
      <c r="D96" s="2">
        <v>0</v>
      </c>
      <c r="E96" s="2">
        <v>1.8799999952316284</v>
      </c>
      <c r="F96" s="2">
        <v>0</v>
      </c>
      <c r="G96" s="2">
        <v>0.23999999463558197</v>
      </c>
      <c r="H96" s="2">
        <v>0</v>
      </c>
      <c r="I96" s="2">
        <v>0</v>
      </c>
      <c r="J96" s="2">
        <v>0</v>
      </c>
      <c r="K96" s="2">
        <v>0.23999999463558197</v>
      </c>
      <c r="L96" s="2">
        <v>0.23999999463558197</v>
      </c>
      <c r="M96" s="2">
        <v>0</v>
      </c>
      <c r="N96" s="2">
        <v>0</v>
      </c>
      <c r="O96" s="2">
        <v>0.47999998927116394</v>
      </c>
      <c r="P96" s="2">
        <v>0</v>
      </c>
      <c r="Q96" s="2">
        <v>0</v>
      </c>
      <c r="R96" s="2">
        <v>2.0399999618530273</v>
      </c>
      <c r="S96" s="2">
        <v>0</v>
      </c>
      <c r="T96" s="2">
        <v>0</v>
      </c>
      <c r="U96" s="2">
        <v>0.23999999463558197</v>
      </c>
      <c r="V96" s="2">
        <v>0.36000001430511475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1.8400000333786011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1.1999999284744263</v>
      </c>
      <c r="AJ96" s="2">
        <v>0</v>
      </c>
      <c r="AK96" s="2">
        <v>0</v>
      </c>
      <c r="AL96" s="2">
        <v>0.71999996900558472</v>
      </c>
      <c r="AM96" s="2">
        <v>34.560001373291016</v>
      </c>
      <c r="AN96" s="2">
        <v>11.639998435974121</v>
      </c>
      <c r="AO96" s="2">
        <v>3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f>SUM(C96:AT96)</f>
        <v>59.999999731779099</v>
      </c>
    </row>
    <row r="97" spans="1:47" x14ac:dyDescent="0.25">
      <c r="A97">
        <v>96</v>
      </c>
      <c r="B97" s="2">
        <v>0.65214997529983521</v>
      </c>
      <c r="C97" s="2">
        <v>0</v>
      </c>
      <c r="D97" s="2">
        <v>0</v>
      </c>
      <c r="E97" s="2">
        <v>1.2400000095367432</v>
      </c>
      <c r="F97" s="2">
        <v>0</v>
      </c>
      <c r="G97" s="2">
        <v>0.47999998927116394</v>
      </c>
      <c r="H97" s="2">
        <v>0</v>
      </c>
      <c r="I97" s="2">
        <v>0.47999998927116394</v>
      </c>
      <c r="J97" s="2">
        <v>0.47999998927116394</v>
      </c>
      <c r="K97" s="2">
        <v>0.23999999463558197</v>
      </c>
      <c r="L97" s="2">
        <v>0.84000003337860107</v>
      </c>
      <c r="M97" s="2">
        <v>0</v>
      </c>
      <c r="N97" s="2">
        <v>0.23999999463558197</v>
      </c>
      <c r="O97" s="2">
        <v>0.71999996900558472</v>
      </c>
      <c r="P97" s="2">
        <v>0</v>
      </c>
      <c r="Q97" s="2">
        <v>0</v>
      </c>
      <c r="R97" s="2">
        <v>1.440000057220459</v>
      </c>
      <c r="S97" s="2">
        <v>0</v>
      </c>
      <c r="T97" s="2">
        <v>0</v>
      </c>
      <c r="U97" s="2">
        <v>0.47999998927116394</v>
      </c>
      <c r="V97" s="2">
        <v>0.23999999463558197</v>
      </c>
      <c r="W97" s="2">
        <v>0</v>
      </c>
      <c r="X97" s="2">
        <v>0</v>
      </c>
      <c r="Y97" s="2">
        <v>0.60000002384185791</v>
      </c>
      <c r="Z97" s="2">
        <v>0.36000001430511475</v>
      </c>
      <c r="AA97" s="2">
        <v>0</v>
      </c>
      <c r="AB97" s="2">
        <v>0</v>
      </c>
      <c r="AC97" s="2">
        <v>14.640000343322754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1.6799999475479126</v>
      </c>
      <c r="AJ97" s="2">
        <v>0.60000002384185791</v>
      </c>
      <c r="AK97" s="2">
        <v>0</v>
      </c>
      <c r="AL97" s="2">
        <v>0.47999998927116394</v>
      </c>
      <c r="AM97" s="2">
        <v>16.799999237060547</v>
      </c>
      <c r="AN97" s="2">
        <v>14.919999122619629</v>
      </c>
      <c r="AO97" s="2">
        <v>3.0399999618530273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f>SUM(C97:AT97)</f>
        <v>59.999998673796654</v>
      </c>
    </row>
    <row r="98" spans="1:47" x14ac:dyDescent="0.25">
      <c r="A98">
        <v>97</v>
      </c>
      <c r="B98" s="2">
        <v>0.57851666212081909</v>
      </c>
      <c r="C98" s="2">
        <v>0.60000002384185791</v>
      </c>
      <c r="D98" s="2">
        <v>0.23999999463558197</v>
      </c>
      <c r="E98" s="2">
        <v>3.440000057220459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0.40000000596046448</v>
      </c>
      <c r="M98" s="2">
        <v>0</v>
      </c>
      <c r="N98" s="2">
        <v>1.1999999284744263</v>
      </c>
      <c r="O98" s="2">
        <v>1.2000000476837158</v>
      </c>
      <c r="P98" s="2">
        <v>0</v>
      </c>
      <c r="Q98" s="2">
        <v>0</v>
      </c>
      <c r="R98" s="2">
        <v>0</v>
      </c>
      <c r="S98" s="2">
        <v>0</v>
      </c>
      <c r="T98" s="2">
        <v>1.7200000286102295</v>
      </c>
      <c r="U98" s="2">
        <v>0</v>
      </c>
      <c r="V98" s="2">
        <v>0.23999999463558197</v>
      </c>
      <c r="W98" s="2">
        <v>0</v>
      </c>
      <c r="X98" s="2">
        <v>0</v>
      </c>
      <c r="Y98" s="2">
        <v>0.11999999731779099</v>
      </c>
      <c r="Z98" s="2">
        <v>0.15999999642372131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0.56000000238418579</v>
      </c>
      <c r="AK98" s="2">
        <v>0</v>
      </c>
      <c r="AL98" s="2">
        <v>0</v>
      </c>
      <c r="AM98" s="2">
        <v>5.7600002288818359</v>
      </c>
      <c r="AN98" s="2">
        <v>41.240005493164063</v>
      </c>
      <c r="AO98" s="2">
        <v>3.119999885559082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f>SUM(C98:AT98)</f>
        <v>60.000005684792995</v>
      </c>
    </row>
    <row r="99" spans="1:47" x14ac:dyDescent="0.25">
      <c r="A99">
        <v>98</v>
      </c>
      <c r="B99" s="2">
        <v>0.36259785294532776</v>
      </c>
      <c r="C99" s="2">
        <v>0</v>
      </c>
      <c r="D99" s="2">
        <v>0</v>
      </c>
      <c r="E99" s="2">
        <v>1.1200000047683716</v>
      </c>
      <c r="F99" s="2">
        <v>0</v>
      </c>
      <c r="G99" s="2">
        <v>0</v>
      </c>
      <c r="H99" s="2">
        <v>0</v>
      </c>
      <c r="I99" s="2">
        <v>0.47999998927116394</v>
      </c>
      <c r="J99" s="2">
        <v>0.23999999463558197</v>
      </c>
      <c r="K99" s="2">
        <v>0</v>
      </c>
      <c r="L99" s="2">
        <v>0.47999998927116394</v>
      </c>
      <c r="M99" s="2">
        <v>0</v>
      </c>
      <c r="N99" s="2">
        <v>0</v>
      </c>
      <c r="O99" s="2">
        <v>0.47999998927116394</v>
      </c>
      <c r="P99" s="2">
        <v>1.8000000715255737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13.600000381469727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0.63999998569488525</v>
      </c>
      <c r="AK99" s="2">
        <v>0.23999999463558197</v>
      </c>
      <c r="AL99" s="2">
        <v>0</v>
      </c>
      <c r="AM99" s="2">
        <v>0</v>
      </c>
      <c r="AN99" s="2">
        <v>36.639995574951172</v>
      </c>
      <c r="AO99" s="2">
        <v>4.2800002098083496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f>SUM(C99:AT99)</f>
        <v>59.999996185302734</v>
      </c>
    </row>
    <row r="100" spans="1:47" x14ac:dyDescent="0.25">
      <c r="A100">
        <v>99</v>
      </c>
      <c r="B100" s="2">
        <v>0.31376796960830688</v>
      </c>
      <c r="C100" s="2">
        <v>0</v>
      </c>
      <c r="D100" s="2">
        <v>0</v>
      </c>
      <c r="E100" s="2">
        <v>0.71999996900558472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0.23999999463558197</v>
      </c>
      <c r="L100" s="2">
        <v>0.23999999463558197</v>
      </c>
      <c r="M100" s="2">
        <v>0</v>
      </c>
      <c r="N100" s="2">
        <v>0.84000003337860107</v>
      </c>
      <c r="O100" s="2">
        <v>0.23999999463558197</v>
      </c>
      <c r="P100" s="2">
        <v>0.47999998927116394</v>
      </c>
      <c r="Q100" s="2">
        <v>0</v>
      </c>
      <c r="R100" s="2">
        <v>0</v>
      </c>
      <c r="S100" s="2">
        <v>0</v>
      </c>
      <c r="T100" s="2">
        <v>0.95999997854232788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10.840000152587891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0.60000002384185791</v>
      </c>
      <c r="AK100" s="2">
        <v>0</v>
      </c>
      <c r="AL100" s="2">
        <v>0</v>
      </c>
      <c r="AM100" s="2">
        <v>0</v>
      </c>
      <c r="AN100" s="2">
        <v>42.200004577636719</v>
      </c>
      <c r="AO100" s="2">
        <v>2.6399998664855957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f>SUM(C100:AT100)</f>
        <v>60.000004574656487</v>
      </c>
    </row>
    <row r="101" spans="1:47" x14ac:dyDescent="0.25">
      <c r="A101">
        <v>100</v>
      </c>
      <c r="B101" s="2">
        <v>0.26705643534660339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0.23999999463558197</v>
      </c>
      <c r="J101" s="2">
        <v>0.23999999463558197</v>
      </c>
      <c r="K101" s="2">
        <v>0</v>
      </c>
      <c r="L101" s="2">
        <v>0</v>
      </c>
      <c r="M101" s="2">
        <v>0</v>
      </c>
      <c r="N101" s="2">
        <v>0</v>
      </c>
      <c r="O101" s="2">
        <v>0.95999997854232788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30.680000305175781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0.11999999731779099</v>
      </c>
      <c r="AK101" s="2">
        <v>0</v>
      </c>
      <c r="AL101" s="2">
        <v>0</v>
      </c>
      <c r="AM101" s="2">
        <v>0</v>
      </c>
      <c r="AN101" s="2">
        <v>26.320001602172852</v>
      </c>
      <c r="AO101" s="2">
        <v>1.4399999380111694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f>SUM(C101:AT101)</f>
        <v>60.000001810491085</v>
      </c>
    </row>
    <row r="102" spans="1:47" x14ac:dyDescent="0.25">
      <c r="A102">
        <v>101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5.1999998092651367</v>
      </c>
      <c r="AB102" s="2">
        <v>0</v>
      </c>
      <c r="AC102" s="2">
        <v>36.880001068115234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17.920000076293945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f>SUM(C102:AT102)</f>
        <v>60.000000953674316</v>
      </c>
    </row>
    <row r="103" spans="1:47" x14ac:dyDescent="0.25">
      <c r="A103">
        <v>102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58.159999847412109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1.8400000333786011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f>SUM(C103:AT103)</f>
        <v>59.99999988079071</v>
      </c>
    </row>
    <row r="104" spans="1:47" x14ac:dyDescent="0.25">
      <c r="A104">
        <v>103</v>
      </c>
      <c r="B104" s="2">
        <v>2.5342679582536221E-3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40.319999694824219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19.680000305175781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f>SUM(C104:AT104)</f>
        <v>60</v>
      </c>
    </row>
    <row r="105" spans="1:47" x14ac:dyDescent="0.25">
      <c r="A105">
        <v>104</v>
      </c>
      <c r="B105" s="2">
        <v>2.2442810237407684E-2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50.840000152587891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8.9200000762939453</v>
      </c>
      <c r="AO105" s="2">
        <v>0.23999999463558197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f>SUM(C105:AT105)</f>
        <v>60.000000223517418</v>
      </c>
    </row>
    <row r="106" spans="1:47" x14ac:dyDescent="0.25">
      <c r="A106">
        <v>105</v>
      </c>
      <c r="B106" s="2">
        <v>4.613184928894043E-2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4.5999999046325684</v>
      </c>
      <c r="AB106" s="2">
        <v>0</v>
      </c>
      <c r="AC106" s="2">
        <v>44.080001831054688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10.199999809265137</v>
      </c>
      <c r="AO106" s="2">
        <v>1.1200000047683716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f>SUM(C106:AT106)</f>
        <v>60.000001549720764</v>
      </c>
    </row>
    <row r="107" spans="1:47" x14ac:dyDescent="0.25">
      <c r="A107">
        <v>106</v>
      </c>
      <c r="B107" s="2">
        <v>0.12758947908878326</v>
      </c>
      <c r="C107" s="2">
        <v>0</v>
      </c>
      <c r="D107" s="2">
        <v>0</v>
      </c>
      <c r="E107" s="2">
        <v>0.47999998927116394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0.2800000011920929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17.120000839233398</v>
      </c>
      <c r="AB107" s="2">
        <v>0</v>
      </c>
      <c r="AC107" s="2">
        <v>12.880000114440918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28.200000762939453</v>
      </c>
      <c r="AO107" s="2">
        <v>1.0399999618530273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f>SUM(C107:AT107)</f>
        <v>60.000001668930054</v>
      </c>
    </row>
    <row r="108" spans="1:47" x14ac:dyDescent="0.25">
      <c r="A108">
        <v>107</v>
      </c>
      <c r="B108" s="2">
        <v>0.44791430234909058</v>
      </c>
      <c r="C108" s="2">
        <v>0</v>
      </c>
      <c r="D108" s="2">
        <v>0</v>
      </c>
      <c r="E108" s="2">
        <v>2.6399998664855957</v>
      </c>
      <c r="F108" s="2">
        <v>2.880000114440918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0.63999998569488525</v>
      </c>
      <c r="O108" s="2">
        <v>0.23999999463558197</v>
      </c>
      <c r="P108" s="2">
        <v>0</v>
      </c>
      <c r="Q108" s="2">
        <v>0</v>
      </c>
      <c r="R108" s="2">
        <v>0</v>
      </c>
      <c r="S108" s="2">
        <v>0</v>
      </c>
      <c r="T108" s="2">
        <v>2.6400001049041748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2.5999999046325684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0.2800000011920929</v>
      </c>
      <c r="AJ108" s="2">
        <v>0</v>
      </c>
      <c r="AK108" s="2">
        <v>0</v>
      </c>
      <c r="AL108" s="2">
        <v>0</v>
      </c>
      <c r="AM108" s="2">
        <v>0</v>
      </c>
      <c r="AN108" s="2">
        <v>41.119998931884766</v>
      </c>
      <c r="AO108" s="2">
        <v>6.9599995613098145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f>SUM(C108:AT108)</f>
        <v>59.999998465180397</v>
      </c>
    </row>
    <row r="109" spans="1:47" x14ac:dyDescent="0.25">
      <c r="A109">
        <v>108</v>
      </c>
      <c r="B109" s="2">
        <v>0.11484957486391068</v>
      </c>
      <c r="C109" s="2">
        <v>0</v>
      </c>
      <c r="D109" s="2">
        <v>0</v>
      </c>
      <c r="E109" s="2">
        <v>2.3199999332427979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0.47999998927116394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7.9999998211860657E-2</v>
      </c>
      <c r="Z109" s="2">
        <v>0.20000000298023224</v>
      </c>
      <c r="AA109" s="2">
        <v>10.399999618530273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45.079998016357422</v>
      </c>
      <c r="AO109" s="2">
        <v>1.4399999380111694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f>SUM(C109:AT109)</f>
        <v>59.999997496604919</v>
      </c>
    </row>
    <row r="110" spans="1:47" x14ac:dyDescent="0.25">
      <c r="A110">
        <v>109</v>
      </c>
      <c r="B110" s="2">
        <v>6.6342353820800781E-2</v>
      </c>
      <c r="C110" s="2">
        <v>0</v>
      </c>
      <c r="D110" s="2">
        <v>0.23999999463558197</v>
      </c>
      <c r="E110" s="2">
        <v>0</v>
      </c>
      <c r="F110" s="2">
        <v>0.23999999463558197</v>
      </c>
      <c r="G110" s="2">
        <v>0</v>
      </c>
      <c r="H110" s="2">
        <v>0</v>
      </c>
      <c r="I110" s="2">
        <v>0.23999999463558197</v>
      </c>
      <c r="J110" s="2">
        <v>0.23999999463558197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6.1599998474121094</v>
      </c>
      <c r="AB110" s="2">
        <v>0</v>
      </c>
      <c r="AC110" s="2">
        <v>25.200000762939453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0.96000003814697266</v>
      </c>
      <c r="AJ110" s="2">
        <v>0</v>
      </c>
      <c r="AK110" s="2">
        <v>0</v>
      </c>
      <c r="AL110" s="2">
        <v>0</v>
      </c>
      <c r="AM110" s="2">
        <v>0</v>
      </c>
      <c r="AN110" s="2">
        <v>25.759998321533203</v>
      </c>
      <c r="AO110" s="2">
        <v>0.95999997854232788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f>SUM(C110:AT110)</f>
        <v>59.999998927116394</v>
      </c>
    </row>
    <row r="111" spans="1:47" x14ac:dyDescent="0.25">
      <c r="A111">
        <v>110</v>
      </c>
      <c r="B111" s="2">
        <v>0.58239012956619263</v>
      </c>
      <c r="C111" s="2">
        <v>0.71999996900558472</v>
      </c>
      <c r="D111" s="2">
        <v>0.47999998927116394</v>
      </c>
      <c r="E111" s="2">
        <v>2.6399998664855957</v>
      </c>
      <c r="F111" s="2">
        <v>0.23999999463558197</v>
      </c>
      <c r="G111" s="2">
        <v>0</v>
      </c>
      <c r="H111" s="2">
        <v>0</v>
      </c>
      <c r="I111" s="2">
        <v>0.47999998927116394</v>
      </c>
      <c r="J111" s="2">
        <v>0.47999998927116394</v>
      </c>
      <c r="K111" s="2">
        <v>0.71999996900558472</v>
      </c>
      <c r="L111" s="2">
        <v>0.75999999046325684</v>
      </c>
      <c r="M111" s="2">
        <v>0</v>
      </c>
      <c r="N111" s="2">
        <v>1.5999999046325684</v>
      </c>
      <c r="O111" s="2">
        <v>0.71999996900558472</v>
      </c>
      <c r="P111" s="2">
        <v>0</v>
      </c>
      <c r="Q111" s="2">
        <v>0</v>
      </c>
      <c r="R111" s="2">
        <v>0</v>
      </c>
      <c r="S111" s="2">
        <v>0</v>
      </c>
      <c r="T111" s="2">
        <v>0.11999999731779099</v>
      </c>
      <c r="U111" s="2">
        <v>0</v>
      </c>
      <c r="V111" s="2">
        <v>0</v>
      </c>
      <c r="W111" s="2">
        <v>0</v>
      </c>
      <c r="X111" s="2">
        <v>0</v>
      </c>
      <c r="Y111" s="2">
        <v>0.31999999284744263</v>
      </c>
      <c r="Z111" s="2">
        <v>0.15999999642372131</v>
      </c>
      <c r="AA111" s="2">
        <v>0</v>
      </c>
      <c r="AB111" s="2">
        <v>0</v>
      </c>
      <c r="AC111" s="2">
        <v>16.079999923706055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2.6400001049041748</v>
      </c>
      <c r="AJ111" s="2">
        <v>1.9200000762939453</v>
      </c>
      <c r="AK111" s="2">
        <v>0</v>
      </c>
      <c r="AL111" s="2">
        <v>0</v>
      </c>
      <c r="AM111" s="2">
        <v>0</v>
      </c>
      <c r="AN111" s="2">
        <v>26.279998779296875</v>
      </c>
      <c r="AO111" s="2">
        <v>3.6400001049041748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f>SUM(C111:AT111)</f>
        <v>59.999998606741428</v>
      </c>
    </row>
    <row r="112" spans="1:47" x14ac:dyDescent="0.25">
      <c r="A112">
        <v>111</v>
      </c>
      <c r="B112" s="2">
        <v>0.42094814777374268</v>
      </c>
      <c r="C112" s="2">
        <v>0.71999996900558472</v>
      </c>
      <c r="D112" s="2">
        <v>0.47999998927116394</v>
      </c>
      <c r="E112" s="2">
        <v>3.8399999141693115</v>
      </c>
      <c r="F112" s="2">
        <v>0.23999999463558197</v>
      </c>
      <c r="G112" s="2">
        <v>0.47999998927116394</v>
      </c>
      <c r="H112" s="2">
        <v>0</v>
      </c>
      <c r="I112" s="2">
        <v>0</v>
      </c>
      <c r="J112" s="2">
        <v>0</v>
      </c>
      <c r="K112" s="2">
        <v>0.23999999463558197</v>
      </c>
      <c r="L112" s="2">
        <v>0.23999999463558197</v>
      </c>
      <c r="M112" s="2">
        <v>0.23999999463558197</v>
      </c>
      <c r="N112" s="2">
        <v>0.23999999463558197</v>
      </c>
      <c r="O112" s="2">
        <v>0.23999999463558197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0.23999999463558197</v>
      </c>
      <c r="V112" s="2">
        <v>0.47999998927116394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9.6000003814697266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1.4399999380111694</v>
      </c>
      <c r="AJ112" s="2">
        <v>1.4399999380111694</v>
      </c>
      <c r="AK112" s="2">
        <v>0</v>
      </c>
      <c r="AL112" s="2">
        <v>0</v>
      </c>
      <c r="AM112" s="2">
        <v>11.039999961853027</v>
      </c>
      <c r="AN112" s="2">
        <v>27.360000610351563</v>
      </c>
      <c r="AO112" s="2">
        <v>1.4399999380111694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f>SUM(C112:AT112)</f>
        <v>60.000000581145287</v>
      </c>
    </row>
    <row r="113" spans="1:47" x14ac:dyDescent="0.25">
      <c r="A113">
        <v>112</v>
      </c>
      <c r="B113" s="2">
        <v>0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7.4800000190734863</v>
      </c>
      <c r="AB113" s="2">
        <v>0</v>
      </c>
      <c r="AC113" s="2">
        <v>34.159999847412109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18.360000610351563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f>SUM(C113:AT113)</f>
        <v>60.000000476837158</v>
      </c>
    </row>
    <row r="114" spans="1:47" x14ac:dyDescent="0.25">
      <c r="A114">
        <v>113</v>
      </c>
      <c r="B114" s="2">
        <v>0.47705826163291931</v>
      </c>
      <c r="C114" s="2">
        <v>0.23999999463558197</v>
      </c>
      <c r="D114" s="2">
        <v>0.96000003814697266</v>
      </c>
      <c r="E114" s="2">
        <v>4.9199995994567871</v>
      </c>
      <c r="F114" s="2">
        <v>0</v>
      </c>
      <c r="G114" s="2">
        <v>0</v>
      </c>
      <c r="H114" s="2">
        <v>0</v>
      </c>
      <c r="I114" s="2">
        <v>0.47999998927116394</v>
      </c>
      <c r="J114" s="2">
        <v>0.47999998927116394</v>
      </c>
      <c r="K114" s="2">
        <v>0.23999999463558197</v>
      </c>
      <c r="L114" s="2">
        <v>0.23999999463558197</v>
      </c>
      <c r="M114" s="2">
        <v>0</v>
      </c>
      <c r="N114" s="2">
        <v>0.95999997854232788</v>
      </c>
      <c r="O114" s="2">
        <v>0.72000002861022949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1.7200000286102295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3.440000057220459</v>
      </c>
      <c r="AJ114" s="2">
        <v>0.63999998569488525</v>
      </c>
      <c r="AK114" s="2">
        <v>0</v>
      </c>
      <c r="AL114" s="2">
        <v>0</v>
      </c>
      <c r="AM114" s="2">
        <v>0</v>
      </c>
      <c r="AN114" s="2">
        <v>42.800003051757813</v>
      </c>
      <c r="AO114" s="2">
        <v>2.1599998474121094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f>SUM(C114:AT114)</f>
        <v>60.000002577900887</v>
      </c>
    </row>
    <row r="115" spans="1:47" x14ac:dyDescent="0.25">
      <c r="A115">
        <v>114</v>
      </c>
      <c r="B115" s="2">
        <v>0.23646703362464905</v>
      </c>
      <c r="C115" s="2">
        <v>0.47999998927116394</v>
      </c>
      <c r="D115" s="2">
        <v>0.23999999463558197</v>
      </c>
      <c r="E115" s="2">
        <v>0</v>
      </c>
      <c r="F115" s="2">
        <v>0</v>
      </c>
      <c r="G115" s="2">
        <v>0.23999999463558197</v>
      </c>
      <c r="H115" s="2">
        <v>0</v>
      </c>
      <c r="I115" s="2">
        <v>0.23999999463558197</v>
      </c>
      <c r="J115" s="2">
        <v>0.23999999463558197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0.23999999463558197</v>
      </c>
      <c r="V115" s="2">
        <v>0.23999999463558197</v>
      </c>
      <c r="W115" s="2">
        <v>0</v>
      </c>
      <c r="X115" s="2">
        <v>0</v>
      </c>
      <c r="Y115" s="2">
        <v>0</v>
      </c>
      <c r="Z115" s="2">
        <v>0</v>
      </c>
      <c r="AA115" s="2">
        <v>4.679999828338623</v>
      </c>
      <c r="AB115" s="2">
        <v>0</v>
      </c>
      <c r="AC115" s="2">
        <v>27.239999771118164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0.47999998927116394</v>
      </c>
      <c r="AJ115" s="2">
        <v>4.1599998474121094</v>
      </c>
      <c r="AK115" s="2">
        <v>0</v>
      </c>
      <c r="AL115" s="2">
        <v>0.23999999463558197</v>
      </c>
      <c r="AM115" s="2">
        <v>2.880000114440918</v>
      </c>
      <c r="AN115" s="2">
        <v>15.959999084472656</v>
      </c>
      <c r="AO115" s="2">
        <v>2.4399998188018799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f>SUM(C115:AT115)</f>
        <v>59.999998405575752</v>
      </c>
    </row>
    <row r="116" spans="1:47" x14ac:dyDescent="0.25">
      <c r="A116">
        <v>115</v>
      </c>
      <c r="B116" s="2">
        <v>7.9147517681121826E-2</v>
      </c>
      <c r="C116" s="2">
        <v>0</v>
      </c>
      <c r="D116" s="2">
        <v>0</v>
      </c>
      <c r="E116" s="2">
        <v>0.23999999463558197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27.200000762939453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31.599998474121094</v>
      </c>
      <c r="AO116" s="2">
        <v>0.95999997854232788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f>SUM(C116:AT116)</f>
        <v>59.999999210238457</v>
      </c>
    </row>
    <row r="117" spans="1:47" x14ac:dyDescent="0.25">
      <c r="A117">
        <v>116</v>
      </c>
      <c r="B117" s="2">
        <v>0.38386309146881104</v>
      </c>
      <c r="C117" s="2">
        <v>0</v>
      </c>
      <c r="D117" s="2">
        <v>0.23999999463558197</v>
      </c>
      <c r="E117" s="2">
        <v>2.5199999809265137</v>
      </c>
      <c r="F117" s="2">
        <v>0</v>
      </c>
      <c r="G117" s="2">
        <v>0.23999999463558197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0.23999999463558197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0.23999999463558197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0.72000002861022949</v>
      </c>
      <c r="AK117" s="2">
        <v>0</v>
      </c>
      <c r="AL117" s="2">
        <v>0</v>
      </c>
      <c r="AM117" s="2">
        <v>40.599998474121094</v>
      </c>
      <c r="AN117" s="2">
        <v>12.679999351501465</v>
      </c>
      <c r="AO117" s="2">
        <v>2.5199999809265137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f>SUM(C117:AT117)</f>
        <v>59.999997794628143</v>
      </c>
    </row>
    <row r="118" spans="1:47" x14ac:dyDescent="0.25">
      <c r="A118">
        <v>117</v>
      </c>
      <c r="B118" s="2">
        <v>0.42300018668174744</v>
      </c>
      <c r="C118" s="2">
        <v>0.40000000596046448</v>
      </c>
      <c r="D118" s="2">
        <v>0</v>
      </c>
      <c r="E118" s="2">
        <v>0.23999999463558197</v>
      </c>
      <c r="F118" s="2">
        <v>0.31999999284744263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0.2800000011920929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0.23999999463558197</v>
      </c>
      <c r="W118" s="2">
        <v>0</v>
      </c>
      <c r="X118" s="2">
        <v>0</v>
      </c>
      <c r="Y118" s="2">
        <v>0</v>
      </c>
      <c r="Z118" s="2">
        <v>0.20000000298023224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0.23999999463558197</v>
      </c>
      <c r="AM118" s="2">
        <v>29.479999542236328</v>
      </c>
      <c r="AN118" s="2">
        <v>26.920000076293945</v>
      </c>
      <c r="AO118" s="2">
        <v>1.6799999475479126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f>SUM(C118:AT118)</f>
        <v>59.999999552965164</v>
      </c>
    </row>
    <row r="119" spans="1:47" x14ac:dyDescent="0.25">
      <c r="A119">
        <v>118</v>
      </c>
      <c r="B119" s="2">
        <v>4.4420812278985977E-2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24.079999923706055</v>
      </c>
      <c r="AB119" s="2">
        <v>0</v>
      </c>
      <c r="AC119" s="2">
        <v>19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16.440000534057617</v>
      </c>
      <c r="AO119" s="2">
        <v>0.47999998927116394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f>SUM(C119:AT119)</f>
        <v>60.000000447034836</v>
      </c>
    </row>
    <row r="120" spans="1:47" x14ac:dyDescent="0.25">
      <c r="A120">
        <v>119</v>
      </c>
      <c r="B120" s="2">
        <v>5.6194998323917389E-3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2.2000000476837158</v>
      </c>
      <c r="AB120" s="2">
        <v>0</v>
      </c>
      <c r="AC120" s="2">
        <v>57.799999237060547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f>SUM(C120:AT120)</f>
        <v>59.999999284744263</v>
      </c>
    </row>
    <row r="121" spans="1:47" x14ac:dyDescent="0.25">
      <c r="A121">
        <v>120</v>
      </c>
      <c r="B121" s="2">
        <v>8.1502579152584076E-2</v>
      </c>
      <c r="C121" s="2">
        <v>0</v>
      </c>
      <c r="D121" s="2">
        <v>0</v>
      </c>
      <c r="E121" s="2">
        <v>0.23999999463558197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58.759998321533203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0.72000002861022949</v>
      </c>
      <c r="AO121" s="2">
        <v>0.2800000011920929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f>SUM(C121:AT121)</f>
        <v>59.999998345971107</v>
      </c>
    </row>
    <row r="122" spans="1:47" x14ac:dyDescent="0.25">
      <c r="A122">
        <v>121</v>
      </c>
      <c r="B122" s="2">
        <v>9.9209576845169067E-2</v>
      </c>
      <c r="C122" s="2">
        <v>0</v>
      </c>
      <c r="D122" s="2">
        <v>0</v>
      </c>
      <c r="E122" s="2">
        <v>0.36000001430511475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0.23999999463558197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4.0399999618530273</v>
      </c>
      <c r="AB122" s="2">
        <v>0</v>
      </c>
      <c r="AC122" s="2">
        <v>50.879997253417969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3.5199999809265137</v>
      </c>
      <c r="AO122" s="2">
        <v>0.96000003814697266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f>SUM(C122:AT122)</f>
        <v>59.999997243285179</v>
      </c>
    </row>
    <row r="123" spans="1:47" x14ac:dyDescent="0.25">
      <c r="A123">
        <v>122</v>
      </c>
      <c r="B123" s="2">
        <v>9.7028650343418121E-3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11.800000190734863</v>
      </c>
      <c r="AB123" s="2">
        <v>0</v>
      </c>
      <c r="AC123" s="2">
        <v>38.959999084472656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9</v>
      </c>
      <c r="AO123" s="2">
        <v>0.23999999463558197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f>SUM(C123:AT123)</f>
        <v>59.999999269843102</v>
      </c>
    </row>
    <row r="124" spans="1:47" x14ac:dyDescent="0.25">
      <c r="A124">
        <v>123</v>
      </c>
      <c r="B124" s="2">
        <v>2.7302757371217012E-3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46.400001525878906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13.600000381469727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f>SUM(C124:AT124)</f>
        <v>60.000001907348633</v>
      </c>
    </row>
    <row r="125" spans="1:47" x14ac:dyDescent="0.25">
      <c r="A125">
        <v>124</v>
      </c>
      <c r="B125" s="2">
        <v>2.7590675745159388E-3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21.200000762939453</v>
      </c>
      <c r="AB125" s="2">
        <v>0</v>
      </c>
      <c r="AC125" s="2">
        <v>31.319999694824219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7.4800000190734863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f>SUM(C125:AT125)</f>
        <v>60.000000476837158</v>
      </c>
    </row>
    <row r="126" spans="1:47" x14ac:dyDescent="0.25">
      <c r="A126">
        <v>125</v>
      </c>
      <c r="B126" s="2">
        <v>1.7244210466742516E-2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60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f>SUM(C126:AT126)</f>
        <v>60</v>
      </c>
    </row>
    <row r="127" spans="1:47" x14ac:dyDescent="0.25">
      <c r="A127">
        <v>126</v>
      </c>
      <c r="B127" s="2">
        <v>9.7144916653633118E-3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60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f>SUM(C127:AT127)</f>
        <v>60</v>
      </c>
    </row>
    <row r="128" spans="1:47" x14ac:dyDescent="0.25">
      <c r="A128">
        <v>127</v>
      </c>
      <c r="B128" s="2">
        <v>7.4047274887561798E-2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49.200000762939453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10.319999694824219</v>
      </c>
      <c r="AO128" s="2">
        <v>0.47999998927116394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f>SUM(C128:AT128)</f>
        <v>60.000000447034836</v>
      </c>
    </row>
    <row r="129" spans="1:47" x14ac:dyDescent="0.25">
      <c r="A129">
        <v>128</v>
      </c>
      <c r="B129" s="2">
        <v>2.2125856950879097E-2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26.280000686645508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33.720001220703125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f>SUM(C129:AT129)</f>
        <v>60.000001907348633</v>
      </c>
    </row>
    <row r="130" spans="1:47" x14ac:dyDescent="0.25">
      <c r="A130">
        <v>129</v>
      </c>
      <c r="B130" s="2">
        <v>0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28.680000305175781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31.319999694824219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f>SUM(C130:AT130)</f>
        <v>60</v>
      </c>
    </row>
    <row r="131" spans="1:47" x14ac:dyDescent="0.25">
      <c r="A131">
        <v>130</v>
      </c>
      <c r="B131" s="2">
        <v>6.1636697500944138E-3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54.599998474121094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5.4000000953674316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f>SUM(C131:AT131)</f>
        <v>59.999998569488525</v>
      </c>
    </row>
    <row r="132" spans="1:47" x14ac:dyDescent="0.25">
      <c r="A132">
        <v>131</v>
      </c>
      <c r="B132" s="2">
        <v>1.6075603663921356E-2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16.319999694824219</v>
      </c>
      <c r="AB132" s="2">
        <v>0</v>
      </c>
      <c r="AC132" s="2">
        <v>32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11.679999351501465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f>SUM(C132:AT132)</f>
        <v>59.999999046325684</v>
      </c>
    </row>
    <row r="133" spans="1:47" x14ac:dyDescent="0.25">
      <c r="A133">
        <v>132</v>
      </c>
      <c r="B133" s="2">
        <v>2.6265804190188646E-3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17</v>
      </c>
      <c r="AB133" s="2">
        <v>0</v>
      </c>
      <c r="AC133" s="2">
        <v>36.080001831054687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6.9200000762939453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f>SUM(C133:AT133)</f>
        <v>60.000001907348633</v>
      </c>
    </row>
    <row r="134" spans="1:47" x14ac:dyDescent="0.25">
      <c r="A134">
        <v>133</v>
      </c>
      <c r="B134" s="2">
        <v>2.5705737061798573E-3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39.200000762939453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20.799999237060547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f>SUM(C134:AT134)</f>
        <v>60</v>
      </c>
    </row>
    <row r="135" spans="1:47" x14ac:dyDescent="0.25">
      <c r="A135">
        <v>134</v>
      </c>
      <c r="B135" s="2">
        <v>2.8358269482851028E-3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26.599998474121094</v>
      </c>
      <c r="AB135" s="2">
        <v>0</v>
      </c>
      <c r="AC135" s="2">
        <v>30.040000915527344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3.3599998950958252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f>SUM(C135:AT135)</f>
        <v>59.999999284744263</v>
      </c>
    </row>
    <row r="136" spans="1:47" x14ac:dyDescent="0.25">
      <c r="A136">
        <v>135</v>
      </c>
      <c r="B136" s="2">
        <v>8.4656830877065659E-3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56.200000762939453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3.7999999523162842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f>SUM(C136:AT136)</f>
        <v>60.000000715255737</v>
      </c>
    </row>
    <row r="137" spans="1:47" x14ac:dyDescent="0.25">
      <c r="A137">
        <v>136</v>
      </c>
      <c r="B137" s="2">
        <v>0.41479569673538208</v>
      </c>
      <c r="C137" s="2">
        <v>0.23999999463558197</v>
      </c>
      <c r="D137" s="2">
        <v>0.23999999463558197</v>
      </c>
      <c r="E137" s="2">
        <v>1.1999999284744263</v>
      </c>
      <c r="F137" s="2">
        <v>0</v>
      </c>
      <c r="G137" s="2">
        <v>0</v>
      </c>
      <c r="H137" s="2">
        <v>0</v>
      </c>
      <c r="I137" s="2">
        <v>0.23999999463558197</v>
      </c>
      <c r="J137" s="2">
        <v>0.23999999463558197</v>
      </c>
      <c r="K137" s="2">
        <v>0.23999999463558197</v>
      </c>
      <c r="L137" s="2">
        <v>0.23999999463558197</v>
      </c>
      <c r="M137" s="2">
        <v>0</v>
      </c>
      <c r="N137" s="2">
        <v>0.47999998927116394</v>
      </c>
      <c r="O137" s="2">
        <v>0.96000003814697266</v>
      </c>
      <c r="P137" s="2">
        <v>0</v>
      </c>
      <c r="Q137" s="2">
        <v>0</v>
      </c>
      <c r="R137" s="2">
        <v>0</v>
      </c>
      <c r="S137" s="2">
        <v>0</v>
      </c>
      <c r="T137" s="2">
        <v>0.72000002861022949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0.20000000298023224</v>
      </c>
      <c r="AA137" s="2">
        <v>6.0799999237060547</v>
      </c>
      <c r="AB137" s="2">
        <v>0</v>
      </c>
      <c r="AC137" s="2">
        <v>22.719999313354492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3.8399999141693115</v>
      </c>
      <c r="AJ137" s="2">
        <v>0</v>
      </c>
      <c r="AK137" s="2">
        <v>0</v>
      </c>
      <c r="AL137" s="2">
        <v>0</v>
      </c>
      <c r="AM137" s="2">
        <v>0</v>
      </c>
      <c r="AN137" s="2">
        <v>18.19999885559082</v>
      </c>
      <c r="AO137" s="2">
        <v>4.1599998474121094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f>SUM(C137:AT137)</f>
        <v>59.999997809529305</v>
      </c>
    </row>
    <row r="138" spans="1:47" x14ac:dyDescent="0.25">
      <c r="A138">
        <v>137</v>
      </c>
      <c r="B138" s="2">
        <v>1.5103979036211967E-2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1.6399999856948853</v>
      </c>
      <c r="AB138" s="2">
        <v>0</v>
      </c>
      <c r="AC138" s="2">
        <v>47.240001678466797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11.119999885559082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f>SUM(C138:AT138)</f>
        <v>60.000001549720764</v>
      </c>
    </row>
    <row r="139" spans="1:47" x14ac:dyDescent="0.25">
      <c r="A139">
        <v>138</v>
      </c>
      <c r="B139" s="2">
        <v>0.26583251357078552</v>
      </c>
      <c r="C139" s="2">
        <v>0</v>
      </c>
      <c r="D139" s="2">
        <v>0</v>
      </c>
      <c r="E139" s="2">
        <v>2.5199999809265137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0.84000003337860107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14.680000305175781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38.920001983642578</v>
      </c>
      <c r="AO139" s="2">
        <v>3.0399999618530273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f>SUM(C139:AT139)</f>
        <v>60.000002264976501</v>
      </c>
    </row>
    <row r="140" spans="1:47" x14ac:dyDescent="0.25">
      <c r="A140">
        <v>139</v>
      </c>
      <c r="B140" s="2">
        <v>0.76945960521697998</v>
      </c>
      <c r="C140" s="2">
        <v>1.0399999618530273</v>
      </c>
      <c r="D140" s="2">
        <v>0.95999997854232788</v>
      </c>
      <c r="E140" s="2">
        <v>1.3600000143051147</v>
      </c>
      <c r="F140" s="2">
        <v>0</v>
      </c>
      <c r="G140" s="2">
        <v>0</v>
      </c>
      <c r="H140" s="2">
        <v>0</v>
      </c>
      <c r="I140" s="2">
        <v>0.23999999463558197</v>
      </c>
      <c r="J140" s="2">
        <v>0.23999999463558197</v>
      </c>
      <c r="K140" s="2">
        <v>0</v>
      </c>
      <c r="L140" s="2">
        <v>0.36000001430511475</v>
      </c>
      <c r="M140" s="2">
        <v>0.23999999463558197</v>
      </c>
      <c r="N140" s="2">
        <v>1.559999942779541</v>
      </c>
      <c r="O140" s="2">
        <v>0.72000002861022949</v>
      </c>
      <c r="P140" s="2">
        <v>0</v>
      </c>
      <c r="Q140" s="2">
        <v>0</v>
      </c>
      <c r="R140" s="2">
        <v>1.9199999570846558</v>
      </c>
      <c r="S140" s="2">
        <v>0</v>
      </c>
      <c r="T140" s="2">
        <v>0.11999999731779099</v>
      </c>
      <c r="U140" s="2">
        <v>0.84000003337860107</v>
      </c>
      <c r="V140" s="2">
        <v>0</v>
      </c>
      <c r="W140" s="2">
        <v>0</v>
      </c>
      <c r="X140" s="2">
        <v>0</v>
      </c>
      <c r="Y140" s="2">
        <v>0.20000000298023224</v>
      </c>
      <c r="Z140" s="2">
        <v>0.15999999642372131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5.1599998474121094</v>
      </c>
      <c r="AJ140" s="2">
        <v>1.1999999284744263</v>
      </c>
      <c r="AK140" s="2">
        <v>0</v>
      </c>
      <c r="AL140" s="2">
        <v>1.9199999570846558</v>
      </c>
      <c r="AM140" s="2">
        <v>0</v>
      </c>
      <c r="AN140" s="2">
        <v>35.919998168945313</v>
      </c>
      <c r="AO140" s="2">
        <v>5.8399996757507324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f>SUM(C140:AT140)</f>
        <v>59.999997489154339</v>
      </c>
    </row>
    <row r="141" spans="1:47" x14ac:dyDescent="0.25">
      <c r="A141">
        <v>140</v>
      </c>
      <c r="B141" s="2">
        <v>0.5298914909362793</v>
      </c>
      <c r="C141" s="2">
        <v>0.39999997615814209</v>
      </c>
      <c r="D141" s="2">
        <v>0.47999998927116394</v>
      </c>
      <c r="E141" s="2">
        <v>4.2399997711181641</v>
      </c>
      <c r="F141" s="2">
        <v>0</v>
      </c>
      <c r="G141" s="2">
        <v>0.84000003337860107</v>
      </c>
      <c r="H141" s="2">
        <v>0</v>
      </c>
      <c r="I141" s="2">
        <v>0.23999999463558197</v>
      </c>
      <c r="J141" s="2">
        <v>0.23999999463558197</v>
      </c>
      <c r="K141" s="2">
        <v>0.23999999463558197</v>
      </c>
      <c r="L141" s="2">
        <v>0.60000002384185791</v>
      </c>
      <c r="M141" s="2">
        <v>0.23999999463558197</v>
      </c>
      <c r="N141" s="2">
        <v>0.23999999463558197</v>
      </c>
      <c r="O141" s="2">
        <v>0.72000002861022949</v>
      </c>
      <c r="P141" s="2">
        <v>0</v>
      </c>
      <c r="Q141" s="2">
        <v>0</v>
      </c>
      <c r="R141" s="2">
        <v>0</v>
      </c>
      <c r="S141" s="2">
        <v>0</v>
      </c>
      <c r="T141" s="2">
        <v>0.43999999761581421</v>
      </c>
      <c r="U141" s="2">
        <v>0.47999998927116394</v>
      </c>
      <c r="V141" s="2">
        <v>0.23999999463558197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15.199999809265137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4.8000001907348633</v>
      </c>
      <c r="AJ141" s="2">
        <v>0.23999999463558197</v>
      </c>
      <c r="AK141" s="2">
        <v>0</v>
      </c>
      <c r="AL141" s="2">
        <v>0.71999996900558472</v>
      </c>
      <c r="AM141" s="2">
        <v>8.0399999618530273</v>
      </c>
      <c r="AN141" s="2">
        <v>19.079999923706055</v>
      </c>
      <c r="AO141" s="2">
        <v>2.2799999713897705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f>SUM(C141:AT141)</f>
        <v>59.999999597668648</v>
      </c>
    </row>
    <row r="142" spans="1:47" x14ac:dyDescent="0.25">
      <c r="A142">
        <v>141</v>
      </c>
      <c r="B142" s="2">
        <v>7.7522009611129761E-2</v>
      </c>
      <c r="C142" s="2">
        <v>0</v>
      </c>
      <c r="D142" s="2">
        <v>0</v>
      </c>
      <c r="E142" s="2">
        <v>1.9600000381469727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29.120000839233398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28.19999885559082</v>
      </c>
      <c r="AO142" s="2">
        <v>0.72000002861022949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f>SUM(C142:AT142)</f>
        <v>59.999999761581421</v>
      </c>
    </row>
    <row r="143" spans="1:47" x14ac:dyDescent="0.25">
      <c r="A143">
        <v>142</v>
      </c>
      <c r="B143" s="2">
        <v>0.22375789284706116</v>
      </c>
      <c r="C143" s="2">
        <v>0.47999998927116394</v>
      </c>
      <c r="D143" s="2">
        <v>0</v>
      </c>
      <c r="E143" s="2">
        <v>3.679999828338623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0.47999998927116394</v>
      </c>
      <c r="O143" s="2">
        <v>0</v>
      </c>
      <c r="P143" s="2">
        <v>0</v>
      </c>
      <c r="Q143" s="2">
        <v>0</v>
      </c>
      <c r="R143" s="2">
        <v>2.4000000953674316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1.559999942779541</v>
      </c>
      <c r="AJ143" s="2">
        <v>0.95999997854232788</v>
      </c>
      <c r="AK143" s="2">
        <v>0</v>
      </c>
      <c r="AL143" s="2">
        <v>0</v>
      </c>
      <c r="AM143" s="2">
        <v>0</v>
      </c>
      <c r="AN143" s="2">
        <v>49</v>
      </c>
      <c r="AO143" s="2">
        <v>1.4399999380111694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f>SUM(C143:AT143)</f>
        <v>59.999999761581421</v>
      </c>
    </row>
    <row r="144" spans="1:47" x14ac:dyDescent="0.25">
      <c r="A144">
        <v>143</v>
      </c>
      <c r="B144" s="2">
        <v>0.17786550521850586</v>
      </c>
      <c r="C144" s="2">
        <v>0.23999999463558197</v>
      </c>
      <c r="D144" s="2">
        <v>0</v>
      </c>
      <c r="E144" s="2">
        <v>0.87999999523162842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0.71999996900558472</v>
      </c>
      <c r="P144" s="2">
        <v>0</v>
      </c>
      <c r="Q144" s="2">
        <v>0</v>
      </c>
      <c r="R144" s="2">
        <v>0</v>
      </c>
      <c r="S144" s="2">
        <v>0</v>
      </c>
      <c r="T144" s="2">
        <v>0.2800000011920929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2.2800002098083496</v>
      </c>
      <c r="AJ144" s="2">
        <v>0</v>
      </c>
      <c r="AK144" s="2">
        <v>0</v>
      </c>
      <c r="AL144" s="2">
        <v>0</v>
      </c>
      <c r="AM144" s="2">
        <v>0</v>
      </c>
      <c r="AN144" s="2">
        <v>54.400001525878906</v>
      </c>
      <c r="AO144" s="2">
        <v>1.1999999284744263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f>SUM(C144:AT144)</f>
        <v>60.00000162422657</v>
      </c>
    </row>
    <row r="145" spans="1:47" x14ac:dyDescent="0.25">
      <c r="A145">
        <v>144</v>
      </c>
      <c r="B145" s="2">
        <v>3.191780298948288E-2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9</v>
      </c>
      <c r="AB145" s="2">
        <v>0</v>
      </c>
      <c r="AC145" s="2">
        <v>24.280000686645508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26.240001678466797</v>
      </c>
      <c r="AO145" s="2">
        <v>0.47999998927116394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f>SUM(C145:AT145)</f>
        <v>60.000002354383469</v>
      </c>
    </row>
    <row r="146" spans="1:47" x14ac:dyDescent="0.25">
      <c r="A146">
        <v>145</v>
      </c>
      <c r="B146" s="2">
        <v>5.080509465187788E-3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12.760000228881836</v>
      </c>
      <c r="AB146" s="2">
        <v>0</v>
      </c>
      <c r="AC146" s="2">
        <v>42.599998474121094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4.6399998664855957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f>SUM(C146:AT146)</f>
        <v>59.999998569488525</v>
      </c>
    </row>
    <row r="147" spans="1:47" x14ac:dyDescent="0.25">
      <c r="A147">
        <v>146</v>
      </c>
      <c r="B147" s="2">
        <v>6.0993493534624577E-3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14.079999923706055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45.919998168945313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f>SUM(C147:AT147)</f>
        <v>59.999998092651367</v>
      </c>
    </row>
    <row r="148" spans="1:47" x14ac:dyDescent="0.25">
      <c r="A148">
        <v>147</v>
      </c>
      <c r="B148" s="2">
        <v>0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19.039999008178711</v>
      </c>
      <c r="AB148" s="2">
        <v>0</v>
      </c>
      <c r="AC148" s="2">
        <v>28.559999465942383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12.399999618530273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f>SUM(C148:AT148)</f>
        <v>59.999998092651367</v>
      </c>
    </row>
    <row r="149" spans="1:47" x14ac:dyDescent="0.25">
      <c r="A149">
        <v>148</v>
      </c>
      <c r="B149" s="2">
        <v>2.9376239981502295E-3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37.55999755859375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22.440000534057617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f>SUM(C149:AT149)</f>
        <v>59.999998092651367</v>
      </c>
    </row>
    <row r="150" spans="1:47" x14ac:dyDescent="0.25">
      <c r="A150">
        <v>149</v>
      </c>
      <c r="B150" s="2">
        <v>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38.119998931884766</v>
      </c>
      <c r="AD150" s="2">
        <v>10.920000076293945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10.960000038146973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f>SUM(C150:AT150)</f>
        <v>59.999999046325684</v>
      </c>
    </row>
    <row r="151" spans="1:47" x14ac:dyDescent="0.25">
      <c r="A151">
        <v>150</v>
      </c>
      <c r="B151" s="2">
        <v>0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60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f>SUM(C151:AT151)</f>
        <v>60</v>
      </c>
    </row>
    <row r="152" spans="1:47" x14ac:dyDescent="0.25">
      <c r="A152">
        <v>151</v>
      </c>
      <c r="B152" s="2">
        <v>0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51.840000152587891</v>
      </c>
      <c r="AE152" s="2">
        <v>8.1599998474121094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f>SUM(C152:AT152)</f>
        <v>60</v>
      </c>
    </row>
    <row r="153" spans="1:47" x14ac:dyDescent="0.25">
      <c r="A153">
        <v>152</v>
      </c>
      <c r="B153" s="2">
        <v>0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60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f>SUM(C153:AT153)</f>
        <v>60</v>
      </c>
    </row>
    <row r="154" spans="1:47" x14ac:dyDescent="0.25">
      <c r="A154">
        <v>153</v>
      </c>
      <c r="B154" s="2">
        <v>0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60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f>SUM(C154:AT154)</f>
        <v>60</v>
      </c>
    </row>
    <row r="155" spans="1:47" x14ac:dyDescent="0.25">
      <c r="A155">
        <v>154</v>
      </c>
      <c r="B155" s="2">
        <v>0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60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f>SUM(C155:AT155)</f>
        <v>60</v>
      </c>
    </row>
    <row r="156" spans="1:47" x14ac:dyDescent="0.25">
      <c r="A156">
        <v>155</v>
      </c>
      <c r="B156" s="2">
        <v>0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60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f>SUM(C156:AT156)</f>
        <v>60</v>
      </c>
    </row>
    <row r="157" spans="1:47" x14ac:dyDescent="0.25">
      <c r="A157">
        <v>156</v>
      </c>
      <c r="B157" s="2">
        <v>0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60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f>SUM(C157:AT157)</f>
        <v>60</v>
      </c>
    </row>
    <row r="158" spans="1:47" x14ac:dyDescent="0.25">
      <c r="A158">
        <v>157</v>
      </c>
      <c r="B158" s="2">
        <v>0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60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f>SUM(C158:AT158)</f>
        <v>60</v>
      </c>
    </row>
    <row r="159" spans="1:47" x14ac:dyDescent="0.25">
      <c r="A159">
        <v>158</v>
      </c>
      <c r="B159" s="2">
        <v>0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60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f>SUM(C159:AT159)</f>
        <v>60</v>
      </c>
    </row>
    <row r="160" spans="1:47" x14ac:dyDescent="0.25">
      <c r="A160">
        <v>159</v>
      </c>
      <c r="B160" s="2">
        <v>0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58.279998779296875</v>
      </c>
      <c r="AE160" s="2">
        <v>1.7200000286102295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f>SUM(C160:AT160)</f>
        <v>59.999998807907104</v>
      </c>
    </row>
    <row r="161" spans="1:47" x14ac:dyDescent="0.25">
      <c r="A161">
        <v>160</v>
      </c>
      <c r="B161" s="2">
        <v>6.0341693460941315E-3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43</v>
      </c>
      <c r="AE161" s="2">
        <v>17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f>SUM(C161:AT161)</f>
        <v>60</v>
      </c>
    </row>
    <row r="162" spans="1:47" x14ac:dyDescent="0.25">
      <c r="A162">
        <v>161</v>
      </c>
      <c r="B162" s="2">
        <v>0.1305004358291626</v>
      </c>
      <c r="C162" s="2">
        <v>0</v>
      </c>
      <c r="D162" s="2">
        <v>0</v>
      </c>
      <c r="E162" s="2">
        <v>2.6399998664855957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0.23999999463558197</v>
      </c>
      <c r="M162" s="2">
        <v>0</v>
      </c>
      <c r="N162" s="2">
        <v>0.23999999463558197</v>
      </c>
      <c r="O162" s="2">
        <v>0</v>
      </c>
      <c r="P162" s="2">
        <v>0</v>
      </c>
      <c r="Q162" s="2">
        <v>0</v>
      </c>
      <c r="R162" s="2">
        <v>1.440000057220459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9.119999885559082</v>
      </c>
      <c r="AD162" s="2">
        <v>0</v>
      </c>
      <c r="AE162" s="2">
        <v>10.600000381469727</v>
      </c>
      <c r="AF162" s="2">
        <v>0</v>
      </c>
      <c r="AG162" s="2">
        <v>0.15999999642372131</v>
      </c>
      <c r="AH162" s="2">
        <v>0</v>
      </c>
      <c r="AI162" s="2">
        <v>0</v>
      </c>
      <c r="AJ162" s="2">
        <v>4.2799997329711914</v>
      </c>
      <c r="AK162" s="2">
        <v>0</v>
      </c>
      <c r="AL162" s="2">
        <v>0</v>
      </c>
      <c r="AM162" s="2">
        <v>0</v>
      </c>
      <c r="AN162" s="2">
        <v>30.559999465942383</v>
      </c>
      <c r="AO162" s="2">
        <v>0.72000002861022949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f>SUM(C162:AT162)</f>
        <v>59.999999403953552</v>
      </c>
    </row>
    <row r="163" spans="1:47" x14ac:dyDescent="0.25">
      <c r="A163">
        <v>162</v>
      </c>
      <c r="B163" s="2">
        <v>0.73563480377197266</v>
      </c>
      <c r="C163" s="2">
        <v>0.71999996900558472</v>
      </c>
      <c r="D163" s="2">
        <v>0.47999998927116394</v>
      </c>
      <c r="E163" s="2">
        <v>0.95999997854232788</v>
      </c>
      <c r="F163" s="2">
        <v>0.36000001430511475</v>
      </c>
      <c r="G163" s="2">
        <v>0.23999999463558197</v>
      </c>
      <c r="H163" s="2">
        <v>0</v>
      </c>
      <c r="I163" s="2">
        <v>0.23999999463558197</v>
      </c>
      <c r="J163" s="2">
        <v>0.23999999463558197</v>
      </c>
      <c r="K163" s="2">
        <v>0</v>
      </c>
      <c r="L163" s="2">
        <v>0</v>
      </c>
      <c r="M163" s="2">
        <v>0</v>
      </c>
      <c r="N163" s="2">
        <v>0.71999996900558472</v>
      </c>
      <c r="O163" s="2">
        <v>1.2000000476837158</v>
      </c>
      <c r="P163" s="2">
        <v>0</v>
      </c>
      <c r="Q163" s="2">
        <v>0</v>
      </c>
      <c r="R163" s="2">
        <v>1.3200000524520874</v>
      </c>
      <c r="S163" s="2">
        <v>0</v>
      </c>
      <c r="T163" s="2">
        <v>0.2800000011920929</v>
      </c>
      <c r="U163" s="2">
        <v>0.23999999463558197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9.119999885559082</v>
      </c>
      <c r="AD163" s="2">
        <v>0</v>
      </c>
      <c r="AE163" s="2">
        <v>0</v>
      </c>
      <c r="AF163" s="2">
        <v>0</v>
      </c>
      <c r="AG163" s="2">
        <v>0</v>
      </c>
      <c r="AH163" s="2">
        <v>0.47999998927116394</v>
      </c>
      <c r="AI163" s="2">
        <v>1.8799999952316284</v>
      </c>
      <c r="AJ163" s="2">
        <v>1.1599999666213989</v>
      </c>
      <c r="AK163" s="2">
        <v>0</v>
      </c>
      <c r="AL163" s="2">
        <v>0.23999999463558197</v>
      </c>
      <c r="AM163" s="2">
        <v>6.7600002288818359</v>
      </c>
      <c r="AN163" s="2">
        <v>24.799995422363281</v>
      </c>
      <c r="AO163" s="2">
        <v>8.5599985122680664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f>SUM(C163:AT163)</f>
        <v>59.999993994832039</v>
      </c>
    </row>
    <row r="164" spans="1:47" x14ac:dyDescent="0.25">
      <c r="A164">
        <v>163</v>
      </c>
      <c r="B164" s="2">
        <v>0.51902461051940918</v>
      </c>
      <c r="C164" s="2">
        <v>0.23999999463558197</v>
      </c>
      <c r="D164" s="2">
        <v>0.23999999463558197</v>
      </c>
      <c r="E164" s="2">
        <v>2.6399998664855957</v>
      </c>
      <c r="F164" s="2">
        <v>0.23999999463558197</v>
      </c>
      <c r="G164" s="2">
        <v>0</v>
      </c>
      <c r="H164" s="2">
        <v>0</v>
      </c>
      <c r="I164" s="2">
        <v>0.23999999463558197</v>
      </c>
      <c r="J164" s="2">
        <v>0.23999999463558197</v>
      </c>
      <c r="K164" s="2">
        <v>0</v>
      </c>
      <c r="L164" s="2">
        <v>0</v>
      </c>
      <c r="M164" s="2">
        <v>0.56000000238418579</v>
      </c>
      <c r="N164" s="2">
        <v>0.47999998927116394</v>
      </c>
      <c r="O164" s="2">
        <v>0.23999999463558197</v>
      </c>
      <c r="P164" s="2">
        <v>0.36000001430511475</v>
      </c>
      <c r="Q164" s="2">
        <v>0</v>
      </c>
      <c r="R164" s="2">
        <v>2.4000000953674316</v>
      </c>
      <c r="S164" s="2">
        <v>0</v>
      </c>
      <c r="T164" s="2">
        <v>0</v>
      </c>
      <c r="U164" s="2">
        <v>0.23999999463558197</v>
      </c>
      <c r="V164" s="2">
        <v>0.23999999463558197</v>
      </c>
      <c r="W164" s="2">
        <v>0</v>
      </c>
      <c r="X164" s="2">
        <v>0</v>
      </c>
      <c r="Y164" s="2">
        <v>0.20000000298023224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0.47999998927116394</v>
      </c>
      <c r="AK164" s="2">
        <v>0</v>
      </c>
      <c r="AL164" s="2">
        <v>0.47999998927116394</v>
      </c>
      <c r="AM164" s="2">
        <v>30.680000305175781</v>
      </c>
      <c r="AN164" s="2">
        <v>16</v>
      </c>
      <c r="AO164" s="2">
        <v>3.8000001907348633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f>SUM(C164:AT164)</f>
        <v>60.000000402331352</v>
      </c>
    </row>
    <row r="165" spans="1:47" x14ac:dyDescent="0.25">
      <c r="A165">
        <v>164</v>
      </c>
      <c r="B165" s="2">
        <v>0.61385726928710938</v>
      </c>
      <c r="C165" s="2">
        <v>0.84000003337860107</v>
      </c>
      <c r="D165" s="2">
        <v>0.23999999463558197</v>
      </c>
      <c r="E165" s="2">
        <v>0.84000003337860107</v>
      </c>
      <c r="F165" s="2">
        <v>0.23999999463558197</v>
      </c>
      <c r="G165" s="2">
        <v>0.23999999463558197</v>
      </c>
      <c r="H165" s="2">
        <v>0</v>
      </c>
      <c r="I165" s="2">
        <v>0.47999998927116394</v>
      </c>
      <c r="J165" s="2">
        <v>0</v>
      </c>
      <c r="K165" s="2">
        <v>0.23999999463558197</v>
      </c>
      <c r="L165" s="2">
        <v>0.60000002384185791</v>
      </c>
      <c r="M165" s="2">
        <v>0.11999999731779099</v>
      </c>
      <c r="N165" s="2">
        <v>0.95999997854232788</v>
      </c>
      <c r="O165" s="2">
        <v>0.51999998092651367</v>
      </c>
      <c r="P165" s="2">
        <v>0</v>
      </c>
      <c r="Q165" s="2">
        <v>0</v>
      </c>
      <c r="R165" s="2">
        <v>4.0799999237060547</v>
      </c>
      <c r="S165" s="2">
        <v>0</v>
      </c>
      <c r="T165" s="2">
        <v>7.9999998211860657E-2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0.15999999642372131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0.23999999463558197</v>
      </c>
      <c r="AI165" s="2">
        <v>2.1600000858306885</v>
      </c>
      <c r="AJ165" s="2">
        <v>0.96000003814697266</v>
      </c>
      <c r="AK165" s="2">
        <v>0</v>
      </c>
      <c r="AL165" s="2">
        <v>0</v>
      </c>
      <c r="AM165" s="2">
        <v>25.719999313354492</v>
      </c>
      <c r="AN165" s="2">
        <v>19.119998931884766</v>
      </c>
      <c r="AO165" s="2">
        <v>2.1600000858306885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f>SUM(C165:AT165)</f>
        <v>59.99999838322401</v>
      </c>
    </row>
    <row r="166" spans="1:47" x14ac:dyDescent="0.25">
      <c r="A166">
        <v>165</v>
      </c>
      <c r="B166" s="2">
        <v>0.46891385316848755</v>
      </c>
      <c r="C166" s="2">
        <v>0</v>
      </c>
      <c r="D166" s="2">
        <v>0</v>
      </c>
      <c r="E166" s="2">
        <v>1.2000000476837158</v>
      </c>
      <c r="F166" s="2">
        <v>0.36000001430511475</v>
      </c>
      <c r="G166" s="2">
        <v>0</v>
      </c>
      <c r="H166" s="2">
        <v>0</v>
      </c>
      <c r="I166" s="2">
        <v>0.23999999463558197</v>
      </c>
      <c r="J166" s="2">
        <v>0.47999998927116394</v>
      </c>
      <c r="K166" s="2">
        <v>0.23999999463558197</v>
      </c>
      <c r="L166" s="2">
        <v>0.23999999463558197</v>
      </c>
      <c r="M166" s="2">
        <v>0</v>
      </c>
      <c r="N166" s="2">
        <v>0</v>
      </c>
      <c r="O166" s="2">
        <v>0.72000002861022949</v>
      </c>
      <c r="P166" s="2">
        <v>0</v>
      </c>
      <c r="Q166" s="2">
        <v>0</v>
      </c>
      <c r="R166" s="2">
        <v>0</v>
      </c>
      <c r="S166" s="2">
        <v>0</v>
      </c>
      <c r="T166" s="2">
        <v>0.72000002861022949</v>
      </c>
      <c r="U166" s="2">
        <v>0</v>
      </c>
      <c r="V166" s="2">
        <v>0.23999999463558197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18.840000152587891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1.9199999570846558</v>
      </c>
      <c r="AK166" s="2">
        <v>0.23999999463558197</v>
      </c>
      <c r="AL166" s="2">
        <v>0.47999998927116394</v>
      </c>
      <c r="AM166" s="2">
        <v>17.239999771118164</v>
      </c>
      <c r="AN166" s="2">
        <v>13.239999771118164</v>
      </c>
      <c r="AO166" s="2">
        <v>3.5999999046325684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f>SUM(C166:AT166)</f>
        <v>59.99999962747097</v>
      </c>
    </row>
    <row r="167" spans="1:47" x14ac:dyDescent="0.25">
      <c r="A167">
        <v>166</v>
      </c>
      <c r="B167" s="2">
        <v>0.43206924200057983</v>
      </c>
      <c r="C167" s="2">
        <v>0.23999999463558197</v>
      </c>
      <c r="D167" s="2">
        <v>0</v>
      </c>
      <c r="E167" s="2">
        <v>2.6400001049041748</v>
      </c>
      <c r="F167" s="2">
        <v>0</v>
      </c>
      <c r="G167" s="2">
        <v>0</v>
      </c>
      <c r="H167" s="2">
        <v>0</v>
      </c>
      <c r="I167" s="2">
        <v>0.47999998927116394</v>
      </c>
      <c r="J167" s="2">
        <v>0.47999998927116394</v>
      </c>
      <c r="K167" s="2">
        <v>0.23999999463558197</v>
      </c>
      <c r="L167" s="2">
        <v>0.36000001430511475</v>
      </c>
      <c r="M167" s="2">
        <v>0</v>
      </c>
      <c r="N167" s="2">
        <v>1.3200000524520874</v>
      </c>
      <c r="O167" s="2">
        <v>0.47999998927116394</v>
      </c>
      <c r="P167" s="2">
        <v>0</v>
      </c>
      <c r="Q167" s="2">
        <v>0</v>
      </c>
      <c r="R167" s="2">
        <v>0.75999999046325684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26.399999618530273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6.119999885559082</v>
      </c>
      <c r="AJ167" s="2">
        <v>0</v>
      </c>
      <c r="AK167" s="2">
        <v>0</v>
      </c>
      <c r="AL167" s="2">
        <v>0</v>
      </c>
      <c r="AM167" s="2">
        <v>0</v>
      </c>
      <c r="AN167" s="2">
        <v>17.599998474121094</v>
      </c>
      <c r="AO167" s="2">
        <v>2.880000114440918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f>SUM(C167:AT167)</f>
        <v>59.999998211860657</v>
      </c>
    </row>
    <row r="168" spans="1:47" x14ac:dyDescent="0.25">
      <c r="A168">
        <v>167</v>
      </c>
      <c r="B168" s="2">
        <v>0.36885669827461243</v>
      </c>
      <c r="C168" s="2">
        <v>0</v>
      </c>
      <c r="D168" s="2">
        <v>0</v>
      </c>
      <c r="E168" s="2">
        <v>1.4399999380111694</v>
      </c>
      <c r="F168" s="2">
        <v>2.2800002098083496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0.95999997854232788</v>
      </c>
      <c r="P168" s="2">
        <v>0</v>
      </c>
      <c r="Q168" s="2">
        <v>0</v>
      </c>
      <c r="R168" s="2">
        <v>0</v>
      </c>
      <c r="S168" s="2">
        <v>0</v>
      </c>
      <c r="T168" s="2">
        <v>0.11999999731779099</v>
      </c>
      <c r="U168" s="2">
        <v>0</v>
      </c>
      <c r="V168" s="2">
        <v>0</v>
      </c>
      <c r="W168" s="2">
        <v>0</v>
      </c>
      <c r="X168" s="2">
        <v>0</v>
      </c>
      <c r="Y168" s="2">
        <v>1.4799998998641968</v>
      </c>
      <c r="Z168" s="2">
        <v>0.36000001430511475</v>
      </c>
      <c r="AA168" s="2">
        <v>0</v>
      </c>
      <c r="AB168" s="2">
        <v>0</v>
      </c>
      <c r="AC168" s="2">
        <v>3.9600000381469727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1.9200000762939453</v>
      </c>
      <c r="AJ168" s="2">
        <v>0</v>
      </c>
      <c r="AK168" s="2">
        <v>0</v>
      </c>
      <c r="AL168" s="2">
        <v>0</v>
      </c>
      <c r="AM168" s="2">
        <v>0</v>
      </c>
      <c r="AN168" s="2">
        <v>43.8800048828125</v>
      </c>
      <c r="AO168" s="2">
        <v>3.5999999046325684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f>SUM(C168:AT168)</f>
        <v>60.000004939734936</v>
      </c>
    </row>
    <row r="169" spans="1:47" x14ac:dyDescent="0.25">
      <c r="A169">
        <v>168</v>
      </c>
      <c r="B169" s="2">
        <v>0.83849442005157471</v>
      </c>
      <c r="C169" s="2">
        <v>0.47999998927116394</v>
      </c>
      <c r="D169" s="2">
        <v>0.23999999463558197</v>
      </c>
      <c r="E169" s="2">
        <v>3.559999942779541</v>
      </c>
      <c r="F169" s="2">
        <v>0</v>
      </c>
      <c r="G169" s="2">
        <v>0.23999999463558197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0.47999998927116394</v>
      </c>
      <c r="O169" s="2">
        <v>0.71999996900558472</v>
      </c>
      <c r="P169" s="2">
        <v>0</v>
      </c>
      <c r="Q169" s="2">
        <v>0</v>
      </c>
      <c r="R169" s="2">
        <v>0</v>
      </c>
      <c r="S169" s="2">
        <v>0</v>
      </c>
      <c r="T169" s="2">
        <v>7.9999998211860657E-2</v>
      </c>
      <c r="U169" s="2">
        <v>0</v>
      </c>
      <c r="V169" s="2">
        <v>0.23999999463558197</v>
      </c>
      <c r="W169" s="2">
        <v>0</v>
      </c>
      <c r="X169" s="2">
        <v>0</v>
      </c>
      <c r="Y169" s="2">
        <v>0.15999999642372131</v>
      </c>
      <c r="Z169" s="2">
        <v>0</v>
      </c>
      <c r="AA169" s="2">
        <v>0</v>
      </c>
      <c r="AB169" s="2">
        <v>0</v>
      </c>
      <c r="AC169" s="2">
        <v>8.3999996185302734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0.72000002861022949</v>
      </c>
      <c r="AK169" s="2">
        <v>0</v>
      </c>
      <c r="AL169" s="2">
        <v>0</v>
      </c>
      <c r="AM169" s="2">
        <v>17.760000228881836</v>
      </c>
      <c r="AN169" s="2">
        <v>20.19999885559082</v>
      </c>
      <c r="AO169" s="2">
        <v>6.7199997901916504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f>SUM(C169:AT169)</f>
        <v>59.999998390674591</v>
      </c>
    </row>
    <row r="170" spans="1:47" x14ac:dyDescent="0.25">
      <c r="A170">
        <v>169</v>
      </c>
      <c r="B170" s="2">
        <v>0.503795325756073</v>
      </c>
      <c r="C170" s="2">
        <v>1.3200000524520874</v>
      </c>
      <c r="D170" s="2">
        <v>0</v>
      </c>
      <c r="E170" s="2">
        <v>3.5200002193450928</v>
      </c>
      <c r="F170" s="2">
        <v>1.0799999237060547</v>
      </c>
      <c r="G170" s="2">
        <v>0.23999999463558197</v>
      </c>
      <c r="H170" s="2">
        <v>0</v>
      </c>
      <c r="I170" s="2">
        <v>0.23999999463558197</v>
      </c>
      <c r="J170" s="2">
        <v>0</v>
      </c>
      <c r="K170" s="2">
        <v>0.47999998927116394</v>
      </c>
      <c r="L170" s="2">
        <v>0.84000003337860107</v>
      </c>
      <c r="M170" s="2">
        <v>0</v>
      </c>
      <c r="N170" s="2">
        <v>0.71999996900558472</v>
      </c>
      <c r="O170" s="2">
        <v>0.2800000011920929</v>
      </c>
      <c r="P170" s="2">
        <v>0</v>
      </c>
      <c r="Q170" s="2">
        <v>0</v>
      </c>
      <c r="R170" s="2">
        <v>0.47999998927116394</v>
      </c>
      <c r="S170" s="2">
        <v>0</v>
      </c>
      <c r="T170" s="2">
        <v>0.80000001192092896</v>
      </c>
      <c r="U170" s="2">
        <v>0.23999999463558197</v>
      </c>
      <c r="V170" s="2">
        <v>0</v>
      </c>
      <c r="W170" s="2">
        <v>0</v>
      </c>
      <c r="X170" s="2">
        <v>0</v>
      </c>
      <c r="Y170" s="2">
        <v>0</v>
      </c>
      <c r="Z170" s="2">
        <v>0.20000000298023224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1.7600001096725464</v>
      </c>
      <c r="AJ170" s="2">
        <v>1.0800000429153442</v>
      </c>
      <c r="AK170" s="2">
        <v>0.47999998927116394</v>
      </c>
      <c r="AL170" s="2">
        <v>0</v>
      </c>
      <c r="AM170" s="2">
        <v>5.7600002288818359</v>
      </c>
      <c r="AN170" s="2">
        <v>35.920001983642578</v>
      </c>
      <c r="AO170" s="2">
        <v>4.5599994659423828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f>SUM(C170:AT170)</f>
        <v>60.0000019967556</v>
      </c>
    </row>
    <row r="171" spans="1:47" x14ac:dyDescent="0.25">
      <c r="A171">
        <v>170</v>
      </c>
      <c r="B171" s="2">
        <v>0.37150990962982178</v>
      </c>
      <c r="C171" s="2">
        <v>0.23999999463558197</v>
      </c>
      <c r="D171" s="2">
        <v>0</v>
      </c>
      <c r="E171" s="2">
        <v>1.4399999380111694</v>
      </c>
      <c r="F171" s="2">
        <v>0.43999999761581421</v>
      </c>
      <c r="G171" s="2">
        <v>0</v>
      </c>
      <c r="H171" s="2">
        <v>0</v>
      </c>
      <c r="I171" s="2">
        <v>0.47999998927116394</v>
      </c>
      <c r="J171" s="2">
        <v>0.23999999463558197</v>
      </c>
      <c r="K171" s="2">
        <v>0</v>
      </c>
      <c r="L171" s="2">
        <v>0.23999999463558197</v>
      </c>
      <c r="M171" s="2">
        <v>0</v>
      </c>
      <c r="N171" s="2">
        <v>0.47999998927116394</v>
      </c>
      <c r="O171" s="2">
        <v>0.47999998927116394</v>
      </c>
      <c r="P171" s="2">
        <v>0</v>
      </c>
      <c r="Q171" s="2">
        <v>0</v>
      </c>
      <c r="R171" s="2">
        <v>0</v>
      </c>
      <c r="S171" s="2">
        <v>0</v>
      </c>
      <c r="T171" s="2">
        <v>0.2800000011920929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0.2800000011920929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1.440000057220459</v>
      </c>
      <c r="AJ171" s="2">
        <v>0</v>
      </c>
      <c r="AK171" s="2">
        <v>0.60000002384185791</v>
      </c>
      <c r="AL171" s="2">
        <v>0.60000002384185791</v>
      </c>
      <c r="AM171" s="2">
        <v>0</v>
      </c>
      <c r="AN171" s="2">
        <v>49.840003967285156</v>
      </c>
      <c r="AO171" s="2">
        <v>2.9199998378753662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f>SUM(C171:AT171)</f>
        <v>60.000003799796104</v>
      </c>
    </row>
    <row r="172" spans="1:47" x14ac:dyDescent="0.25">
      <c r="A172">
        <v>171</v>
      </c>
      <c r="B172" s="2">
        <v>0.446705162525177</v>
      </c>
      <c r="C172" s="2">
        <v>0</v>
      </c>
      <c r="D172" s="2">
        <v>0</v>
      </c>
      <c r="E172" s="2">
        <v>0.95999997854232788</v>
      </c>
      <c r="F172" s="2">
        <v>0</v>
      </c>
      <c r="G172" s="2">
        <v>0</v>
      </c>
      <c r="H172" s="2">
        <v>0</v>
      </c>
      <c r="I172" s="2">
        <v>0.23999999463558197</v>
      </c>
      <c r="J172" s="2">
        <v>0.23999999463558197</v>
      </c>
      <c r="K172" s="2">
        <v>0.23999999463558197</v>
      </c>
      <c r="L172" s="2">
        <v>0.23999999463558197</v>
      </c>
      <c r="M172" s="2">
        <v>0</v>
      </c>
      <c r="N172" s="2">
        <v>0.47999998927116394</v>
      </c>
      <c r="O172" s="2">
        <v>1.2000000476837158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3.880000114440918</v>
      </c>
      <c r="AB172" s="2">
        <v>0</v>
      </c>
      <c r="AC172" s="2">
        <v>15.399999618530273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0.23999999463558197</v>
      </c>
      <c r="AL172" s="2">
        <v>0</v>
      </c>
      <c r="AM172" s="2">
        <v>0</v>
      </c>
      <c r="AN172" s="2">
        <v>32.119998931884766</v>
      </c>
      <c r="AO172" s="2">
        <v>4.7600002288818359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f>SUM(C172:AT172)</f>
        <v>59.99999888241291</v>
      </c>
    </row>
    <row r="173" spans="1:47" x14ac:dyDescent="0.25">
      <c r="A173">
        <v>172</v>
      </c>
      <c r="B173" s="2">
        <v>6.3106551766395569E-2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16.040000915527344</v>
      </c>
      <c r="AB173" s="2">
        <v>0</v>
      </c>
      <c r="AC173" s="2">
        <v>17.200000762939453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25.55999755859375</v>
      </c>
      <c r="AO173" s="2">
        <v>1.1999999284744263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f>SUM(C173:AT173)</f>
        <v>59.999999165534973</v>
      </c>
    </row>
    <row r="174" spans="1:47" x14ac:dyDescent="0.25">
      <c r="A174">
        <v>173</v>
      </c>
      <c r="B174" s="2">
        <v>3.7315394729375839E-2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58.960002899169922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1.0399999618530273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f>SUM(C174:AT174)</f>
        <v>60.000002861022949</v>
      </c>
    </row>
    <row r="175" spans="1:47" x14ac:dyDescent="0.25">
      <c r="A175">
        <v>174</v>
      </c>
      <c r="B175" s="2">
        <v>0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12.520000457763672</v>
      </c>
      <c r="AB175" s="2">
        <v>0</v>
      </c>
      <c r="AC175" s="2">
        <v>29.559999465942383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17.920000076293945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f>SUM(C175:AT175)</f>
        <v>60</v>
      </c>
    </row>
    <row r="176" spans="1:47" x14ac:dyDescent="0.25">
      <c r="A176">
        <v>175</v>
      </c>
      <c r="B176" s="2">
        <v>2.5397173594683409E-3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50.560001373291016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9.4399995803833008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f>SUM(C176:AT176)</f>
        <v>60.000000953674316</v>
      </c>
    </row>
    <row r="177" spans="1:47" x14ac:dyDescent="0.25">
      <c r="A177">
        <v>176</v>
      </c>
      <c r="B177" s="2">
        <v>4.1083782911300659E-2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48.160003662109375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11.840000152587891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f>SUM(C177:AT177)</f>
        <v>60.000003814697266</v>
      </c>
    </row>
    <row r="178" spans="1:47" x14ac:dyDescent="0.25">
      <c r="A178">
        <v>177</v>
      </c>
      <c r="B178" s="2">
        <v>7.6292790472507477E-2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47.400001525878906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12.359999656677246</v>
      </c>
      <c r="AO178" s="2">
        <v>0.23999999463558197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f>SUM(C178:AT178)</f>
        <v>60.000001177191734</v>
      </c>
    </row>
    <row r="179" spans="1:47" x14ac:dyDescent="0.25">
      <c r="A179">
        <v>178</v>
      </c>
      <c r="B179" s="2">
        <v>0.25692766904830933</v>
      </c>
      <c r="C179" s="2">
        <v>0</v>
      </c>
      <c r="D179" s="2">
        <v>0</v>
      </c>
      <c r="E179" s="2">
        <v>1.3199999332427979</v>
      </c>
      <c r="F179" s="2">
        <v>0</v>
      </c>
      <c r="G179" s="2">
        <v>0</v>
      </c>
      <c r="H179" s="2">
        <v>0</v>
      </c>
      <c r="I179" s="2">
        <v>0.71999996900558472</v>
      </c>
      <c r="J179" s="2">
        <v>0.23999999463558197</v>
      </c>
      <c r="K179" s="2">
        <v>0.36000001430511475</v>
      </c>
      <c r="L179" s="2">
        <v>0.47999998927116394</v>
      </c>
      <c r="M179" s="2">
        <v>0</v>
      </c>
      <c r="N179" s="2">
        <v>0.23999999463558197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0.60000002384185791</v>
      </c>
      <c r="Z179" s="2">
        <v>0</v>
      </c>
      <c r="AA179" s="2">
        <v>3.8399999141693115</v>
      </c>
      <c r="AB179" s="2">
        <v>0</v>
      </c>
      <c r="AC179" s="2">
        <v>34.360000610351563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0.23999999463558197</v>
      </c>
      <c r="AL179" s="2">
        <v>0</v>
      </c>
      <c r="AM179" s="2">
        <v>0</v>
      </c>
      <c r="AN179" s="2">
        <v>15.119999885559082</v>
      </c>
      <c r="AO179" s="2">
        <v>2.4800000190734863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f>SUM(C179:AT179)</f>
        <v>60.000000342726707</v>
      </c>
    </row>
    <row r="180" spans="1:47" x14ac:dyDescent="0.25">
      <c r="A180">
        <v>179</v>
      </c>
      <c r="B180" s="2">
        <v>0.39219248294830322</v>
      </c>
      <c r="C180" s="2">
        <v>0</v>
      </c>
      <c r="D180" s="2">
        <v>0</v>
      </c>
      <c r="E180" s="2">
        <v>0.23999999463558197</v>
      </c>
      <c r="F180" s="2">
        <v>0.23999999463558197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0.47999998927116394</v>
      </c>
      <c r="O180" s="2">
        <v>0.51999998092651367</v>
      </c>
      <c r="P180" s="2">
        <v>0</v>
      </c>
      <c r="Q180" s="2">
        <v>0</v>
      </c>
      <c r="R180" s="2">
        <v>0</v>
      </c>
      <c r="S180" s="2">
        <v>0</v>
      </c>
      <c r="T180" s="2">
        <v>0.15999999642372131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0.23999999463558197</v>
      </c>
      <c r="AA180" s="2">
        <v>0</v>
      </c>
      <c r="AB180" s="2">
        <v>0</v>
      </c>
      <c r="AC180" s="2">
        <v>25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0.8399999737739563</v>
      </c>
      <c r="AJ180" s="2">
        <v>0</v>
      </c>
      <c r="AK180" s="2">
        <v>0</v>
      </c>
      <c r="AL180" s="2">
        <v>0</v>
      </c>
      <c r="AM180" s="2">
        <v>0</v>
      </c>
      <c r="AN180" s="2">
        <v>29.159999847412109</v>
      </c>
      <c r="AO180" s="2">
        <v>3.119999885559082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f>SUM(C180:AT180)</f>
        <v>59.999999657273293</v>
      </c>
    </row>
    <row r="181" spans="1:47" x14ac:dyDescent="0.25">
      <c r="A181">
        <v>180</v>
      </c>
      <c r="B181" s="2">
        <v>0.41281858086585999</v>
      </c>
      <c r="C181" s="2">
        <v>0.47999998927116394</v>
      </c>
      <c r="D181" s="2">
        <v>0.71999996900558472</v>
      </c>
      <c r="E181" s="2">
        <v>1.4399999380111694</v>
      </c>
      <c r="F181" s="2">
        <v>0.40000000596046448</v>
      </c>
      <c r="G181" s="2">
        <v>0</v>
      </c>
      <c r="H181" s="2">
        <v>0</v>
      </c>
      <c r="I181" s="2">
        <v>0.23999999463558197</v>
      </c>
      <c r="J181" s="2">
        <v>0</v>
      </c>
      <c r="K181" s="2">
        <v>0</v>
      </c>
      <c r="L181" s="2">
        <v>0.23999999463558197</v>
      </c>
      <c r="M181" s="2">
        <v>0</v>
      </c>
      <c r="N181" s="2">
        <v>0</v>
      </c>
      <c r="O181" s="2">
        <v>0.95999997854232788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25.599998474121094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5.880000114440918</v>
      </c>
      <c r="AJ181" s="2">
        <v>0</v>
      </c>
      <c r="AK181" s="2">
        <v>0.23999999463558197</v>
      </c>
      <c r="AL181" s="2">
        <v>0</v>
      </c>
      <c r="AM181" s="2">
        <v>0</v>
      </c>
      <c r="AN181" s="2">
        <v>20.920000076293945</v>
      </c>
      <c r="AO181" s="2">
        <v>2.880000114440918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f>SUM(C181:AT181)</f>
        <v>59.999998643994331</v>
      </c>
    </row>
    <row r="182" spans="1:47" x14ac:dyDescent="0.25">
      <c r="A182">
        <v>181</v>
      </c>
      <c r="B182" s="2">
        <v>0.45822334289550781</v>
      </c>
      <c r="C182" s="2">
        <v>0</v>
      </c>
      <c r="D182" s="2">
        <v>0</v>
      </c>
      <c r="E182" s="2">
        <v>1.6000000238418579</v>
      </c>
      <c r="F182" s="2">
        <v>0.23999999463558197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0.47999998927116394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0.23999999463558197</v>
      </c>
      <c r="Z182" s="2">
        <v>0.48000001907348633</v>
      </c>
      <c r="AA182" s="2">
        <v>4.4000000953674316</v>
      </c>
      <c r="AB182" s="2">
        <v>0</v>
      </c>
      <c r="AC182" s="2">
        <v>10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35.040004730224609</v>
      </c>
      <c r="AO182" s="2">
        <v>7.5199985504150391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f>SUM(C182:AT182)</f>
        <v>60.000003397464752</v>
      </c>
    </row>
    <row r="183" spans="1:47" x14ac:dyDescent="0.25">
      <c r="A183">
        <v>182</v>
      </c>
      <c r="B183" s="2">
        <v>0.73368179798126221</v>
      </c>
      <c r="C183" s="2">
        <v>0</v>
      </c>
      <c r="D183" s="2">
        <v>0</v>
      </c>
      <c r="E183" s="2">
        <v>0.60000002384185791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0.23999999463558197</v>
      </c>
      <c r="O183" s="2">
        <v>0.72000002861022949</v>
      </c>
      <c r="P183" s="2">
        <v>0</v>
      </c>
      <c r="Q183" s="2">
        <v>0</v>
      </c>
      <c r="R183" s="2">
        <v>0</v>
      </c>
      <c r="S183" s="2">
        <v>0</v>
      </c>
      <c r="T183" s="2">
        <v>0.23999999463558197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47.600002288818359</v>
      </c>
      <c r="AO183" s="2">
        <v>10.599998474121094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f>SUM(C183:AT183)</f>
        <v>60.000000804662704</v>
      </c>
    </row>
    <row r="184" spans="1:47" x14ac:dyDescent="0.25">
      <c r="A184">
        <v>183</v>
      </c>
      <c r="B184" s="2">
        <v>1.0127440690994263</v>
      </c>
      <c r="C184" s="2">
        <v>0.23999999463558197</v>
      </c>
      <c r="D184" s="2">
        <v>0.23999999463558197</v>
      </c>
      <c r="E184" s="2">
        <v>3.6400001049041748</v>
      </c>
      <c r="F184" s="2">
        <v>0</v>
      </c>
      <c r="G184" s="2">
        <v>0</v>
      </c>
      <c r="H184" s="2">
        <v>0</v>
      </c>
      <c r="I184" s="2">
        <v>0.23999999463558197</v>
      </c>
      <c r="J184" s="2">
        <v>0</v>
      </c>
      <c r="K184" s="2">
        <v>0</v>
      </c>
      <c r="L184" s="2">
        <v>0.23999999463558197</v>
      </c>
      <c r="M184" s="2">
        <v>0</v>
      </c>
      <c r="N184" s="2">
        <v>0.47999998927116394</v>
      </c>
      <c r="O184" s="2">
        <v>2.1600000858306885</v>
      </c>
      <c r="P184" s="2">
        <v>0</v>
      </c>
      <c r="Q184" s="2">
        <v>0</v>
      </c>
      <c r="R184" s="2">
        <v>0</v>
      </c>
      <c r="S184" s="2">
        <v>0</v>
      </c>
      <c r="T184" s="2">
        <v>7.9999998211860657E-2</v>
      </c>
      <c r="U184" s="2">
        <v>0</v>
      </c>
      <c r="V184" s="2">
        <v>0</v>
      </c>
      <c r="W184" s="2">
        <v>0</v>
      </c>
      <c r="X184" s="2">
        <v>0</v>
      </c>
      <c r="Y184" s="2">
        <v>0.2800000011920929</v>
      </c>
      <c r="Z184" s="2">
        <v>0.63999998569488525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0.47999998927116394</v>
      </c>
      <c r="AJ184" s="2">
        <v>0</v>
      </c>
      <c r="AK184" s="2">
        <v>0</v>
      </c>
      <c r="AL184" s="2">
        <v>0</v>
      </c>
      <c r="AM184" s="2">
        <v>0</v>
      </c>
      <c r="AN184" s="2">
        <v>38.959995269775391</v>
      </c>
      <c r="AO184" s="2">
        <v>12.319994926452637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f>SUM(C184:AT184)</f>
        <v>59.999990329146385</v>
      </c>
    </row>
    <row r="185" spans="1:47" x14ac:dyDescent="0.25">
      <c r="A185">
        <v>184</v>
      </c>
      <c r="B185" s="2">
        <v>0.2241303026676178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0.47999998927116394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5.3600001335144043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51.040000915527344</v>
      </c>
      <c r="AO185" s="2">
        <v>3.1200001239776611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f>SUM(C185:AT185)</f>
        <v>60.000001162290573</v>
      </c>
    </row>
    <row r="186" spans="1:47" x14ac:dyDescent="0.25">
      <c r="A186">
        <v>185</v>
      </c>
      <c r="B186" s="2">
        <v>0.42181205749511719</v>
      </c>
      <c r="C186" s="2">
        <v>0.23999999463558197</v>
      </c>
      <c r="D186" s="2">
        <v>0.23999999463558197</v>
      </c>
      <c r="E186" s="2">
        <v>7.1999979019165039</v>
      </c>
      <c r="F186" s="2">
        <v>0.47999998927116394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0.47999998927116394</v>
      </c>
      <c r="O186" s="2">
        <v>0.47999998927116394</v>
      </c>
      <c r="P186" s="2">
        <v>0</v>
      </c>
      <c r="Q186" s="2">
        <v>0</v>
      </c>
      <c r="R186" s="2">
        <v>0</v>
      </c>
      <c r="S186" s="2">
        <v>0</v>
      </c>
      <c r="T186" s="2">
        <v>0.72000002861022949</v>
      </c>
      <c r="U186" s="2">
        <v>0</v>
      </c>
      <c r="V186" s="2">
        <v>0</v>
      </c>
      <c r="W186" s="2">
        <v>0</v>
      </c>
      <c r="X186" s="2">
        <v>0</v>
      </c>
      <c r="Y186" s="2">
        <v>0.20000000298023224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0.36000001430511475</v>
      </c>
      <c r="AJ186" s="2">
        <v>0.72000002861022949</v>
      </c>
      <c r="AK186" s="2">
        <v>0</v>
      </c>
      <c r="AL186" s="2">
        <v>0</v>
      </c>
      <c r="AM186" s="2">
        <v>0</v>
      </c>
      <c r="AN186" s="2">
        <v>43.599998474121094</v>
      </c>
      <c r="AO186" s="2">
        <v>5.2799997329711914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f>SUM(C186:AT186)</f>
        <v>59.999996140599251</v>
      </c>
    </row>
    <row r="187" spans="1:47" x14ac:dyDescent="0.25">
      <c r="A187">
        <v>186</v>
      </c>
      <c r="B187" s="2">
        <v>0.25098124146461487</v>
      </c>
      <c r="C187" s="2">
        <v>0.23999999463558197</v>
      </c>
      <c r="D187" s="2">
        <v>0</v>
      </c>
      <c r="E187" s="2">
        <v>1.8000000715255737</v>
      </c>
      <c r="F187" s="2">
        <v>0.36000001430511475</v>
      </c>
      <c r="G187" s="2">
        <v>0</v>
      </c>
      <c r="H187" s="2">
        <v>0</v>
      </c>
      <c r="I187" s="2">
        <v>0.23999999463558197</v>
      </c>
      <c r="J187" s="2">
        <v>0</v>
      </c>
      <c r="K187" s="2">
        <v>0</v>
      </c>
      <c r="L187" s="2">
        <v>0.23999999463558197</v>
      </c>
      <c r="M187" s="2">
        <v>0</v>
      </c>
      <c r="N187" s="2">
        <v>0</v>
      </c>
      <c r="O187" s="2">
        <v>0.23999999463558197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0.31999999284744263</v>
      </c>
      <c r="Z187" s="2">
        <v>0</v>
      </c>
      <c r="AA187" s="2">
        <v>0</v>
      </c>
      <c r="AB187" s="2">
        <v>0</v>
      </c>
      <c r="AC187" s="2">
        <v>18.360000610351563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0.36000001430511475</v>
      </c>
      <c r="AK187" s="2">
        <v>0</v>
      </c>
      <c r="AL187" s="2">
        <v>0</v>
      </c>
      <c r="AM187" s="2">
        <v>0</v>
      </c>
      <c r="AN187" s="2">
        <v>36.159999847412109</v>
      </c>
      <c r="AO187" s="2">
        <v>1.6800000667572021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f>SUM(C187:AT187)</f>
        <v>60.000000596046448</v>
      </c>
    </row>
    <row r="188" spans="1:47" x14ac:dyDescent="0.25">
      <c r="A188">
        <v>187</v>
      </c>
      <c r="B188" s="2">
        <v>3.0067183542996645E-3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30.760002136230469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29.239999771118164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f>SUM(C188:AT188)</f>
        <v>60.000001907348633</v>
      </c>
    </row>
    <row r="189" spans="1:47" x14ac:dyDescent="0.25">
      <c r="A189">
        <v>188</v>
      </c>
      <c r="B189" s="2">
        <v>1.516389474272728E-2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18.239999771118164</v>
      </c>
      <c r="AB189" s="2">
        <v>0</v>
      </c>
      <c r="AC189" s="2">
        <v>21.920000076293945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19.600000381469727</v>
      </c>
      <c r="AO189" s="2">
        <v>0.23999999463558197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f>SUM(C189:AT189)</f>
        <v>60.000000223517418</v>
      </c>
    </row>
    <row r="190" spans="1:47" x14ac:dyDescent="0.25">
      <c r="A190">
        <v>189</v>
      </c>
      <c r="B190" s="2">
        <v>0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60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f>SUM(C190:AT190)</f>
        <v>60</v>
      </c>
    </row>
    <row r="191" spans="1:47" x14ac:dyDescent="0.25">
      <c r="A191">
        <v>190</v>
      </c>
      <c r="B191" s="2">
        <v>3.5890198778361082E-3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60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f>SUM(C191:AT191)</f>
        <v>60</v>
      </c>
    </row>
    <row r="192" spans="1:47" x14ac:dyDescent="0.25">
      <c r="A192">
        <v>191</v>
      </c>
      <c r="B192" s="2">
        <v>6.057362537831068E-3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60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f>SUM(C192:AT192)</f>
        <v>60</v>
      </c>
    </row>
    <row r="193" spans="1:47" x14ac:dyDescent="0.25">
      <c r="A193">
        <v>192</v>
      </c>
      <c r="B193" s="2">
        <v>0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60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f>SUM(C193:AT193)</f>
        <v>60</v>
      </c>
    </row>
    <row r="194" spans="1:47" x14ac:dyDescent="0.25">
      <c r="A194">
        <v>193</v>
      </c>
      <c r="B194" s="2">
        <v>7.9716136679053307E-3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55.800003051757813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4.1999998092651367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f>SUM(C194:AT194)</f>
        <v>60.000002861022949</v>
      </c>
    </row>
    <row r="195" spans="1:47" x14ac:dyDescent="0.25">
      <c r="A195">
        <v>194</v>
      </c>
      <c r="B195" s="2">
        <v>5.4478943347930908E-2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4.3600001335144043</v>
      </c>
      <c r="AB195" s="2">
        <v>0</v>
      </c>
      <c r="AC195" s="2">
        <v>40.880001068115234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14.520000457763672</v>
      </c>
      <c r="AO195" s="2">
        <v>0.23999999463558197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f>SUM(C195:AT195)</f>
        <v>60.000001654028893</v>
      </c>
    </row>
    <row r="196" spans="1:47" x14ac:dyDescent="0.25">
      <c r="A196">
        <v>195</v>
      </c>
      <c r="B196" s="2">
        <v>4.0390543639659882E-2</v>
      </c>
      <c r="C196" s="2">
        <v>0</v>
      </c>
      <c r="D196" s="2">
        <v>0</v>
      </c>
      <c r="E196" s="2">
        <v>2.6400001049041748</v>
      </c>
      <c r="F196" s="2">
        <v>3</v>
      </c>
      <c r="G196" s="2">
        <v>0</v>
      </c>
      <c r="H196" s="2">
        <v>0</v>
      </c>
      <c r="I196" s="2">
        <v>0.71999996900558472</v>
      </c>
      <c r="J196" s="2">
        <v>0</v>
      </c>
      <c r="K196" s="2">
        <v>0</v>
      </c>
      <c r="L196" s="2">
        <v>1.0799999237060547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1.440000057220459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21.399999618530273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3</v>
      </c>
      <c r="AJ196" s="2">
        <v>0</v>
      </c>
      <c r="AK196" s="2">
        <v>0.71999996900558472</v>
      </c>
      <c r="AL196" s="2">
        <v>0</v>
      </c>
      <c r="AM196" s="2">
        <v>0</v>
      </c>
      <c r="AN196" s="2">
        <v>25.279998779296875</v>
      </c>
      <c r="AO196" s="2">
        <v>0.72000002861022949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f>SUM(C196:AT196)</f>
        <v>59.999998450279236</v>
      </c>
    </row>
    <row r="197" spans="1:47" x14ac:dyDescent="0.25">
      <c r="A197">
        <v>196</v>
      </c>
      <c r="B197" s="2">
        <v>0.24898096919059753</v>
      </c>
      <c r="C197" s="2">
        <v>0.23999999463558197</v>
      </c>
      <c r="D197" s="2">
        <v>0</v>
      </c>
      <c r="E197" s="2">
        <v>0</v>
      </c>
      <c r="F197" s="2">
        <v>0</v>
      </c>
      <c r="G197" s="2">
        <v>0.23999999463558197</v>
      </c>
      <c r="H197" s="2">
        <v>0</v>
      </c>
      <c r="I197" s="2">
        <v>0.47999998927116394</v>
      </c>
      <c r="J197" s="2">
        <v>0</v>
      </c>
      <c r="K197" s="2">
        <v>0.23999999463558197</v>
      </c>
      <c r="L197" s="2">
        <v>1</v>
      </c>
      <c r="M197" s="2">
        <v>0.23999999463558197</v>
      </c>
      <c r="N197" s="2">
        <v>0</v>
      </c>
      <c r="O197" s="2">
        <v>0.95999997854232788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0.23999999463558197</v>
      </c>
      <c r="V197" s="2">
        <v>0.23999999463558197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14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0.23999999463558197</v>
      </c>
      <c r="AJ197" s="2">
        <v>0.47999998927116394</v>
      </c>
      <c r="AK197" s="2">
        <v>2.0399999618530273</v>
      </c>
      <c r="AL197" s="2">
        <v>0.96000003814697266</v>
      </c>
      <c r="AM197" s="2">
        <v>37.680000305175781</v>
      </c>
      <c r="AN197" s="2">
        <v>0.72000002861022949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f>SUM(C197:AT197)</f>
        <v>60.00000025331974</v>
      </c>
    </row>
    <row r="198" spans="1:47" x14ac:dyDescent="0.25">
      <c r="A198">
        <v>197</v>
      </c>
      <c r="B198" s="2">
        <v>0.24765327572822571</v>
      </c>
      <c r="C198" s="2">
        <v>0</v>
      </c>
      <c r="D198" s="2">
        <v>0</v>
      </c>
      <c r="E198" s="2">
        <v>1.7200000286102295</v>
      </c>
      <c r="F198" s="2">
        <v>0.20000000298023224</v>
      </c>
      <c r="G198" s="2">
        <v>0</v>
      </c>
      <c r="H198" s="2">
        <v>0</v>
      </c>
      <c r="I198" s="2">
        <v>0.47999998927116394</v>
      </c>
      <c r="J198" s="2">
        <v>0.23999999463558197</v>
      </c>
      <c r="K198" s="2">
        <v>0.23999999463558197</v>
      </c>
      <c r="L198" s="2">
        <v>0.47999998927116394</v>
      </c>
      <c r="M198" s="2">
        <v>0</v>
      </c>
      <c r="N198" s="2">
        <v>0.71999996900558472</v>
      </c>
      <c r="O198" s="2">
        <v>0</v>
      </c>
      <c r="P198" s="2">
        <v>0</v>
      </c>
      <c r="Q198" s="2">
        <v>0</v>
      </c>
      <c r="R198" s="2">
        <v>0.47999998927116394</v>
      </c>
      <c r="S198" s="2">
        <v>0</v>
      </c>
      <c r="T198" s="2">
        <v>7.9999998211860657E-2</v>
      </c>
      <c r="U198" s="2">
        <v>0</v>
      </c>
      <c r="V198" s="2">
        <v>0</v>
      </c>
      <c r="W198" s="2">
        <v>0</v>
      </c>
      <c r="X198" s="2">
        <v>0</v>
      </c>
      <c r="Y198" s="2">
        <v>0.60000002384185791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3.6000001430511475</v>
      </c>
      <c r="AJ198" s="2">
        <v>0</v>
      </c>
      <c r="AK198" s="2">
        <v>0.95999997854232788</v>
      </c>
      <c r="AL198" s="2">
        <v>0</v>
      </c>
      <c r="AM198" s="2">
        <v>0</v>
      </c>
      <c r="AN198" s="2">
        <v>47.319999694824219</v>
      </c>
      <c r="AO198" s="2">
        <v>2.880000114440918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f>SUM(C198:AT198)</f>
        <v>59.999999910593033</v>
      </c>
    </row>
    <row r="199" spans="1:47" x14ac:dyDescent="0.25">
      <c r="A199">
        <v>198</v>
      </c>
      <c r="B199" s="2">
        <v>0.29244133830070496</v>
      </c>
      <c r="C199" s="2">
        <v>0</v>
      </c>
      <c r="D199" s="2">
        <v>0</v>
      </c>
      <c r="E199" s="2">
        <v>0</v>
      </c>
      <c r="F199" s="2">
        <v>3.9999999105930328E-2</v>
      </c>
      <c r="G199" s="2">
        <v>0.23999999463558197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0.23999999463558197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0.23999999463558197</v>
      </c>
      <c r="AK199" s="2">
        <v>0</v>
      </c>
      <c r="AL199" s="2">
        <v>0</v>
      </c>
      <c r="AM199" s="2">
        <v>59.239997863769531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f>SUM(C199:AT199)</f>
        <v>59.999997846782207</v>
      </c>
    </row>
    <row r="200" spans="1:47" x14ac:dyDescent="0.25">
      <c r="A200">
        <v>199</v>
      </c>
      <c r="B200" s="2">
        <v>0.19837482273578644</v>
      </c>
      <c r="C200" s="2">
        <v>0.23999999463558197</v>
      </c>
      <c r="D200" s="2">
        <v>0</v>
      </c>
      <c r="E200" s="2">
        <v>0.84000003337860107</v>
      </c>
      <c r="F200" s="2">
        <v>0</v>
      </c>
      <c r="G200" s="2">
        <v>0</v>
      </c>
      <c r="H200" s="2">
        <v>0</v>
      </c>
      <c r="I200" s="2">
        <v>0.23999999463558197</v>
      </c>
      <c r="J200" s="2">
        <v>0.47999998927116394</v>
      </c>
      <c r="K200" s="2">
        <v>0</v>
      </c>
      <c r="L200" s="2">
        <v>0</v>
      </c>
      <c r="M200" s="2">
        <v>0</v>
      </c>
      <c r="N200" s="2">
        <v>0</v>
      </c>
      <c r="O200" s="2">
        <v>0.47999998927116394</v>
      </c>
      <c r="P200" s="2">
        <v>0</v>
      </c>
      <c r="Q200" s="2">
        <v>0</v>
      </c>
      <c r="R200" s="2">
        <v>0</v>
      </c>
      <c r="S200" s="2">
        <v>0</v>
      </c>
      <c r="T200" s="2">
        <v>7.9999998211860657E-2</v>
      </c>
      <c r="U200" s="2">
        <v>0</v>
      </c>
      <c r="V200" s="2">
        <v>0.23999999463558197</v>
      </c>
      <c r="W200" s="2">
        <v>0</v>
      </c>
      <c r="X200" s="2">
        <v>0</v>
      </c>
      <c r="Y200" s="2">
        <v>0.31999999284744263</v>
      </c>
      <c r="Z200" s="2">
        <v>0</v>
      </c>
      <c r="AA200" s="2">
        <v>0</v>
      </c>
      <c r="AB200" s="2">
        <v>0</v>
      </c>
      <c r="AC200" s="2">
        <v>26.200000762939453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0.36000001430511475</v>
      </c>
      <c r="AK200" s="2">
        <v>0</v>
      </c>
      <c r="AL200" s="2">
        <v>1.440000057220459</v>
      </c>
      <c r="AM200" s="2">
        <v>7.7199997901916504</v>
      </c>
      <c r="AN200" s="2">
        <v>19.879999160766602</v>
      </c>
      <c r="AO200" s="2">
        <v>1.4800000190734863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f>SUM(C200:AT200)</f>
        <v>59.999999791383743</v>
      </c>
    </row>
    <row r="201" spans="1:47" x14ac:dyDescent="0.25">
      <c r="A201">
        <v>200</v>
      </c>
      <c r="B201" s="2">
        <v>0.32899630069732666</v>
      </c>
      <c r="C201" s="2">
        <v>0.23999999463558197</v>
      </c>
      <c r="D201" s="2">
        <v>0</v>
      </c>
      <c r="E201" s="2">
        <v>2.1600000858306885</v>
      </c>
      <c r="F201" s="2">
        <v>0</v>
      </c>
      <c r="G201" s="2">
        <v>0</v>
      </c>
      <c r="H201" s="2">
        <v>0</v>
      </c>
      <c r="I201" s="2">
        <v>0.95999997854232788</v>
      </c>
      <c r="J201" s="2">
        <v>0.47999998927116394</v>
      </c>
      <c r="K201" s="2">
        <v>0.71999996900558472</v>
      </c>
      <c r="L201" s="2">
        <v>1.1999999284744263</v>
      </c>
      <c r="M201" s="2">
        <v>0.23999999463558197</v>
      </c>
      <c r="N201" s="2">
        <v>1.2400000095367432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7.9999998211860657E-2</v>
      </c>
      <c r="U201" s="2">
        <v>0.23999999463558197</v>
      </c>
      <c r="V201" s="2">
        <v>0</v>
      </c>
      <c r="W201" s="2">
        <v>0</v>
      </c>
      <c r="X201" s="2">
        <v>0</v>
      </c>
      <c r="Y201" s="2">
        <v>0.15999999642372131</v>
      </c>
      <c r="Z201" s="2">
        <v>0</v>
      </c>
      <c r="AA201" s="2">
        <v>0</v>
      </c>
      <c r="AB201" s="2">
        <v>0</v>
      </c>
      <c r="AC201" s="2">
        <v>23.959999084472656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2.1600000858306885</v>
      </c>
      <c r="AJ201" s="2">
        <v>1.9199999570846558</v>
      </c>
      <c r="AK201" s="2">
        <v>0.23999999463558197</v>
      </c>
      <c r="AL201" s="2">
        <v>0.47999998927116394</v>
      </c>
      <c r="AM201" s="2">
        <v>0</v>
      </c>
      <c r="AN201" s="2">
        <v>21.35999870300293</v>
      </c>
      <c r="AO201" s="2">
        <v>2.1599998474121094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f>SUM(C201:AT201)</f>
        <v>59.999997600913048</v>
      </c>
    </row>
    <row r="202" spans="1:47" x14ac:dyDescent="0.25">
      <c r="A202">
        <v>201</v>
      </c>
      <c r="B202" s="2">
        <v>0.31870681047439575</v>
      </c>
      <c r="C202" s="2">
        <v>0.71999996900558472</v>
      </c>
      <c r="D202" s="2">
        <v>0.47999998927116394</v>
      </c>
      <c r="E202" s="2">
        <v>0.47999998927116394</v>
      </c>
      <c r="F202" s="2">
        <v>0</v>
      </c>
      <c r="G202" s="2">
        <v>0.23999999463558197</v>
      </c>
      <c r="H202" s="2">
        <v>0</v>
      </c>
      <c r="I202" s="2">
        <v>0.23999999463558197</v>
      </c>
      <c r="J202" s="2">
        <v>0</v>
      </c>
      <c r="K202" s="2">
        <v>0</v>
      </c>
      <c r="L202" s="2">
        <v>0.2800000011920929</v>
      </c>
      <c r="M202" s="2">
        <v>0</v>
      </c>
      <c r="N202" s="2">
        <v>0</v>
      </c>
      <c r="O202" s="2">
        <v>0.23999999463558197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0.23999999463558197</v>
      </c>
      <c r="V202" s="2">
        <v>0.23999999463558197</v>
      </c>
      <c r="W202" s="2">
        <v>0</v>
      </c>
      <c r="X202" s="2">
        <v>0</v>
      </c>
      <c r="Y202" s="2">
        <v>0.2800000011920929</v>
      </c>
      <c r="Z202" s="2">
        <v>0.23999999463558197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0.72000002861022949</v>
      </c>
      <c r="AK202" s="2">
        <v>0</v>
      </c>
      <c r="AL202" s="2">
        <v>0.47999998927116394</v>
      </c>
      <c r="AM202" s="2">
        <v>31.440000534057617</v>
      </c>
      <c r="AN202" s="2">
        <v>22</v>
      </c>
      <c r="AO202" s="2">
        <v>1.6800000667572021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f>SUM(C202:AT202)</f>
        <v>60.000000536441803</v>
      </c>
    </row>
    <row r="203" spans="1:47" x14ac:dyDescent="0.25">
      <c r="A203">
        <v>202</v>
      </c>
      <c r="B203" s="2">
        <v>0.71803396940231323</v>
      </c>
      <c r="C203" s="2">
        <v>0.23999999463558197</v>
      </c>
      <c r="D203" s="2">
        <v>0.47999998927116394</v>
      </c>
      <c r="E203" s="2">
        <v>1.7999999523162842</v>
      </c>
      <c r="F203" s="2">
        <v>0</v>
      </c>
      <c r="G203" s="2">
        <v>0.47999998927116394</v>
      </c>
      <c r="H203" s="2">
        <v>0</v>
      </c>
      <c r="I203" s="2">
        <v>0</v>
      </c>
      <c r="J203" s="2">
        <v>0</v>
      </c>
      <c r="K203" s="2">
        <v>0</v>
      </c>
      <c r="L203" s="2">
        <v>0.47999998927116394</v>
      </c>
      <c r="M203" s="2">
        <v>0</v>
      </c>
      <c r="N203" s="2">
        <v>0.95999997854232788</v>
      </c>
      <c r="O203" s="2">
        <v>1.1999999284744263</v>
      </c>
      <c r="P203" s="2">
        <v>0</v>
      </c>
      <c r="Q203" s="2">
        <v>0</v>
      </c>
      <c r="R203" s="2">
        <v>0.72000002861022949</v>
      </c>
      <c r="S203" s="2">
        <v>0</v>
      </c>
      <c r="T203" s="2">
        <v>0.72000002861022949</v>
      </c>
      <c r="U203" s="2">
        <v>0.23999999463558197</v>
      </c>
      <c r="V203" s="2">
        <v>0.23999999463558197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16.959999084472656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1</v>
      </c>
      <c r="AJ203" s="2">
        <v>0.71999996900558472</v>
      </c>
      <c r="AK203" s="2">
        <v>0</v>
      </c>
      <c r="AL203" s="2">
        <v>3.119999885559082</v>
      </c>
      <c r="AM203" s="2">
        <v>9.3599996566772461</v>
      </c>
      <c r="AN203" s="2">
        <v>15.999999046325684</v>
      </c>
      <c r="AO203" s="2">
        <v>5.2799997329711914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f>SUM(C203:AT203)</f>
        <v>59.999997243285179</v>
      </c>
    </row>
    <row r="204" spans="1:47" x14ac:dyDescent="0.25">
      <c r="A204">
        <v>203</v>
      </c>
      <c r="B204" s="2">
        <v>0.42283684015274048</v>
      </c>
      <c r="C204" s="2">
        <v>0</v>
      </c>
      <c r="D204" s="2">
        <v>0</v>
      </c>
      <c r="E204" s="2">
        <v>0</v>
      </c>
      <c r="F204" s="2">
        <v>0</v>
      </c>
      <c r="G204" s="2">
        <v>0.71999996900558472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0.23999999463558197</v>
      </c>
      <c r="N204" s="2">
        <v>0</v>
      </c>
      <c r="O204" s="2">
        <v>0.2800000011920929</v>
      </c>
      <c r="P204" s="2">
        <v>0</v>
      </c>
      <c r="Q204" s="2">
        <v>0</v>
      </c>
      <c r="R204" s="2">
        <v>0</v>
      </c>
      <c r="S204" s="2">
        <v>0</v>
      </c>
      <c r="T204" s="2">
        <v>0.11999999731779099</v>
      </c>
      <c r="U204" s="2">
        <v>0</v>
      </c>
      <c r="V204" s="2">
        <v>1.440000057220459</v>
      </c>
      <c r="W204" s="2">
        <v>0</v>
      </c>
      <c r="X204" s="2">
        <v>0</v>
      </c>
      <c r="Y204" s="2">
        <v>0.15999999642372131</v>
      </c>
      <c r="Z204" s="2">
        <v>0</v>
      </c>
      <c r="AA204" s="2">
        <v>0</v>
      </c>
      <c r="AB204" s="2">
        <v>0</v>
      </c>
      <c r="AC204" s="2">
        <v>10.680000305175781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5.7199993133544922</v>
      </c>
      <c r="AM204" s="2">
        <v>26.919998168945313</v>
      </c>
      <c r="AN204" s="2">
        <v>11.559999465942383</v>
      </c>
      <c r="AO204" s="2">
        <v>2.1599998474121094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f>SUM(C204:AT204)</f>
        <v>59.999997116625309</v>
      </c>
    </row>
    <row r="205" spans="1:47" x14ac:dyDescent="0.25">
      <c r="A205">
        <v>204</v>
      </c>
      <c r="B205" s="2">
        <v>0.33397802710533142</v>
      </c>
      <c r="C205" s="2">
        <v>0.51999998092651367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0.23999999463558197</v>
      </c>
      <c r="L205" s="2">
        <v>0.36000001430511475</v>
      </c>
      <c r="M205" s="2">
        <v>0</v>
      </c>
      <c r="N205" s="2">
        <v>0.71999996900558472</v>
      </c>
      <c r="O205" s="2">
        <v>0.95999997854232788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4</v>
      </c>
      <c r="AB205" s="2">
        <v>0</v>
      </c>
      <c r="AC205" s="2">
        <v>21.039999008178711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0.23999999463558197</v>
      </c>
      <c r="AK205" s="2">
        <v>0</v>
      </c>
      <c r="AL205" s="2">
        <v>0</v>
      </c>
      <c r="AM205" s="2">
        <v>0</v>
      </c>
      <c r="AN205" s="2">
        <v>29.280000686645508</v>
      </c>
      <c r="AO205" s="2">
        <v>2.6399998664855957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f>SUM(C205:AT205)</f>
        <v>59.999999493360519</v>
      </c>
    </row>
    <row r="206" spans="1:47" x14ac:dyDescent="0.25">
      <c r="A206">
        <v>205</v>
      </c>
      <c r="B206" s="2">
        <v>1.9642449915409088E-2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4.4000000953674316</v>
      </c>
      <c r="AB206" s="2">
        <v>0</v>
      </c>
      <c r="AC206" s="2">
        <v>8.2399997711181641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47.120002746582031</v>
      </c>
      <c r="AO206" s="2">
        <v>0.23999999463558197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f>SUM(C206:AT206)</f>
        <v>60.000002607703209</v>
      </c>
    </row>
    <row r="207" spans="1:47" x14ac:dyDescent="0.25">
      <c r="A207">
        <v>206</v>
      </c>
      <c r="B207" s="2">
        <v>0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14.880000114440918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45.119998931884766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f>SUM(C207:AT207)</f>
        <v>59.999999046325684</v>
      </c>
    </row>
    <row r="208" spans="1:47" x14ac:dyDescent="0.25">
      <c r="A208">
        <v>207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60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f>SUM(C208:AT208)</f>
        <v>60</v>
      </c>
    </row>
    <row r="209" spans="1:47" x14ac:dyDescent="0.25">
      <c r="A209">
        <v>208</v>
      </c>
      <c r="B209" s="2">
        <v>0.29929894208908081</v>
      </c>
      <c r="C209" s="2">
        <v>0</v>
      </c>
      <c r="D209" s="2">
        <v>0</v>
      </c>
      <c r="E209" s="2">
        <v>1.4399999380111694</v>
      </c>
      <c r="F209" s="2">
        <v>0</v>
      </c>
      <c r="G209" s="2">
        <v>0</v>
      </c>
      <c r="H209" s="2">
        <v>0</v>
      </c>
      <c r="I209" s="2">
        <v>0.71999996900558472</v>
      </c>
      <c r="J209" s="2">
        <v>0</v>
      </c>
      <c r="K209" s="2">
        <v>0</v>
      </c>
      <c r="L209" s="2">
        <v>0.71999996900558472</v>
      </c>
      <c r="M209" s="2">
        <v>0</v>
      </c>
      <c r="N209" s="2">
        <v>0</v>
      </c>
      <c r="O209" s="2">
        <v>0.71999996900558472</v>
      </c>
      <c r="P209" s="2">
        <v>0</v>
      </c>
      <c r="Q209" s="2">
        <v>0</v>
      </c>
      <c r="R209" s="2">
        <v>0.72000002861022949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29.919998168945313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1.4399999380111694</v>
      </c>
      <c r="AJ209" s="2">
        <v>0</v>
      </c>
      <c r="AK209" s="2">
        <v>0.71999996900558472</v>
      </c>
      <c r="AL209" s="2">
        <v>0</v>
      </c>
      <c r="AM209" s="2">
        <v>0</v>
      </c>
      <c r="AN209" s="2">
        <v>19.760000228881836</v>
      </c>
      <c r="AO209" s="2">
        <v>3.8399999141693115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f>SUM(C209:AT209)</f>
        <v>59.999998092651367</v>
      </c>
    </row>
    <row r="210" spans="1:47" x14ac:dyDescent="0.25">
      <c r="A210">
        <v>209</v>
      </c>
      <c r="B210" s="2">
        <v>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28.159999847412109</v>
      </c>
      <c r="AB210" s="2">
        <v>0</v>
      </c>
      <c r="AC210" s="2">
        <v>4.2800002098083496</v>
      </c>
      <c r="AD210" s="2">
        <v>12.720000267028809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14.840000152587891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f>SUM(C210:AT210)</f>
        <v>60.000000476837158</v>
      </c>
    </row>
    <row r="211" spans="1:47" x14ac:dyDescent="0.25">
      <c r="A211">
        <v>210</v>
      </c>
      <c r="B211" s="2">
        <v>0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60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f>SUM(C211:AT211)</f>
        <v>60</v>
      </c>
    </row>
    <row r="212" spans="1:47" x14ac:dyDescent="0.25">
      <c r="A212">
        <v>211</v>
      </c>
      <c r="B212" s="2">
        <v>0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54.760002136230469</v>
      </c>
      <c r="AE212" s="2">
        <v>5.2399997711181641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f>SUM(C212:AT212)</f>
        <v>60.000001907348633</v>
      </c>
    </row>
    <row r="213" spans="1:47" x14ac:dyDescent="0.25">
      <c r="A213">
        <v>212</v>
      </c>
      <c r="B213" s="2">
        <v>0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60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f>SUM(C213:AT213)</f>
        <v>60</v>
      </c>
    </row>
    <row r="214" spans="1:47" x14ac:dyDescent="0.25">
      <c r="A214">
        <v>213</v>
      </c>
      <c r="B214" s="2">
        <v>0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59.439998626708984</v>
      </c>
      <c r="AE214" s="2">
        <v>0.56000000238418579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f>SUM(C214:AT214)</f>
        <v>59.99999862909317</v>
      </c>
    </row>
    <row r="215" spans="1:47" x14ac:dyDescent="0.25">
      <c r="A215">
        <v>214</v>
      </c>
      <c r="B215" s="2">
        <v>0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60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f>SUM(C215:AT215)</f>
        <v>60</v>
      </c>
    </row>
    <row r="216" spans="1:47" x14ac:dyDescent="0.25">
      <c r="A216">
        <v>215</v>
      </c>
      <c r="B216" s="2">
        <v>0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57.239997863769531</v>
      </c>
      <c r="AE216" s="2">
        <v>2.7599999904632568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f>SUM(C216:AT216)</f>
        <v>59.999997854232788</v>
      </c>
    </row>
    <row r="217" spans="1:47" x14ac:dyDescent="0.25">
      <c r="A217">
        <v>216</v>
      </c>
      <c r="B217" s="2">
        <v>0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45.639999389648438</v>
      </c>
      <c r="AE217" s="2">
        <v>14.359999656677246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f>SUM(C217:AT217)</f>
        <v>59.999999046325684</v>
      </c>
    </row>
    <row r="218" spans="1:47" x14ac:dyDescent="0.25">
      <c r="A218">
        <v>217</v>
      </c>
      <c r="B218" s="2">
        <v>0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29.200000762939453</v>
      </c>
      <c r="AE218" s="2">
        <v>30.80000114440918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f>SUM(C218:AT218)</f>
        <v>60.000001907348633</v>
      </c>
    </row>
    <row r="219" spans="1:47" x14ac:dyDescent="0.25">
      <c r="A219">
        <v>218</v>
      </c>
      <c r="B219" s="2">
        <v>0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39.799999237060547</v>
      </c>
      <c r="AE219" s="2">
        <v>20.200000762939453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f>SUM(C219:AT219)</f>
        <v>60</v>
      </c>
    </row>
    <row r="220" spans="1:47" x14ac:dyDescent="0.25">
      <c r="A220">
        <v>219</v>
      </c>
      <c r="B220" s="2">
        <v>3.2779805362224579E-2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41.600002288818359</v>
      </c>
      <c r="AE220" s="2">
        <v>14.559999465942383</v>
      </c>
      <c r="AF220" s="2">
        <v>0</v>
      </c>
      <c r="AG220" s="2">
        <v>3.9999999105930328E-2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3.7999999523162842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f>SUM(C220:AT220)</f>
        <v>60.000001706182957</v>
      </c>
    </row>
    <row r="221" spans="1:47" x14ac:dyDescent="0.25">
      <c r="A221">
        <v>220</v>
      </c>
      <c r="B221" s="2">
        <v>0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60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f>SUM(C221:AT221)</f>
        <v>60</v>
      </c>
    </row>
    <row r="222" spans="1:47" x14ac:dyDescent="0.25">
      <c r="A222">
        <v>221</v>
      </c>
      <c r="B222" s="2">
        <v>0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60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f>SUM(C222:AT222)</f>
        <v>60</v>
      </c>
    </row>
    <row r="223" spans="1:47" x14ac:dyDescent="0.25">
      <c r="A223">
        <v>222</v>
      </c>
      <c r="B223" s="2">
        <v>0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60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f>SUM(C223:AT223)</f>
        <v>60</v>
      </c>
    </row>
    <row r="224" spans="1:47" x14ac:dyDescent="0.25">
      <c r="A224">
        <v>223</v>
      </c>
      <c r="B224" s="2">
        <v>0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60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f>SUM(C224:AT224)</f>
        <v>60</v>
      </c>
    </row>
    <row r="225" spans="1:47" x14ac:dyDescent="0.25">
      <c r="A225">
        <v>224</v>
      </c>
      <c r="B225" s="2">
        <v>0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60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f>SUM(C225:AT225)</f>
        <v>60</v>
      </c>
    </row>
    <row r="226" spans="1:47" x14ac:dyDescent="0.25">
      <c r="A226">
        <v>225</v>
      </c>
      <c r="B226" s="2">
        <v>0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56.840003967285156</v>
      </c>
      <c r="AE226" s="2">
        <v>3.1600000858306885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f>SUM(C226:AT226)</f>
        <v>60.000004053115845</v>
      </c>
    </row>
    <row r="227" spans="1:47" x14ac:dyDescent="0.25">
      <c r="A227">
        <v>226</v>
      </c>
      <c r="B227" s="2">
        <v>0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60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f>SUM(C227:AT227)</f>
        <v>60</v>
      </c>
    </row>
    <row r="228" spans="1:47" x14ac:dyDescent="0.25">
      <c r="A228">
        <v>227</v>
      </c>
      <c r="B228" s="2">
        <v>2.9043038375675678E-3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50.159999847412109</v>
      </c>
      <c r="AE228" s="2">
        <v>9.8400001525878906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f>SUM(C228:AT228)</f>
        <v>60</v>
      </c>
    </row>
    <row r="229" spans="1:47" x14ac:dyDescent="0.25">
      <c r="A229">
        <v>228</v>
      </c>
      <c r="B229" s="2">
        <v>0.21209581196308136</v>
      </c>
      <c r="C229" s="2">
        <v>0</v>
      </c>
      <c r="D229" s="2">
        <v>0</v>
      </c>
      <c r="E229" s="2">
        <v>0.47999998927116394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0.51999998092651367</v>
      </c>
      <c r="O229" s="2">
        <v>0.47999998927116394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43.479999542236328</v>
      </c>
      <c r="AD229" s="2">
        <v>0</v>
      </c>
      <c r="AE229" s="2">
        <v>7.7199997901916504</v>
      </c>
      <c r="AF229" s="2">
        <v>0</v>
      </c>
      <c r="AG229" s="2">
        <v>0.43999999761581421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5.1999998092651367</v>
      </c>
      <c r="AO229" s="2">
        <v>1.6800000667572021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f>SUM(C229:AT229)</f>
        <v>59.999999165534973</v>
      </c>
    </row>
    <row r="230" spans="1:47" x14ac:dyDescent="0.25">
      <c r="A230">
        <v>229</v>
      </c>
      <c r="B230" s="2">
        <v>0.23163861036300659</v>
      </c>
      <c r="C230" s="2">
        <v>0.23999999463558197</v>
      </c>
      <c r="D230" s="2">
        <v>0</v>
      </c>
      <c r="E230" s="2">
        <v>0.68000000715255737</v>
      </c>
      <c r="F230" s="2">
        <v>0</v>
      </c>
      <c r="G230" s="2">
        <v>0</v>
      </c>
      <c r="H230" s="2">
        <v>0</v>
      </c>
      <c r="I230" s="2">
        <v>0</v>
      </c>
      <c r="J230" s="2">
        <v>0.40000000596046448</v>
      </c>
      <c r="K230" s="2">
        <v>0.23999999463558197</v>
      </c>
      <c r="L230" s="2">
        <v>0.23999999463558197</v>
      </c>
      <c r="M230" s="2">
        <v>0</v>
      </c>
      <c r="N230" s="2">
        <v>0</v>
      </c>
      <c r="O230" s="2">
        <v>0.23999999463558197</v>
      </c>
      <c r="P230" s="2">
        <v>0</v>
      </c>
      <c r="Q230" s="2">
        <v>0</v>
      </c>
      <c r="R230" s="2">
        <v>4.0799999237060547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32.840000152587891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0.47999998927116394</v>
      </c>
      <c r="AJ230" s="2">
        <v>0</v>
      </c>
      <c r="AK230" s="2">
        <v>0</v>
      </c>
      <c r="AL230" s="2">
        <v>0</v>
      </c>
      <c r="AM230" s="2">
        <v>0</v>
      </c>
      <c r="AN230" s="2">
        <v>16.479999542236328</v>
      </c>
      <c r="AO230" s="2">
        <v>4.0799999237060547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f>SUM(C230:AT230)</f>
        <v>59.999999523162842</v>
      </c>
    </row>
    <row r="231" spans="1:47" x14ac:dyDescent="0.25">
      <c r="A231">
        <v>230</v>
      </c>
      <c r="B231" s="2">
        <v>0.41903424263000488</v>
      </c>
      <c r="C231" s="2">
        <v>0.39999997615814209</v>
      </c>
      <c r="D231" s="2">
        <v>0</v>
      </c>
      <c r="E231" s="2">
        <v>0.95999997854232788</v>
      </c>
      <c r="F231" s="2">
        <v>0.23999999463558197</v>
      </c>
      <c r="G231" s="2">
        <v>0</v>
      </c>
      <c r="H231" s="2">
        <v>0</v>
      </c>
      <c r="I231" s="2">
        <v>1.1200000047683716</v>
      </c>
      <c r="J231" s="2">
        <v>0.23999999463558197</v>
      </c>
      <c r="K231" s="2">
        <v>0.23999999463558197</v>
      </c>
      <c r="L231" s="2">
        <v>1.3200000524520874</v>
      </c>
      <c r="M231" s="2">
        <v>0</v>
      </c>
      <c r="N231" s="2">
        <v>0</v>
      </c>
      <c r="O231" s="2">
        <v>0.2800000011920929</v>
      </c>
      <c r="P231" s="2">
        <v>0</v>
      </c>
      <c r="Q231" s="2">
        <v>0</v>
      </c>
      <c r="R231" s="2">
        <v>10.440000534057617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0.6799999475479126</v>
      </c>
      <c r="AA231" s="2">
        <v>0</v>
      </c>
      <c r="AB231" s="2">
        <v>0</v>
      </c>
      <c r="AC231" s="2">
        <v>19</v>
      </c>
      <c r="AD231" s="2">
        <v>0</v>
      </c>
      <c r="AE231" s="2">
        <v>0</v>
      </c>
      <c r="AF231" s="2">
        <v>0</v>
      </c>
      <c r="AG231" s="2">
        <v>0</v>
      </c>
      <c r="AH231" s="2">
        <v>3.5999999046325684</v>
      </c>
      <c r="AI231" s="2">
        <v>3.8400001525878906</v>
      </c>
      <c r="AJ231" s="2">
        <v>0.23999999463558197</v>
      </c>
      <c r="AK231" s="2">
        <v>1.6800000667572021</v>
      </c>
      <c r="AL231" s="2">
        <v>0</v>
      </c>
      <c r="AM231" s="2">
        <v>0</v>
      </c>
      <c r="AN231" s="2">
        <v>13.359999656677246</v>
      </c>
      <c r="AO231" s="2">
        <v>2.3599998950958252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f>SUM(C231:AT231)</f>
        <v>60.000000149011612</v>
      </c>
    </row>
    <row r="232" spans="1:47" x14ac:dyDescent="0.25">
      <c r="A232">
        <v>231</v>
      </c>
      <c r="B232" s="2">
        <v>0.55047774314880371</v>
      </c>
      <c r="C232" s="2">
        <v>0.84000003337860107</v>
      </c>
      <c r="D232" s="2">
        <v>0</v>
      </c>
      <c r="E232" s="2">
        <v>1.3200000524520874</v>
      </c>
      <c r="F232" s="2">
        <v>0.23999999463558197</v>
      </c>
      <c r="G232" s="2">
        <v>0.23999999463558197</v>
      </c>
      <c r="H232" s="2">
        <v>0</v>
      </c>
      <c r="I232" s="2">
        <v>0.36000001430511475</v>
      </c>
      <c r="J232" s="2">
        <v>0</v>
      </c>
      <c r="K232" s="2">
        <v>0.47999998927116394</v>
      </c>
      <c r="L232" s="2">
        <v>0.59999996423721313</v>
      </c>
      <c r="M232" s="2">
        <v>0</v>
      </c>
      <c r="N232" s="2">
        <v>0.95999997854232788</v>
      </c>
      <c r="O232" s="2">
        <v>0.47999998927116394</v>
      </c>
      <c r="P232" s="2">
        <v>0</v>
      </c>
      <c r="Q232" s="2">
        <v>0</v>
      </c>
      <c r="R232" s="2">
        <v>1.6800000667572021</v>
      </c>
      <c r="S232" s="2">
        <v>0</v>
      </c>
      <c r="T232" s="2">
        <v>0</v>
      </c>
      <c r="U232" s="2">
        <v>0.23999999463558197</v>
      </c>
      <c r="V232" s="2">
        <v>0.23999999463558197</v>
      </c>
      <c r="W232" s="2">
        <v>0</v>
      </c>
      <c r="X232" s="2">
        <v>0</v>
      </c>
      <c r="Y232" s="2">
        <v>0</v>
      </c>
      <c r="Z232" s="2">
        <v>0.31999999284744263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0.36000001430511475</v>
      </c>
      <c r="AJ232" s="2">
        <v>0.47999998927116394</v>
      </c>
      <c r="AK232" s="2">
        <v>0</v>
      </c>
      <c r="AL232" s="2">
        <v>0.23999999463558197</v>
      </c>
      <c r="AM232" s="2">
        <v>34.799999237060547</v>
      </c>
      <c r="AN232" s="2">
        <v>14.440000534057617</v>
      </c>
      <c r="AO232" s="2">
        <v>1.6799999475479126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f>SUM(C232:AT232)</f>
        <v>59.999999776482582</v>
      </c>
    </row>
    <row r="233" spans="1:47" x14ac:dyDescent="0.25">
      <c r="A233">
        <v>232</v>
      </c>
      <c r="B233" s="2">
        <v>0.15676397085189819</v>
      </c>
      <c r="C233" s="2">
        <v>0.47999998927116394</v>
      </c>
      <c r="D233" s="2">
        <v>0</v>
      </c>
      <c r="E233" s="2">
        <v>2.0399999618530273</v>
      </c>
      <c r="F233" s="2">
        <v>0</v>
      </c>
      <c r="G233" s="2">
        <v>0</v>
      </c>
      <c r="H233" s="2">
        <v>0</v>
      </c>
      <c r="I233" s="2">
        <v>0.47999998927116394</v>
      </c>
      <c r="J233" s="2">
        <v>0.23999999463558197</v>
      </c>
      <c r="K233" s="2">
        <v>0.68000000715255737</v>
      </c>
      <c r="L233" s="2">
        <v>0.59999996423721313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2.1599998474121094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3.5999999046325684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0.23999999463558197</v>
      </c>
      <c r="AI233" s="2">
        <v>0</v>
      </c>
      <c r="AJ233" s="2">
        <v>4.7999997138977051</v>
      </c>
      <c r="AK233" s="2">
        <v>0</v>
      </c>
      <c r="AL233" s="2">
        <v>0</v>
      </c>
      <c r="AM233" s="2">
        <v>0</v>
      </c>
      <c r="AN233" s="2">
        <v>42.840003967285156</v>
      </c>
      <c r="AO233" s="2">
        <v>1.8400000333786011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f>SUM(C233:AT233)</f>
        <v>60.00000336766243</v>
      </c>
    </row>
    <row r="234" spans="1:47" x14ac:dyDescent="0.25">
      <c r="A234">
        <v>233</v>
      </c>
      <c r="B234" s="2">
        <v>0.50687837600708008</v>
      </c>
      <c r="C234" s="2">
        <v>0.47999998927116394</v>
      </c>
      <c r="D234" s="2">
        <v>0.2800000011920929</v>
      </c>
      <c r="E234" s="2">
        <v>0</v>
      </c>
      <c r="F234" s="2">
        <v>0</v>
      </c>
      <c r="G234" s="2">
        <v>0.23999999463558197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0.47999998927116394</v>
      </c>
      <c r="N234" s="2">
        <v>1.440000057220459</v>
      </c>
      <c r="O234" s="2">
        <v>0.47999998927116394</v>
      </c>
      <c r="P234" s="2">
        <v>0</v>
      </c>
      <c r="Q234" s="2">
        <v>0</v>
      </c>
      <c r="R234" s="2">
        <v>0.72000002861022949</v>
      </c>
      <c r="S234" s="2">
        <v>0</v>
      </c>
      <c r="T234" s="2">
        <v>0</v>
      </c>
      <c r="U234" s="2">
        <v>0.47999998927116394</v>
      </c>
      <c r="V234" s="2">
        <v>0.23999999463558197</v>
      </c>
      <c r="W234" s="2">
        <v>0</v>
      </c>
      <c r="X234" s="2">
        <v>0</v>
      </c>
      <c r="Y234" s="2">
        <v>0.20000000298023224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0.72000002861022949</v>
      </c>
      <c r="AK234" s="2">
        <v>0</v>
      </c>
      <c r="AL234" s="2">
        <v>1.2000000476837158</v>
      </c>
      <c r="AM234" s="2">
        <v>29.520000457763672</v>
      </c>
      <c r="AN234" s="2">
        <v>22.079999923706055</v>
      </c>
      <c r="AO234" s="2">
        <v>1.4399999380111694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f>SUM(C234:AT234)</f>
        <v>60.000000432133675</v>
      </c>
    </row>
    <row r="235" spans="1:47" x14ac:dyDescent="0.25">
      <c r="A235">
        <v>234</v>
      </c>
      <c r="B235" s="2">
        <v>0.42209818959236145</v>
      </c>
      <c r="C235" s="2">
        <v>0.51999998092651367</v>
      </c>
      <c r="D235" s="2">
        <v>0.39999997615814209</v>
      </c>
      <c r="E235" s="2">
        <v>1.1999999284744263</v>
      </c>
      <c r="F235" s="2">
        <v>0</v>
      </c>
      <c r="G235" s="2">
        <v>0.47999998927116394</v>
      </c>
      <c r="H235" s="2">
        <v>0</v>
      </c>
      <c r="I235" s="2">
        <v>0.23999999463558197</v>
      </c>
      <c r="J235" s="2">
        <v>0</v>
      </c>
      <c r="K235" s="2">
        <v>0.2800000011920929</v>
      </c>
      <c r="L235" s="2">
        <v>0</v>
      </c>
      <c r="M235" s="2">
        <v>0</v>
      </c>
      <c r="N235" s="2">
        <v>0.40000000596046448</v>
      </c>
      <c r="O235" s="2">
        <v>0.2800000011920929</v>
      </c>
      <c r="P235" s="2">
        <v>0</v>
      </c>
      <c r="Q235" s="2">
        <v>0</v>
      </c>
      <c r="R235" s="2">
        <v>17.520000457763672</v>
      </c>
      <c r="S235" s="2">
        <v>0.43999999761581421</v>
      </c>
      <c r="T235" s="2">
        <v>7.9999998211860657E-2</v>
      </c>
      <c r="U235" s="2">
        <v>0.23999999463558197</v>
      </c>
      <c r="V235" s="2">
        <v>0</v>
      </c>
      <c r="W235" s="2">
        <v>0</v>
      </c>
      <c r="X235" s="2">
        <v>0</v>
      </c>
      <c r="Y235" s="2">
        <v>0.63999998569488525</v>
      </c>
      <c r="Z235" s="2">
        <v>0.43999999761581421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1.5600000619888306</v>
      </c>
      <c r="AI235" s="2">
        <v>0</v>
      </c>
      <c r="AJ235" s="2">
        <v>0.96000003814697266</v>
      </c>
      <c r="AK235" s="2">
        <v>0</v>
      </c>
      <c r="AL235" s="2">
        <v>0</v>
      </c>
      <c r="AM235" s="2">
        <v>8.4399995803833008</v>
      </c>
      <c r="AN235" s="2">
        <v>21.519998550415039</v>
      </c>
      <c r="AO235" s="2">
        <v>4.3599996566772461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f>SUM(C235:AT235)</f>
        <v>59.999998196959496</v>
      </c>
    </row>
    <row r="236" spans="1:47" x14ac:dyDescent="0.25">
      <c r="A236">
        <v>235</v>
      </c>
      <c r="B236" s="2">
        <v>0.37412276864051819</v>
      </c>
      <c r="C236" s="2">
        <v>0.23999999463558197</v>
      </c>
      <c r="D236" s="2">
        <v>0.23999999463558197</v>
      </c>
      <c r="E236" s="2">
        <v>0.20000000298023224</v>
      </c>
      <c r="F236" s="2">
        <v>0</v>
      </c>
      <c r="G236" s="2">
        <v>0.23999999463558197</v>
      </c>
      <c r="H236" s="2">
        <v>0</v>
      </c>
      <c r="I236" s="2">
        <v>0.23999999463558197</v>
      </c>
      <c r="J236" s="2">
        <v>0.23999999463558197</v>
      </c>
      <c r="K236" s="2">
        <v>0</v>
      </c>
      <c r="L236" s="2">
        <v>0</v>
      </c>
      <c r="M236" s="2">
        <v>0</v>
      </c>
      <c r="N236" s="2">
        <v>0.23999999463558197</v>
      </c>
      <c r="O236" s="2">
        <v>0.23999999463558197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0.23999999463558197</v>
      </c>
      <c r="V236" s="2">
        <v>0.23999999463558197</v>
      </c>
      <c r="W236" s="2">
        <v>0</v>
      </c>
      <c r="X236" s="2">
        <v>0</v>
      </c>
      <c r="Y236" s="2">
        <v>0.15999999642372131</v>
      </c>
      <c r="Z236" s="2">
        <v>0.15999999642372131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1.0800000429153442</v>
      </c>
      <c r="AK236" s="2">
        <v>0</v>
      </c>
      <c r="AL236" s="2">
        <v>2.880000114440918</v>
      </c>
      <c r="AM236" s="2">
        <v>34.720001220703125</v>
      </c>
      <c r="AN236" s="2">
        <v>16.479999542236328</v>
      </c>
      <c r="AO236" s="2">
        <v>2.1600000858306885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f>SUM(C236:AT236)</f>
        <v>60.000000953674316</v>
      </c>
    </row>
    <row r="237" spans="1:47" x14ac:dyDescent="0.25">
      <c r="A237">
        <v>236</v>
      </c>
      <c r="B237" s="2">
        <v>0.15279632806777954</v>
      </c>
      <c r="C237" s="2">
        <v>0</v>
      </c>
      <c r="D237" s="2">
        <v>0</v>
      </c>
      <c r="E237" s="2">
        <v>2.3999998569488525</v>
      </c>
      <c r="F237" s="2">
        <v>0</v>
      </c>
      <c r="G237" s="2">
        <v>0.23999999463558197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0.23999999463558197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0.47999998927116394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12.760000228881836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0.60000002384185791</v>
      </c>
      <c r="AL237" s="2">
        <v>1.3200000524520874</v>
      </c>
      <c r="AM237" s="2">
        <v>4.5999999046325684</v>
      </c>
      <c r="AN237" s="2">
        <v>34.959999084472656</v>
      </c>
      <c r="AO237" s="2">
        <v>2.4000000953674316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f>SUM(C237:AT237)</f>
        <v>59.999999225139618</v>
      </c>
    </row>
    <row r="238" spans="1:47" x14ac:dyDescent="0.25">
      <c r="A238">
        <v>237</v>
      </c>
      <c r="B238" s="2">
        <v>0.10967754572629929</v>
      </c>
      <c r="C238" s="2">
        <v>0</v>
      </c>
      <c r="D238" s="2">
        <v>0</v>
      </c>
      <c r="E238" s="2">
        <v>4.3199996948242187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3.6800000667572021</v>
      </c>
      <c r="AB238" s="2">
        <v>0</v>
      </c>
      <c r="AC238" s="2">
        <v>25.799999237060547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25.959999084472656</v>
      </c>
      <c r="AO238" s="2">
        <v>0.23999999463558197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f>SUM(C238:AT238)</f>
        <v>59.999998077750206</v>
      </c>
    </row>
    <row r="239" spans="1:47" x14ac:dyDescent="0.25">
      <c r="A239">
        <v>238</v>
      </c>
      <c r="B239" s="2">
        <v>2.8274180367588997E-2</v>
      </c>
      <c r="C239" s="2">
        <v>0</v>
      </c>
      <c r="D239" s="2">
        <v>0</v>
      </c>
      <c r="E239" s="2">
        <v>0.47999998927116394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35.560001373291016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23.720001220703125</v>
      </c>
      <c r="AO239" s="2">
        <v>0.23999999463558197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f>SUM(C239:AT239)</f>
        <v>60.000002577900887</v>
      </c>
    </row>
    <row r="240" spans="1:47" x14ac:dyDescent="0.25">
      <c r="A240">
        <v>239</v>
      </c>
      <c r="B240" s="2">
        <v>0.4682997465133667</v>
      </c>
      <c r="C240" s="2">
        <v>0</v>
      </c>
      <c r="D240" s="2">
        <v>0.23999999463558197</v>
      </c>
      <c r="E240" s="2">
        <v>1.3199999332427979</v>
      </c>
      <c r="F240" s="2">
        <v>0</v>
      </c>
      <c r="G240" s="2">
        <v>0.23999999463558197</v>
      </c>
      <c r="H240" s="2">
        <v>0</v>
      </c>
      <c r="I240" s="2">
        <v>0.95999997854232788</v>
      </c>
      <c r="J240" s="2">
        <v>0.23999999463558197</v>
      </c>
      <c r="K240" s="2">
        <v>0</v>
      </c>
      <c r="L240" s="2">
        <v>0.84000003337860107</v>
      </c>
      <c r="M240" s="2">
        <v>0</v>
      </c>
      <c r="N240" s="2">
        <v>0.40000000596046448</v>
      </c>
      <c r="O240" s="2">
        <v>0.47999998927116394</v>
      </c>
      <c r="P240" s="2">
        <v>0</v>
      </c>
      <c r="Q240" s="2">
        <v>0</v>
      </c>
      <c r="R240" s="2">
        <v>0</v>
      </c>
      <c r="S240" s="2">
        <v>0</v>
      </c>
      <c r="T240" s="2">
        <v>0.63999998569488525</v>
      </c>
      <c r="U240" s="2">
        <v>0.23999999463558197</v>
      </c>
      <c r="V240" s="2">
        <v>0</v>
      </c>
      <c r="W240" s="2">
        <v>0</v>
      </c>
      <c r="X240" s="2">
        <v>0</v>
      </c>
      <c r="Y240" s="2">
        <v>1.3200000524520874</v>
      </c>
      <c r="Z240" s="2">
        <v>0</v>
      </c>
      <c r="AA240" s="2">
        <v>0</v>
      </c>
      <c r="AB240" s="2">
        <v>0</v>
      </c>
      <c r="AC240" s="2">
        <v>10.720000267028809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1.2799999713897705</v>
      </c>
      <c r="AJ240" s="2">
        <v>2.1599998474121094</v>
      </c>
      <c r="AK240" s="2">
        <v>0.72000002861022949</v>
      </c>
      <c r="AL240" s="2">
        <v>0.23999999463558197</v>
      </c>
      <c r="AM240" s="2">
        <v>4.119999885559082</v>
      </c>
      <c r="AN240" s="2">
        <v>30.719999313354492</v>
      </c>
      <c r="AO240" s="2">
        <v>3.1200001239776611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f>SUM(C240:AT240)</f>
        <v>59.999999389052391</v>
      </c>
    </row>
    <row r="241" spans="1:47" x14ac:dyDescent="0.25">
      <c r="A241">
        <v>240</v>
      </c>
      <c r="B241" s="2">
        <v>0.59134793281555176</v>
      </c>
      <c r="C241" s="2">
        <v>0.23999999463558197</v>
      </c>
      <c r="D241" s="2">
        <v>0</v>
      </c>
      <c r="E241" s="2">
        <v>0.56000000238418579</v>
      </c>
      <c r="F241" s="2">
        <v>0</v>
      </c>
      <c r="G241" s="2">
        <v>0.23999999463558197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0.23999999463558197</v>
      </c>
      <c r="N241" s="2">
        <v>0.71999996900558472</v>
      </c>
      <c r="O241" s="2">
        <v>1.5600000619888306</v>
      </c>
      <c r="P241" s="2">
        <v>0</v>
      </c>
      <c r="Q241" s="2">
        <v>0</v>
      </c>
      <c r="R241" s="2">
        <v>0.47999998927116394</v>
      </c>
      <c r="S241" s="2">
        <v>0</v>
      </c>
      <c r="T241" s="2">
        <v>0</v>
      </c>
      <c r="U241" s="2">
        <v>0.23999999463558197</v>
      </c>
      <c r="V241" s="2">
        <v>0.23999999463558197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14.920000076293945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1.2000000476837158</v>
      </c>
      <c r="AJ241" s="2">
        <v>0.72000002861022949</v>
      </c>
      <c r="AK241" s="2">
        <v>0</v>
      </c>
      <c r="AL241" s="2">
        <v>0</v>
      </c>
      <c r="AM241" s="2">
        <v>28.399999618530273</v>
      </c>
      <c r="AN241" s="2">
        <v>9.0399999618530273</v>
      </c>
      <c r="AO241" s="2">
        <v>1.1999999284744263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f>SUM(C241:AT241)</f>
        <v>59.999999657273293</v>
      </c>
    </row>
    <row r="242" spans="1:47" x14ac:dyDescent="0.25">
      <c r="A242">
        <v>241</v>
      </c>
      <c r="B242" s="2">
        <v>0.56238317489624023</v>
      </c>
      <c r="C242" s="2">
        <v>0</v>
      </c>
      <c r="D242" s="2">
        <v>0.36000001430511475</v>
      </c>
      <c r="E242" s="2">
        <v>1.9199999570846558</v>
      </c>
      <c r="F242" s="2">
        <v>0.72000002861022949</v>
      </c>
      <c r="G242" s="2">
        <v>0.23999999463558197</v>
      </c>
      <c r="H242" s="2">
        <v>0</v>
      </c>
      <c r="I242" s="2">
        <v>0.36000001430511475</v>
      </c>
      <c r="J242" s="2">
        <v>0</v>
      </c>
      <c r="K242" s="2">
        <v>0</v>
      </c>
      <c r="L242" s="2">
        <v>0.23999999463558197</v>
      </c>
      <c r="M242" s="2">
        <v>0</v>
      </c>
      <c r="N242" s="2">
        <v>0.23999999463558197</v>
      </c>
      <c r="O242" s="2">
        <v>0.47999998927116394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0.23999999463558197</v>
      </c>
      <c r="V242" s="2">
        <v>0.36000001430511475</v>
      </c>
      <c r="W242" s="2">
        <v>0</v>
      </c>
      <c r="X242" s="2">
        <v>0</v>
      </c>
      <c r="Y242" s="2">
        <v>0</v>
      </c>
      <c r="Z242" s="2">
        <v>0</v>
      </c>
      <c r="AA242" s="2">
        <v>4.119999885559082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0.84000003337860107</v>
      </c>
      <c r="AJ242" s="2">
        <v>0.23999999463558197</v>
      </c>
      <c r="AK242" s="2">
        <v>0.23999999463558197</v>
      </c>
      <c r="AL242" s="2">
        <v>0</v>
      </c>
      <c r="AM242" s="2">
        <v>22.920000076293945</v>
      </c>
      <c r="AN242" s="2">
        <v>23.959999084472656</v>
      </c>
      <c r="AO242" s="2">
        <v>2.5199999809265137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f>SUM(C242:AT242)</f>
        <v>59.999999046325684</v>
      </c>
    </row>
    <row r="243" spans="1:47" x14ac:dyDescent="0.25">
      <c r="A243">
        <v>242</v>
      </c>
      <c r="B243" s="2">
        <v>0.42139363288879395</v>
      </c>
      <c r="C243" s="2">
        <v>0.23999999463558197</v>
      </c>
      <c r="D243" s="2">
        <v>0.23999999463558197</v>
      </c>
      <c r="E243" s="2">
        <v>0.23999999463558197</v>
      </c>
      <c r="F243" s="2">
        <v>0</v>
      </c>
      <c r="G243" s="2">
        <v>0</v>
      </c>
      <c r="H243" s="2">
        <v>0</v>
      </c>
      <c r="I243" s="2">
        <v>0.47999998927116394</v>
      </c>
      <c r="J243" s="2">
        <v>0.23999999463558197</v>
      </c>
      <c r="K243" s="2">
        <v>0</v>
      </c>
      <c r="L243" s="2">
        <v>0.47999998927116394</v>
      </c>
      <c r="M243" s="2">
        <v>0</v>
      </c>
      <c r="N243" s="2">
        <v>0.23999999463558197</v>
      </c>
      <c r="O243" s="2">
        <v>0.23999999463558197</v>
      </c>
      <c r="P243" s="2">
        <v>0</v>
      </c>
      <c r="Q243" s="2">
        <v>0</v>
      </c>
      <c r="R243" s="2">
        <v>3.119999885559082</v>
      </c>
      <c r="S243" s="2">
        <v>0</v>
      </c>
      <c r="T243" s="2">
        <v>0.11999999731779099</v>
      </c>
      <c r="U243" s="2">
        <v>0</v>
      </c>
      <c r="V243" s="2">
        <v>0.23999999463558197</v>
      </c>
      <c r="W243" s="2">
        <v>0</v>
      </c>
      <c r="X243" s="2">
        <v>0</v>
      </c>
      <c r="Y243" s="2">
        <v>0.20000000298023224</v>
      </c>
      <c r="Z243" s="2">
        <v>0.31999999284744263</v>
      </c>
      <c r="AA243" s="2">
        <v>4.2399997711181641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1.559999942779541</v>
      </c>
      <c r="AJ243" s="2">
        <v>0</v>
      </c>
      <c r="AK243" s="2">
        <v>0</v>
      </c>
      <c r="AL243" s="2">
        <v>0.36000001430511475</v>
      </c>
      <c r="AM243" s="2">
        <v>13.439999580383301</v>
      </c>
      <c r="AN243" s="2">
        <v>31.600000381469727</v>
      </c>
      <c r="AO243" s="2">
        <v>2.3999998569488525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f>SUM(C243:AT243)</f>
        <v>59.999999366700649</v>
      </c>
    </row>
    <row r="244" spans="1:47" x14ac:dyDescent="0.25">
      <c r="A244">
        <v>243</v>
      </c>
      <c r="B244" s="2">
        <v>0.53277075290679932</v>
      </c>
      <c r="C244" s="2">
        <v>0.2800000011920929</v>
      </c>
      <c r="D244" s="2">
        <v>0.47999998927116394</v>
      </c>
      <c r="E244" s="2">
        <v>0.84000003337860107</v>
      </c>
      <c r="F244" s="2">
        <v>0</v>
      </c>
      <c r="G244" s="2">
        <v>0.23999999463558197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0.51999998092651367</v>
      </c>
      <c r="O244" s="2">
        <v>0.47999998927116394</v>
      </c>
      <c r="P244" s="2">
        <v>0</v>
      </c>
      <c r="Q244" s="2">
        <v>0</v>
      </c>
      <c r="R244" s="2">
        <v>0</v>
      </c>
      <c r="S244" s="2">
        <v>0.51999998092651367</v>
      </c>
      <c r="T244" s="2">
        <v>0</v>
      </c>
      <c r="U244" s="2">
        <v>0.23999999463558197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17.920000076293945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0.47999998927116394</v>
      </c>
      <c r="AK244" s="2">
        <v>0</v>
      </c>
      <c r="AL244" s="2">
        <v>0.47999998927116394</v>
      </c>
      <c r="AM244" s="2">
        <v>16.319999694824219</v>
      </c>
      <c r="AN244" s="2">
        <v>19.759998321533203</v>
      </c>
      <c r="AO244" s="2">
        <v>1.440000057220459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f>SUM(C244:AT244)</f>
        <v>59.999998092651367</v>
      </c>
    </row>
    <row r="245" spans="1:47" x14ac:dyDescent="0.25">
      <c r="A245">
        <v>244</v>
      </c>
      <c r="B245" s="2">
        <v>0.46621400117874146</v>
      </c>
      <c r="C245" s="2">
        <v>0</v>
      </c>
      <c r="D245" s="2">
        <v>0</v>
      </c>
      <c r="E245" s="2">
        <v>2.1599998474121094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0.23999999463558197</v>
      </c>
      <c r="N245" s="2">
        <v>0.23999999463558197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0.36000001430511475</v>
      </c>
      <c r="W245" s="2">
        <v>0</v>
      </c>
      <c r="X245" s="2">
        <v>0</v>
      </c>
      <c r="Y245" s="2">
        <v>0.15999999642372131</v>
      </c>
      <c r="Z245" s="2">
        <v>7.9999998211860657E-2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0.36000001430511475</v>
      </c>
      <c r="AK245" s="2">
        <v>0</v>
      </c>
      <c r="AL245" s="2">
        <v>0.95999997854232788</v>
      </c>
      <c r="AM245" s="2">
        <v>17.520000457763672</v>
      </c>
      <c r="AN245" s="2">
        <v>33.959999084472656</v>
      </c>
      <c r="AO245" s="2">
        <v>3.9599997997283936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f>SUM(C245:AT245)</f>
        <v>59.999999180436134</v>
      </c>
    </row>
    <row r="246" spans="1:47" x14ac:dyDescent="0.25">
      <c r="A246">
        <v>245</v>
      </c>
      <c r="B246" s="2">
        <v>0.73242950439453125</v>
      </c>
      <c r="C246" s="2">
        <v>0.23999999463558197</v>
      </c>
      <c r="D246" s="2">
        <v>0</v>
      </c>
      <c r="E246" s="2">
        <v>1.0799999237060547</v>
      </c>
      <c r="F246" s="2">
        <v>1.0800000429153442</v>
      </c>
      <c r="G246" s="2">
        <v>0.23999999463558197</v>
      </c>
      <c r="H246" s="2">
        <v>0</v>
      </c>
      <c r="I246" s="2">
        <v>0.23999999463558197</v>
      </c>
      <c r="J246" s="2">
        <v>0</v>
      </c>
      <c r="K246" s="2">
        <v>0</v>
      </c>
      <c r="L246" s="2">
        <v>0.23999999463558197</v>
      </c>
      <c r="M246" s="2">
        <v>0</v>
      </c>
      <c r="N246" s="2">
        <v>1.9199999570846558</v>
      </c>
      <c r="O246" s="2">
        <v>1.2000000476837158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0.23999999463558197</v>
      </c>
      <c r="V246" s="2">
        <v>0.23999999463558197</v>
      </c>
      <c r="W246" s="2">
        <v>0</v>
      </c>
      <c r="X246" s="2">
        <v>0</v>
      </c>
      <c r="Y246" s="2">
        <v>0.15999999642372131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1.8000000715255737</v>
      </c>
      <c r="AK246" s="2">
        <v>0</v>
      </c>
      <c r="AL246" s="2">
        <v>0.36000001430511475</v>
      </c>
      <c r="AM246" s="2">
        <v>9.3599996566772461</v>
      </c>
      <c r="AN246" s="2">
        <v>35.560001373291016</v>
      </c>
      <c r="AO246" s="2">
        <v>6.0399990081787109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f>SUM(C246:AT246)</f>
        <v>60.000000059604645</v>
      </c>
    </row>
    <row r="247" spans="1:47" x14ac:dyDescent="0.25">
      <c r="A247">
        <v>246</v>
      </c>
      <c r="B247" s="2">
        <v>0.68111026287078857</v>
      </c>
      <c r="C247" s="2">
        <v>0.23999999463558197</v>
      </c>
      <c r="D247" s="2">
        <v>0.23999999463558197</v>
      </c>
      <c r="E247" s="2">
        <v>0.95999997854232788</v>
      </c>
      <c r="F247" s="2">
        <v>0</v>
      </c>
      <c r="G247" s="2">
        <v>0</v>
      </c>
      <c r="H247" s="2">
        <v>0</v>
      </c>
      <c r="I247" s="2">
        <v>0.71999996900558472</v>
      </c>
      <c r="J247" s="2">
        <v>0.47999998927116394</v>
      </c>
      <c r="K247" s="2">
        <v>0.47999998927116394</v>
      </c>
      <c r="L247" s="2">
        <v>0.71999996900558472</v>
      </c>
      <c r="M247" s="2">
        <v>0</v>
      </c>
      <c r="N247" s="2">
        <v>0.23999999463558197</v>
      </c>
      <c r="O247" s="2">
        <v>1.4399999380111694</v>
      </c>
      <c r="P247" s="2">
        <v>0</v>
      </c>
      <c r="Q247" s="2">
        <v>0</v>
      </c>
      <c r="R247" s="2">
        <v>0</v>
      </c>
      <c r="S247" s="2">
        <v>0</v>
      </c>
      <c r="T247" s="2">
        <v>0.23999999463558197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9.3599996566772461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2.1599998474121094</v>
      </c>
      <c r="AJ247" s="2">
        <v>0.95999997854232788</v>
      </c>
      <c r="AK247" s="2">
        <v>0</v>
      </c>
      <c r="AL247" s="2">
        <v>0</v>
      </c>
      <c r="AM247" s="2">
        <v>0</v>
      </c>
      <c r="AN247" s="2">
        <v>35.759998321533203</v>
      </c>
      <c r="AO247" s="2">
        <v>6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f>SUM(C247:AT247)</f>
        <v>59.999997615814209</v>
      </c>
    </row>
    <row r="248" spans="1:47" x14ac:dyDescent="0.25">
      <c r="A248">
        <v>247</v>
      </c>
      <c r="B248" s="2">
        <v>0.14357778429985046</v>
      </c>
      <c r="C248" s="2">
        <v>0</v>
      </c>
      <c r="D248" s="2">
        <v>0</v>
      </c>
      <c r="E248" s="2">
        <v>0.23999999463558197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20.159999847412109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37.880001068115234</v>
      </c>
      <c r="AO248" s="2">
        <v>1.7200000286102295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f>SUM(C248:AT248)</f>
        <v>60.000000938773155</v>
      </c>
    </row>
    <row r="249" spans="1:47" x14ac:dyDescent="0.25">
      <c r="A249">
        <v>248</v>
      </c>
      <c r="B249" s="2">
        <v>2.744097076356411E-2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31.239999771118164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28.520000457763672</v>
      </c>
      <c r="AO249" s="2">
        <v>0.23999999463558197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f>SUM(C249:AT249)</f>
        <v>60.000000223517418</v>
      </c>
    </row>
    <row r="250" spans="1:47" x14ac:dyDescent="0.25">
      <c r="A250">
        <v>249</v>
      </c>
      <c r="B250" s="2">
        <v>6.7575490102171898E-3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34.319999694824219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25.680000305175781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f>SUM(C250:AT250)</f>
        <v>60</v>
      </c>
    </row>
    <row r="251" spans="1:47" x14ac:dyDescent="0.25">
      <c r="A251">
        <v>250</v>
      </c>
      <c r="B251" s="2">
        <v>6.6327922977507114E-3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60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f>SUM(C251:AT251)</f>
        <v>60</v>
      </c>
    </row>
    <row r="252" spans="1:47" x14ac:dyDescent="0.25">
      <c r="A252">
        <v>251</v>
      </c>
      <c r="B252" s="2">
        <v>0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29.920000076293945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30.079999923706055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f>SUM(C252:AT252)</f>
        <v>60</v>
      </c>
    </row>
    <row r="253" spans="1:47" x14ac:dyDescent="0.25">
      <c r="A253">
        <v>252</v>
      </c>
      <c r="B253" s="2">
        <v>0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29.920000076293945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30.079999923706055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f>SUM(C253:AT253)</f>
        <v>60</v>
      </c>
    </row>
    <row r="254" spans="1:47" x14ac:dyDescent="0.25">
      <c r="A254">
        <v>253</v>
      </c>
      <c r="B254" s="2">
        <v>0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59.680000305175781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0.31999999284744263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f>SUM(C254:AT254)</f>
        <v>60.000000298023224</v>
      </c>
    </row>
    <row r="255" spans="1:47" x14ac:dyDescent="0.25">
      <c r="A255">
        <v>254</v>
      </c>
      <c r="B255" s="2">
        <v>6.631042342633009E-3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8.6000003814697266</v>
      </c>
      <c r="AB255" s="2">
        <v>0</v>
      </c>
      <c r="AC255" s="2">
        <v>7.4400005340576172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43.959999084472656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f>SUM(C255:AT255)</f>
        <v>60</v>
      </c>
    </row>
    <row r="256" spans="1:47" x14ac:dyDescent="0.25">
      <c r="A256">
        <v>255</v>
      </c>
      <c r="B256" s="2">
        <v>2.7240503579378128E-2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5</v>
      </c>
      <c r="AB256" s="2">
        <v>0</v>
      </c>
      <c r="AC256" s="2">
        <v>41.959999084472656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13.039999961853027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f>SUM(C256:AT256)</f>
        <v>59.999999046325684</v>
      </c>
    </row>
    <row r="257" spans="1:47" x14ac:dyDescent="0.25">
      <c r="A257">
        <v>256</v>
      </c>
      <c r="B257" s="2">
        <v>2.6725514326244593E-3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3.7599999904632568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56.240001678466797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f>SUM(C257:AT257)</f>
        <v>60.000001668930054</v>
      </c>
    </row>
    <row r="258" spans="1:47" x14ac:dyDescent="0.25">
      <c r="A258">
        <v>257</v>
      </c>
      <c r="B258" s="2">
        <v>0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34.639999389648438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25.360000610351563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f>SUM(C258:AT258)</f>
        <v>60</v>
      </c>
    </row>
    <row r="259" spans="1:47" x14ac:dyDescent="0.25">
      <c r="A259">
        <v>258</v>
      </c>
      <c r="B259" s="2">
        <v>0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4.679999828338623</v>
      </c>
      <c r="AB259" s="2">
        <v>0</v>
      </c>
      <c r="AC259" s="2">
        <v>48.720001220703125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6.6000003814697266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f>SUM(C259:AT259)</f>
        <v>60.000001430511475</v>
      </c>
    </row>
    <row r="260" spans="1:47" x14ac:dyDescent="0.25">
      <c r="A260">
        <v>259</v>
      </c>
      <c r="B260" s="2">
        <v>0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4.559999942779541</v>
      </c>
      <c r="AD260" s="2">
        <v>55.439998626708984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f>SUM(C260:AT260)</f>
        <v>59.999998569488525</v>
      </c>
    </row>
    <row r="261" spans="1:47" x14ac:dyDescent="0.25">
      <c r="A261">
        <v>260</v>
      </c>
      <c r="B261" s="2">
        <v>0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60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f>SUM(C261:AT261)</f>
        <v>60</v>
      </c>
    </row>
    <row r="262" spans="1:47" x14ac:dyDescent="0.25">
      <c r="A262">
        <v>261</v>
      </c>
      <c r="B262" s="2">
        <v>0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55.919998168945313</v>
      </c>
      <c r="AE262" s="2">
        <v>4.0799999237060547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f>SUM(C262:AT262)</f>
        <v>59.999998092651367</v>
      </c>
    </row>
    <row r="263" spans="1:47" x14ac:dyDescent="0.25">
      <c r="A263">
        <v>262</v>
      </c>
      <c r="B263" s="2">
        <v>0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60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f>SUM(C263:AT263)</f>
        <v>60</v>
      </c>
    </row>
    <row r="264" spans="1:47" x14ac:dyDescent="0.25">
      <c r="A264">
        <v>263</v>
      </c>
      <c r="B264" s="2">
        <v>0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60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f>SUM(C264:AT264)</f>
        <v>60</v>
      </c>
    </row>
    <row r="265" spans="1:47" x14ac:dyDescent="0.25">
      <c r="A265">
        <v>264</v>
      </c>
      <c r="B265" s="2">
        <v>0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51.279998779296875</v>
      </c>
      <c r="AE265" s="2">
        <v>8.7200002670288086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f>SUM(C265:AT265)</f>
        <v>59.999999046325684</v>
      </c>
    </row>
    <row r="266" spans="1:47" x14ac:dyDescent="0.25">
      <c r="A266">
        <v>265</v>
      </c>
      <c r="B266" s="2">
        <v>0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48.240001678466797</v>
      </c>
      <c r="AE266" s="2">
        <v>11.760000228881836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f>SUM(C266:AT266)</f>
        <v>60.000001907348633</v>
      </c>
    </row>
    <row r="267" spans="1:47" x14ac:dyDescent="0.25">
      <c r="A267">
        <v>266</v>
      </c>
      <c r="B267" s="2">
        <v>0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60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f>SUM(C267:AT267)</f>
        <v>60</v>
      </c>
    </row>
    <row r="268" spans="1:47" x14ac:dyDescent="0.25">
      <c r="A268">
        <v>267</v>
      </c>
      <c r="B268" s="2">
        <v>0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58.240001678466797</v>
      </c>
      <c r="AE268" s="2">
        <v>1.7599999904632568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f>SUM(C268:AT268)</f>
        <v>60.000001668930054</v>
      </c>
    </row>
    <row r="269" spans="1:47" x14ac:dyDescent="0.25">
      <c r="A269">
        <v>268</v>
      </c>
      <c r="B269" s="2">
        <v>0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37.119998931884766</v>
      </c>
      <c r="AE269" s="2">
        <v>22.879999160766602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f>SUM(C269:AT269)</f>
        <v>59.999998092651367</v>
      </c>
    </row>
    <row r="270" spans="1:47" x14ac:dyDescent="0.25">
      <c r="A270">
        <v>269</v>
      </c>
      <c r="B270" s="2">
        <v>0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34.960002899169922</v>
      </c>
      <c r="AE270" s="2">
        <v>25.040000915527344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f>SUM(C270:AT270)</f>
        <v>60.000003814697266</v>
      </c>
    </row>
    <row r="271" spans="1:47" x14ac:dyDescent="0.25">
      <c r="A271">
        <v>270</v>
      </c>
      <c r="B271" s="2">
        <v>0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35.639999389648438</v>
      </c>
      <c r="AE271" s="2">
        <v>24.360000610351563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f>SUM(C271:AT271)</f>
        <v>60</v>
      </c>
    </row>
    <row r="272" spans="1:47" x14ac:dyDescent="0.25">
      <c r="A272">
        <v>271</v>
      </c>
      <c r="B272" s="2">
        <v>0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57.159999847412109</v>
      </c>
      <c r="AE272" s="2">
        <v>2.8400001525878906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f>SUM(C272:AT272)</f>
        <v>60</v>
      </c>
    </row>
    <row r="273" spans="1:47" x14ac:dyDescent="0.25">
      <c r="A273">
        <v>272</v>
      </c>
      <c r="B273" s="2">
        <v>0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54.760002136230469</v>
      </c>
      <c r="AE273" s="2">
        <v>5.2399997711181641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f>SUM(C273:AT273)</f>
        <v>60.000001907348633</v>
      </c>
    </row>
    <row r="274" spans="1:47" x14ac:dyDescent="0.25">
      <c r="A274">
        <v>273</v>
      </c>
      <c r="B274" s="2">
        <v>0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60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f>SUM(C274:AT274)</f>
        <v>60</v>
      </c>
    </row>
    <row r="275" spans="1:47" x14ac:dyDescent="0.25">
      <c r="A275">
        <v>274</v>
      </c>
      <c r="B275" s="2">
        <v>0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60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f>SUM(C275:AT275)</f>
        <v>60</v>
      </c>
    </row>
    <row r="276" spans="1:47" x14ac:dyDescent="0.25">
      <c r="A276">
        <v>275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58.319999694824219</v>
      </c>
      <c r="AE276" s="2">
        <v>1.6799999475479126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f>SUM(C276:AT276)</f>
        <v>59.999999642372131</v>
      </c>
    </row>
    <row r="277" spans="1:47" x14ac:dyDescent="0.25">
      <c r="A277">
        <v>276</v>
      </c>
      <c r="B277" s="2">
        <v>0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58.840000152587891</v>
      </c>
      <c r="AE277" s="2">
        <v>1.1599999666213989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f>SUM(C277:AT277)</f>
        <v>60.00000011920929</v>
      </c>
    </row>
    <row r="278" spans="1:47" x14ac:dyDescent="0.25">
      <c r="A278">
        <v>277</v>
      </c>
      <c r="B278" s="2">
        <v>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58.560001373291016</v>
      </c>
      <c r="AE278" s="2">
        <v>1.440000057220459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f>SUM(C278:AT278)</f>
        <v>60.000001430511475</v>
      </c>
    </row>
    <row r="279" spans="1:47" x14ac:dyDescent="0.25">
      <c r="A279">
        <v>278</v>
      </c>
      <c r="B279" s="2">
        <v>3.4979968331754208E-3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55.159999847412109</v>
      </c>
      <c r="AE279" s="2">
        <v>4.8400001525878906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f>SUM(C279:AT279)</f>
        <v>60</v>
      </c>
    </row>
    <row r="280" spans="1:47" x14ac:dyDescent="0.25">
      <c r="A280">
        <v>279</v>
      </c>
      <c r="B280" s="2">
        <v>0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60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f>SUM(C280:AT280)</f>
        <v>60</v>
      </c>
    </row>
    <row r="281" spans="1:47" x14ac:dyDescent="0.25">
      <c r="A281">
        <v>280</v>
      </c>
      <c r="B281" s="2">
        <v>0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54.760002136230469</v>
      </c>
      <c r="AE281" s="2">
        <v>5.2399997711181641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f>SUM(C281:AT281)</f>
        <v>60.000001907348633</v>
      </c>
    </row>
    <row r="282" spans="1:47" x14ac:dyDescent="0.25">
      <c r="A282">
        <v>281</v>
      </c>
      <c r="B282" s="2">
        <v>1.0221783071756363E-2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31.120000839233398</v>
      </c>
      <c r="AD282" s="2">
        <v>9.3999996185302734</v>
      </c>
      <c r="AE282" s="2">
        <v>17.520000457763672</v>
      </c>
      <c r="AF282" s="2">
        <v>0</v>
      </c>
      <c r="AG282" s="2">
        <v>1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0.95999997854232788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f>SUM(C282:AT282)</f>
        <v>60.000000894069672</v>
      </c>
    </row>
    <row r="283" spans="1:47" x14ac:dyDescent="0.25">
      <c r="A283">
        <v>282</v>
      </c>
      <c r="B283" s="2">
        <v>0.27741497755050659</v>
      </c>
      <c r="C283" s="2">
        <v>0</v>
      </c>
      <c r="D283" s="2">
        <v>0.23999999463558197</v>
      </c>
      <c r="E283" s="2">
        <v>1.7999999523162842</v>
      </c>
      <c r="F283" s="2">
        <v>0</v>
      </c>
      <c r="G283" s="2">
        <v>0</v>
      </c>
      <c r="H283" s="2">
        <v>0</v>
      </c>
      <c r="I283" s="2">
        <v>0.23999999463558197</v>
      </c>
      <c r="J283" s="2">
        <v>0</v>
      </c>
      <c r="K283" s="2">
        <v>0</v>
      </c>
      <c r="L283" s="2">
        <v>0.23999999463558197</v>
      </c>
      <c r="M283" s="2">
        <v>0</v>
      </c>
      <c r="N283" s="2">
        <v>0</v>
      </c>
      <c r="O283" s="2">
        <v>0.23999999463558197</v>
      </c>
      <c r="P283" s="2">
        <v>0</v>
      </c>
      <c r="Q283" s="2">
        <v>0</v>
      </c>
      <c r="R283" s="2">
        <v>0</v>
      </c>
      <c r="S283" s="2">
        <v>0</v>
      </c>
      <c r="T283" s="2">
        <v>0.95999997854232788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32.599998474121094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1.559999942779541</v>
      </c>
      <c r="AJ283" s="2">
        <v>0</v>
      </c>
      <c r="AK283" s="2">
        <v>0</v>
      </c>
      <c r="AL283" s="2">
        <v>0</v>
      </c>
      <c r="AM283" s="2">
        <v>0</v>
      </c>
      <c r="AN283" s="2">
        <v>18.520000457763672</v>
      </c>
      <c r="AO283" s="2">
        <v>3.6000001430511475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f>SUM(C283:AT283)</f>
        <v>59.999998927116394</v>
      </c>
    </row>
    <row r="284" spans="1:47" x14ac:dyDescent="0.25">
      <c r="A284">
        <v>283</v>
      </c>
      <c r="B284" s="2">
        <v>0.53169631958007813</v>
      </c>
      <c r="C284" s="2">
        <v>0.23999999463558197</v>
      </c>
      <c r="D284" s="2">
        <v>0.84000003337860107</v>
      </c>
      <c r="E284" s="2">
        <v>1.5600000619888306</v>
      </c>
      <c r="F284" s="2">
        <v>0</v>
      </c>
      <c r="G284" s="2">
        <v>0</v>
      </c>
      <c r="H284" s="2">
        <v>0</v>
      </c>
      <c r="I284" s="2">
        <v>0.47999998927116394</v>
      </c>
      <c r="J284" s="2">
        <v>0.47999998927116394</v>
      </c>
      <c r="K284" s="2">
        <v>0</v>
      </c>
      <c r="L284" s="2">
        <v>0</v>
      </c>
      <c r="M284" s="2">
        <v>0</v>
      </c>
      <c r="N284" s="2">
        <v>0.71999996900558472</v>
      </c>
      <c r="O284" s="2">
        <v>0.95999997854232788</v>
      </c>
      <c r="P284" s="2">
        <v>0</v>
      </c>
      <c r="Q284" s="2">
        <v>0</v>
      </c>
      <c r="R284" s="2">
        <v>0</v>
      </c>
      <c r="S284" s="2">
        <v>0</v>
      </c>
      <c r="T284" s="2">
        <v>0.23999999463558197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19.360000610351563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1.4399999380111694</v>
      </c>
      <c r="AJ284" s="2">
        <v>4.8000001907348633</v>
      </c>
      <c r="AK284" s="2">
        <v>0</v>
      </c>
      <c r="AL284" s="2">
        <v>0</v>
      </c>
      <c r="AM284" s="2">
        <v>0</v>
      </c>
      <c r="AN284" s="2">
        <v>26.479995727539063</v>
      </c>
      <c r="AO284" s="2">
        <v>2.4000000953674316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f>SUM(C284:AT284)</f>
        <v>59.999996572732925</v>
      </c>
    </row>
    <row r="285" spans="1:47" x14ac:dyDescent="0.25">
      <c r="A285">
        <v>284</v>
      </c>
      <c r="B285" s="2">
        <v>0.32510828971862793</v>
      </c>
      <c r="C285" s="2">
        <v>0</v>
      </c>
      <c r="D285" s="2">
        <v>0</v>
      </c>
      <c r="E285" s="2">
        <v>2.6399998664855957</v>
      </c>
      <c r="F285" s="2">
        <v>0</v>
      </c>
      <c r="G285" s="2">
        <v>0.23999999463558197</v>
      </c>
      <c r="H285" s="2">
        <v>0</v>
      </c>
      <c r="I285" s="2">
        <v>0</v>
      </c>
      <c r="J285" s="2">
        <v>0</v>
      </c>
      <c r="K285" s="2">
        <v>0</v>
      </c>
      <c r="L285" s="2">
        <v>0.36000001430511475</v>
      </c>
      <c r="M285" s="2">
        <v>0</v>
      </c>
      <c r="N285" s="2">
        <v>0.95999997854232788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0.23999999463558197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0.8399999737739563</v>
      </c>
      <c r="AK285" s="2">
        <v>0</v>
      </c>
      <c r="AL285" s="2">
        <v>0.23999999463558197</v>
      </c>
      <c r="AM285" s="2">
        <v>38.080001831054688</v>
      </c>
      <c r="AN285" s="2">
        <v>14.959999084472656</v>
      </c>
      <c r="AO285" s="2">
        <v>1.4399999380111694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f>SUM(C285:AT285)</f>
        <v>60.000000670552254</v>
      </c>
    </row>
    <row r="286" spans="1:47" x14ac:dyDescent="0.25">
      <c r="A286">
        <v>285</v>
      </c>
      <c r="B286" s="2">
        <v>0.24600668251514435</v>
      </c>
      <c r="C286" s="2">
        <v>0</v>
      </c>
      <c r="D286" s="2">
        <v>0</v>
      </c>
      <c r="E286" s="2">
        <v>0</v>
      </c>
      <c r="F286" s="2">
        <v>0</v>
      </c>
      <c r="G286" s="2">
        <v>0.23999999463558197</v>
      </c>
      <c r="H286" s="2">
        <v>0</v>
      </c>
      <c r="I286" s="2">
        <v>0.36000001430511475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0.47999998927116394</v>
      </c>
      <c r="P286" s="2">
        <v>0</v>
      </c>
      <c r="Q286" s="2">
        <v>0</v>
      </c>
      <c r="R286" s="2">
        <v>3.3600001335144043</v>
      </c>
      <c r="S286" s="2">
        <v>0</v>
      </c>
      <c r="T286" s="2">
        <v>0.2800000011920929</v>
      </c>
      <c r="U286" s="2">
        <v>0</v>
      </c>
      <c r="V286" s="2">
        <v>0.47999998927116394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18.280000686645508</v>
      </c>
      <c r="AD286" s="2">
        <v>0</v>
      </c>
      <c r="AE286" s="2">
        <v>0</v>
      </c>
      <c r="AF286" s="2">
        <v>0</v>
      </c>
      <c r="AG286" s="2">
        <v>0</v>
      </c>
      <c r="AH286" s="2">
        <v>0.95999997854232788</v>
      </c>
      <c r="AI286" s="2">
        <v>0</v>
      </c>
      <c r="AJ286" s="2">
        <v>0</v>
      </c>
      <c r="AK286" s="2">
        <v>0</v>
      </c>
      <c r="AL286" s="2">
        <v>0.36000001430511475</v>
      </c>
      <c r="AM286" s="2">
        <v>17.600000381469727</v>
      </c>
      <c r="AN286" s="2">
        <v>16.639999389648437</v>
      </c>
      <c r="AO286" s="2">
        <v>0.95999997854232788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f>SUM(C286:AT286)</f>
        <v>60.000000551342964</v>
      </c>
    </row>
    <row r="287" spans="1:47" x14ac:dyDescent="0.25">
      <c r="A287">
        <v>286</v>
      </c>
      <c r="B287" s="2">
        <v>0.16449543833732605</v>
      </c>
      <c r="C287" s="2">
        <v>0</v>
      </c>
      <c r="D287" s="2">
        <v>0.47999998927116394</v>
      </c>
      <c r="E287" s="2">
        <v>0.71999996900558472</v>
      </c>
      <c r="F287" s="2">
        <v>0</v>
      </c>
      <c r="G287" s="2">
        <v>0.47999998927116394</v>
      </c>
      <c r="H287" s="2">
        <v>0</v>
      </c>
      <c r="I287" s="2">
        <v>0.23999999463558197</v>
      </c>
      <c r="J287" s="2">
        <v>0.23999999463558197</v>
      </c>
      <c r="K287" s="2">
        <v>0</v>
      </c>
      <c r="L287" s="2">
        <v>0</v>
      </c>
      <c r="M287" s="2">
        <v>0</v>
      </c>
      <c r="N287" s="2">
        <v>0.84000003337860107</v>
      </c>
      <c r="O287" s="2">
        <v>0</v>
      </c>
      <c r="P287" s="2">
        <v>0</v>
      </c>
      <c r="Q287" s="2">
        <v>0</v>
      </c>
      <c r="R287" s="2">
        <v>0.72000002861022949</v>
      </c>
      <c r="S287" s="2">
        <v>0</v>
      </c>
      <c r="T287" s="2">
        <v>0</v>
      </c>
      <c r="U287" s="2">
        <v>0.23999999463558197</v>
      </c>
      <c r="V287" s="2">
        <v>0.47999998927116394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0.95999997854232788</v>
      </c>
      <c r="AK287" s="2">
        <v>0</v>
      </c>
      <c r="AL287" s="2">
        <v>0.71999996900558472</v>
      </c>
      <c r="AM287" s="2">
        <v>24.159999847412109</v>
      </c>
      <c r="AN287" s="2">
        <v>28.760000228881836</v>
      </c>
      <c r="AO287" s="2">
        <v>0.95999997854232788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f>SUM(C287:AT287)</f>
        <v>59.999999985098839</v>
      </c>
    </row>
    <row r="288" spans="1:47" x14ac:dyDescent="0.25">
      <c r="A288">
        <v>287</v>
      </c>
      <c r="B288" s="2">
        <v>0.30064192414283752</v>
      </c>
      <c r="C288" s="2">
        <v>0</v>
      </c>
      <c r="D288" s="2">
        <v>0</v>
      </c>
      <c r="E288" s="2">
        <v>0.47999998927116394</v>
      </c>
      <c r="F288" s="2">
        <v>0.47999998927116394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0.23999999463558197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0.23999999463558197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15.399999618530273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1.3200000524520874</v>
      </c>
      <c r="AM288" s="2">
        <v>26.479999542236328</v>
      </c>
      <c r="AN288" s="2">
        <v>13.399999618530273</v>
      </c>
      <c r="AO288" s="2">
        <v>1.9599999189376831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f>SUM(C288:AT288)</f>
        <v>59.999998718500137</v>
      </c>
    </row>
    <row r="289" spans="1:47" x14ac:dyDescent="0.25">
      <c r="A289">
        <v>288</v>
      </c>
      <c r="B289" s="2">
        <v>0.11154748499393463</v>
      </c>
      <c r="C289" s="2">
        <v>0.23999999463558197</v>
      </c>
      <c r="D289" s="2">
        <v>0</v>
      </c>
      <c r="E289" s="2">
        <v>1.0800000429153442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0.23999999463558197</v>
      </c>
      <c r="M289" s="2">
        <v>0</v>
      </c>
      <c r="N289" s="2">
        <v>0.23999999463558197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0.20000000298023224</v>
      </c>
      <c r="Z289" s="2">
        <v>0</v>
      </c>
      <c r="AA289" s="2">
        <v>0</v>
      </c>
      <c r="AB289" s="2">
        <v>0</v>
      </c>
      <c r="AC289" s="2">
        <v>47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0.47999998927116394</v>
      </c>
      <c r="AJ289" s="2">
        <v>0</v>
      </c>
      <c r="AK289" s="2">
        <v>0</v>
      </c>
      <c r="AL289" s="2">
        <v>0</v>
      </c>
      <c r="AM289" s="2">
        <v>0</v>
      </c>
      <c r="AN289" s="2">
        <v>10.280000686645508</v>
      </c>
      <c r="AO289" s="2">
        <v>0.23999999463558197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f>SUM(C289:AT289)</f>
        <v>60.000000700354576</v>
      </c>
    </row>
    <row r="290" spans="1:47" x14ac:dyDescent="0.25">
      <c r="A290">
        <v>289</v>
      </c>
      <c r="B290" s="2">
        <v>0.30069553852081299</v>
      </c>
      <c r="C290" s="2">
        <v>0.23999999463558197</v>
      </c>
      <c r="D290" s="2">
        <v>0</v>
      </c>
      <c r="E290" s="2">
        <v>0.2800000011920929</v>
      </c>
      <c r="F290" s="2">
        <v>0</v>
      </c>
      <c r="G290" s="2">
        <v>0.47999998927116394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0.23999999463558197</v>
      </c>
      <c r="N290" s="2">
        <v>0</v>
      </c>
      <c r="O290" s="2">
        <v>0.47999998927116394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0.47999998927116394</v>
      </c>
      <c r="W290" s="2">
        <v>0</v>
      </c>
      <c r="X290" s="2">
        <v>0</v>
      </c>
      <c r="Y290" s="2">
        <v>3.9999999105930328E-2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1.7999999523162842</v>
      </c>
      <c r="AJ290" s="2">
        <v>0.84000003337860107</v>
      </c>
      <c r="AK290" s="2">
        <v>0</v>
      </c>
      <c r="AL290" s="2">
        <v>0</v>
      </c>
      <c r="AM290" s="2">
        <v>33.360000610351563</v>
      </c>
      <c r="AN290" s="2">
        <v>21.040000915527344</v>
      </c>
      <c r="AO290" s="2">
        <v>0.71999996900558472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f>SUM(C290:AT290)</f>
        <v>60.000001437962055</v>
      </c>
    </row>
    <row r="291" spans="1:47" x14ac:dyDescent="0.25">
      <c r="A291">
        <v>290</v>
      </c>
      <c r="B291" s="2">
        <v>0.55445206165313721</v>
      </c>
      <c r="C291" s="2">
        <v>0.95999997854232788</v>
      </c>
      <c r="D291" s="2">
        <v>0.11999999731779099</v>
      </c>
      <c r="E291" s="2">
        <v>5.159998893737793</v>
      </c>
      <c r="F291" s="2">
        <v>0.84000003337860107</v>
      </c>
      <c r="G291" s="2">
        <v>0.47999998927116394</v>
      </c>
      <c r="H291" s="2">
        <v>0</v>
      </c>
      <c r="I291" s="2">
        <v>0.47999998927116394</v>
      </c>
      <c r="J291" s="2">
        <v>0</v>
      </c>
      <c r="K291" s="2">
        <v>0.23999999463558197</v>
      </c>
      <c r="L291" s="2">
        <v>0.47999998927116394</v>
      </c>
      <c r="M291" s="2">
        <v>0</v>
      </c>
      <c r="N291" s="2">
        <v>1.1999999284744263</v>
      </c>
      <c r="O291" s="2">
        <v>0.47999998927116394</v>
      </c>
      <c r="P291" s="2">
        <v>0</v>
      </c>
      <c r="Q291" s="2">
        <v>0</v>
      </c>
      <c r="R291" s="2">
        <v>0.87999999523162842</v>
      </c>
      <c r="S291" s="2">
        <v>0.11999999731779099</v>
      </c>
      <c r="T291" s="2">
        <v>7.9999998211860657E-2</v>
      </c>
      <c r="U291" s="2">
        <v>0.23999999463558197</v>
      </c>
      <c r="V291" s="2">
        <v>0.23999999463558197</v>
      </c>
      <c r="W291" s="2">
        <v>0</v>
      </c>
      <c r="X291" s="2">
        <v>0</v>
      </c>
      <c r="Y291" s="2">
        <v>0.15999999642372131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2.1600000858306885</v>
      </c>
      <c r="AJ291" s="2">
        <v>1.3200000524520874</v>
      </c>
      <c r="AK291" s="2">
        <v>0</v>
      </c>
      <c r="AL291" s="2">
        <v>0</v>
      </c>
      <c r="AM291" s="2">
        <v>12</v>
      </c>
      <c r="AN291" s="2">
        <v>29.19999885559082</v>
      </c>
      <c r="AO291" s="2">
        <v>3.1599998474121094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f>SUM(C291:AT291)</f>
        <v>59.999997600913048</v>
      </c>
    </row>
    <row r="292" spans="1:47" x14ac:dyDescent="0.25">
      <c r="A292">
        <v>291</v>
      </c>
      <c r="B292" s="2">
        <v>6.2469229102134705E-2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49.720001220703125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9.5599994659423828</v>
      </c>
      <c r="AO292" s="2">
        <v>0.71999996900558472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f>SUM(C292:AT292)</f>
        <v>60.000000655651093</v>
      </c>
    </row>
    <row r="293" spans="1:47" x14ac:dyDescent="0.25">
      <c r="A293">
        <v>292</v>
      </c>
      <c r="B293" s="2">
        <v>4.0354300290346146E-2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34.040000915527344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25.240001678466797</v>
      </c>
      <c r="AO293" s="2">
        <v>0.72000002861022949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f>SUM(C293:AT293)</f>
        <v>60.00000262260437</v>
      </c>
    </row>
    <row r="294" spans="1:47" x14ac:dyDescent="0.25">
      <c r="A294">
        <v>293</v>
      </c>
      <c r="B294" s="2">
        <v>0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15.439999580383301</v>
      </c>
      <c r="AB294" s="2">
        <v>0</v>
      </c>
      <c r="AC294" s="2">
        <v>10.279999732971191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34.279998779296875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f>SUM(C294:AT294)</f>
        <v>59.999998092651367</v>
      </c>
    </row>
    <row r="295" spans="1:47" x14ac:dyDescent="0.25">
      <c r="A295">
        <v>294</v>
      </c>
      <c r="B295" s="2">
        <v>1.6531208530068398E-2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27.920000076293945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32.080001831054687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f>SUM(C295:AT295)</f>
        <v>60.000001907348633</v>
      </c>
    </row>
    <row r="296" spans="1:47" x14ac:dyDescent="0.25">
      <c r="A296">
        <v>295</v>
      </c>
      <c r="B296" s="2">
        <v>0.26108315587043762</v>
      </c>
      <c r="C296" s="2">
        <v>0.23999999463558197</v>
      </c>
      <c r="D296" s="2">
        <v>0</v>
      </c>
      <c r="E296" s="2">
        <v>1.9199999570846558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0.23999999463558197</v>
      </c>
      <c r="L296" s="2">
        <v>0.23999999463558197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0.19999998807907104</v>
      </c>
      <c r="U296" s="2">
        <v>0</v>
      </c>
      <c r="V296" s="2">
        <v>0</v>
      </c>
      <c r="W296" s="2">
        <v>0</v>
      </c>
      <c r="X296" s="2">
        <v>0</v>
      </c>
      <c r="Y296" s="2">
        <v>1.0399999618530273</v>
      </c>
      <c r="Z296" s="2">
        <v>0.15999999642372131</v>
      </c>
      <c r="AA296" s="2">
        <v>0</v>
      </c>
      <c r="AB296" s="2">
        <v>0</v>
      </c>
      <c r="AC296" s="2">
        <v>25.440000534057617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3.119999885559082</v>
      </c>
      <c r="AJ296" s="2">
        <v>0.95999997854232788</v>
      </c>
      <c r="AK296" s="2">
        <v>0</v>
      </c>
      <c r="AL296" s="2">
        <v>0</v>
      </c>
      <c r="AM296" s="2">
        <v>0</v>
      </c>
      <c r="AN296" s="2">
        <v>22.319999694824219</v>
      </c>
      <c r="AO296" s="2">
        <v>4.119999885559082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f>SUM(C296:AT296)</f>
        <v>59.999999865889549</v>
      </c>
    </row>
    <row r="297" spans="1:47" x14ac:dyDescent="0.25">
      <c r="A297">
        <v>296</v>
      </c>
      <c r="B297" s="2">
        <v>0.55670702457427979</v>
      </c>
      <c r="C297" s="2">
        <v>0.23999999463558197</v>
      </c>
      <c r="D297" s="2">
        <v>0</v>
      </c>
      <c r="E297" s="2">
        <v>5.5599994659423828</v>
      </c>
      <c r="F297" s="2">
        <v>0.47999998927116394</v>
      </c>
      <c r="G297" s="2">
        <v>0</v>
      </c>
      <c r="H297" s="2">
        <v>0</v>
      </c>
      <c r="I297" s="2">
        <v>0.47999998927116394</v>
      </c>
      <c r="J297" s="2">
        <v>0.23999999463558197</v>
      </c>
      <c r="K297" s="2">
        <v>0.23999999463558197</v>
      </c>
      <c r="L297" s="2">
        <v>0.23999999463558197</v>
      </c>
      <c r="M297" s="2">
        <v>0.23999999463558197</v>
      </c>
      <c r="N297" s="2">
        <v>0</v>
      </c>
      <c r="O297" s="2">
        <v>1.9199999570846558</v>
      </c>
      <c r="P297" s="2">
        <v>0</v>
      </c>
      <c r="Q297" s="2">
        <v>0</v>
      </c>
      <c r="R297" s="2">
        <v>2.880000114440918</v>
      </c>
      <c r="S297" s="2">
        <v>0</v>
      </c>
      <c r="T297" s="2">
        <v>0.23999999463558197</v>
      </c>
      <c r="U297" s="2">
        <v>0.23999999463558197</v>
      </c>
      <c r="V297" s="2">
        <v>0</v>
      </c>
      <c r="W297" s="2">
        <v>0</v>
      </c>
      <c r="X297" s="2">
        <v>0</v>
      </c>
      <c r="Y297" s="2">
        <v>0.31999999284744263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1.9200000762939453</v>
      </c>
      <c r="AK297" s="2">
        <v>0</v>
      </c>
      <c r="AL297" s="2">
        <v>0.23999999463558197</v>
      </c>
      <c r="AM297" s="2">
        <v>0</v>
      </c>
      <c r="AN297" s="2">
        <v>39.680004119873047</v>
      </c>
      <c r="AO297" s="2">
        <v>4.8399996757507324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f>SUM(C297:AT297)</f>
        <v>60.000003337860107</v>
      </c>
    </row>
    <row r="298" spans="1:47" x14ac:dyDescent="0.25">
      <c r="A298">
        <v>297</v>
      </c>
      <c r="B298" s="2">
        <v>0.44443666934967041</v>
      </c>
      <c r="C298" s="2">
        <v>0.23999999463558197</v>
      </c>
      <c r="D298" s="2">
        <v>0</v>
      </c>
      <c r="E298" s="2">
        <v>3.3600001335144043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0.71999996900558472</v>
      </c>
      <c r="O298" s="2">
        <v>0.72000002861022949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21.360000610351563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0.60000002384185791</v>
      </c>
      <c r="AJ298" s="2">
        <v>0.8399999737739563</v>
      </c>
      <c r="AK298" s="2">
        <v>0</v>
      </c>
      <c r="AL298" s="2">
        <v>0</v>
      </c>
      <c r="AM298" s="2">
        <v>0</v>
      </c>
      <c r="AN298" s="2">
        <v>26.600000381469727</v>
      </c>
      <c r="AO298" s="2">
        <v>5.559999942779541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f>SUM(C298:AT298)</f>
        <v>60.000001057982445</v>
      </c>
    </row>
    <row r="299" spans="1:47" x14ac:dyDescent="0.25">
      <c r="A299">
        <v>298</v>
      </c>
      <c r="B299" s="2">
        <v>5.7806652039289474E-2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56.120002746582031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3.6399998664855957</v>
      </c>
      <c r="AO299" s="2">
        <v>0.23999999463558197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f>SUM(C299:AT299)</f>
        <v>60.000002607703209</v>
      </c>
    </row>
    <row r="300" spans="1:47" x14ac:dyDescent="0.25">
      <c r="A300">
        <v>299</v>
      </c>
      <c r="B300" s="2">
        <v>3.2809089869260788E-2</v>
      </c>
      <c r="C300" s="2">
        <v>0</v>
      </c>
      <c r="D300" s="2">
        <v>0</v>
      </c>
      <c r="E300" s="2">
        <v>0.11999999731779099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38.199996948242188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21.680000305175781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f>SUM(C300:AT300)</f>
        <v>59.99999725073576</v>
      </c>
    </row>
    <row r="301" spans="1:47" x14ac:dyDescent="0.25">
      <c r="A301">
        <v>300</v>
      </c>
      <c r="B301" s="2">
        <v>5.2921224385499954E-2</v>
      </c>
      <c r="C301" s="2">
        <v>0</v>
      </c>
      <c r="D301" s="2">
        <v>0</v>
      </c>
      <c r="E301" s="2">
        <v>0.59999996423721313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25.799999237060547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33.119998931884766</v>
      </c>
      <c r="AO301" s="2">
        <v>0.47999998927116394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f>SUM(C301:AT301)</f>
        <v>59.99999812245369</v>
      </c>
    </row>
    <row r="302" spans="1:47" x14ac:dyDescent="0.25">
      <c r="A302">
        <v>301</v>
      </c>
      <c r="B302" s="2">
        <v>9.6077337861061096E-2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0.20000000298023224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0.20000000298023224</v>
      </c>
      <c r="AA302" s="2">
        <v>0</v>
      </c>
      <c r="AB302" s="2">
        <v>0</v>
      </c>
      <c r="AC302" s="2">
        <v>46.760002136230469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3.4000000953674316</v>
      </c>
      <c r="AN302" s="2">
        <v>9.1599998474121094</v>
      </c>
      <c r="AO302" s="2">
        <v>0.2800000011920929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f>SUM(C302:AT302)</f>
        <v>60.000002086162567</v>
      </c>
    </row>
    <row r="303" spans="1:47" x14ac:dyDescent="0.25">
      <c r="A303">
        <v>302</v>
      </c>
      <c r="B303" s="2">
        <v>0.28932994604110718</v>
      </c>
      <c r="C303" s="2">
        <v>0</v>
      </c>
      <c r="D303" s="2">
        <v>0</v>
      </c>
      <c r="E303" s="2">
        <v>1.6799999475479126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0.2800000011920929</v>
      </c>
      <c r="P303" s="2">
        <v>0</v>
      </c>
      <c r="Q303" s="2">
        <v>0</v>
      </c>
      <c r="R303" s="2">
        <v>0</v>
      </c>
      <c r="S303" s="2">
        <v>0</v>
      </c>
      <c r="T303" s="2">
        <v>0.23999999463558197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0.23999999463558197</v>
      </c>
      <c r="AA303" s="2">
        <v>0</v>
      </c>
      <c r="AB303" s="2">
        <v>0</v>
      </c>
      <c r="AC303" s="2">
        <v>10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21.120000839233398</v>
      </c>
      <c r="AN303" s="2">
        <v>24.040000915527344</v>
      </c>
      <c r="AO303" s="2">
        <v>2.4000000953674316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f>SUM(C303:AT303)</f>
        <v>60.000001788139343</v>
      </c>
    </row>
    <row r="304" spans="1:47" x14ac:dyDescent="0.25">
      <c r="A304">
        <v>303</v>
      </c>
      <c r="B304" s="2">
        <v>0.33339196443557739</v>
      </c>
      <c r="C304" s="2">
        <v>0</v>
      </c>
      <c r="D304" s="2">
        <v>0.23999999463558197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0.23999999463558197</v>
      </c>
      <c r="M304" s="2">
        <v>0</v>
      </c>
      <c r="N304" s="2">
        <v>0</v>
      </c>
      <c r="O304" s="2">
        <v>0.23999999463558197</v>
      </c>
      <c r="P304" s="2">
        <v>0</v>
      </c>
      <c r="Q304" s="2">
        <v>0</v>
      </c>
      <c r="R304" s="2">
        <v>0</v>
      </c>
      <c r="S304" s="2">
        <v>0</v>
      </c>
      <c r="T304" s="2">
        <v>0.60000002384185791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35.560001373291016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1.6799999475479126</v>
      </c>
      <c r="AK304" s="2">
        <v>0</v>
      </c>
      <c r="AL304" s="2">
        <v>0</v>
      </c>
      <c r="AM304" s="2">
        <v>0</v>
      </c>
      <c r="AN304" s="2">
        <v>17.35999870300293</v>
      </c>
      <c r="AO304" s="2">
        <v>4.0799999237060547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f>SUM(C304:AT304)</f>
        <v>59.999999955296516</v>
      </c>
    </row>
    <row r="305" spans="1:47" x14ac:dyDescent="0.25">
      <c r="A305">
        <v>304</v>
      </c>
      <c r="B305" s="2">
        <v>0.17507804930210114</v>
      </c>
      <c r="C305" s="2">
        <v>0.23999999463558197</v>
      </c>
      <c r="D305" s="2">
        <v>0</v>
      </c>
      <c r="E305" s="2">
        <v>1.9600000381469727</v>
      </c>
      <c r="F305" s="2">
        <v>0</v>
      </c>
      <c r="G305" s="2">
        <v>0</v>
      </c>
      <c r="H305" s="2">
        <v>0</v>
      </c>
      <c r="I305" s="2">
        <v>0.71999996900558472</v>
      </c>
      <c r="J305" s="2">
        <v>0.23999999463558197</v>
      </c>
      <c r="K305" s="2">
        <v>0</v>
      </c>
      <c r="L305" s="2">
        <v>0.60000002384185791</v>
      </c>
      <c r="M305" s="2">
        <v>0</v>
      </c>
      <c r="N305" s="2">
        <v>0</v>
      </c>
      <c r="O305" s="2">
        <v>0.23999999463558197</v>
      </c>
      <c r="P305" s="2">
        <v>0</v>
      </c>
      <c r="Q305" s="2">
        <v>0</v>
      </c>
      <c r="R305" s="2">
        <v>1.4399999380111694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25.399999618530273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1.0800000429153442</v>
      </c>
      <c r="AJ305" s="2">
        <v>2.2799999713897705</v>
      </c>
      <c r="AK305" s="2">
        <v>1.1599999666213989</v>
      </c>
      <c r="AL305" s="2">
        <v>0</v>
      </c>
      <c r="AM305" s="2">
        <v>0</v>
      </c>
      <c r="AN305" s="2">
        <v>22.919998168945313</v>
      </c>
      <c r="AO305" s="2">
        <v>1.7200000286102295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f>SUM(C305:AT305)</f>
        <v>59.99999774992466</v>
      </c>
    </row>
    <row r="306" spans="1:47" x14ac:dyDescent="0.25">
      <c r="A306">
        <v>305</v>
      </c>
      <c r="B306" s="2">
        <v>0.25383582711219788</v>
      </c>
      <c r="C306" s="2">
        <v>0</v>
      </c>
      <c r="D306" s="2">
        <v>0</v>
      </c>
      <c r="E306" s="2">
        <v>0</v>
      </c>
      <c r="F306" s="2">
        <v>0</v>
      </c>
      <c r="G306" s="2">
        <v>0.47999998927116394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0.47999998927116394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43.240001678466797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0.51999998092651367</v>
      </c>
      <c r="AM306" s="2">
        <v>15.279999732971191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f>SUM(C306:AT306)</f>
        <v>60.00000137090683</v>
      </c>
    </row>
    <row r="307" spans="1:47" x14ac:dyDescent="0.25">
      <c r="A307">
        <v>306</v>
      </c>
      <c r="B307" s="2">
        <v>0.21803437173366547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0.23999999463558197</v>
      </c>
      <c r="J307" s="2">
        <v>0.47999998927116394</v>
      </c>
      <c r="K307" s="2">
        <v>0</v>
      </c>
      <c r="L307" s="2">
        <v>0</v>
      </c>
      <c r="M307" s="2">
        <v>0</v>
      </c>
      <c r="N307" s="2">
        <v>0</v>
      </c>
      <c r="O307" s="2">
        <v>0.23999999463558197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0.23999999463558197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46.680000305175781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0.72000002861022949</v>
      </c>
      <c r="AM307" s="2">
        <v>8.2399997711181641</v>
      </c>
      <c r="AN307" s="2">
        <v>1.4800000190734863</v>
      </c>
      <c r="AO307" s="2">
        <v>1.6800000667572021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f>SUM(C307:AT307)</f>
        <v>60.000000163912773</v>
      </c>
    </row>
    <row r="308" spans="1:47" x14ac:dyDescent="0.25">
      <c r="A308">
        <v>307</v>
      </c>
      <c r="B308" s="2">
        <v>0.1176166906952858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49.599998474121094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8.7199993133544922</v>
      </c>
      <c r="AO308" s="2">
        <v>1.6800000667572021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f>SUM(C308:AT308)</f>
        <v>59.999997854232788</v>
      </c>
    </row>
    <row r="309" spans="1:47" x14ac:dyDescent="0.25">
      <c r="A309">
        <v>308</v>
      </c>
      <c r="B309" s="2">
        <v>0.33024343848228455</v>
      </c>
      <c r="C309" s="2">
        <v>0.15999999642372131</v>
      </c>
      <c r="D309" s="2">
        <v>0</v>
      </c>
      <c r="E309" s="2">
        <v>0.23999999463558197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0.23999999463558197</v>
      </c>
      <c r="M309" s="2">
        <v>0</v>
      </c>
      <c r="N309" s="2">
        <v>0</v>
      </c>
      <c r="O309" s="2">
        <v>0.95999997854232788</v>
      </c>
      <c r="P309" s="2">
        <v>0</v>
      </c>
      <c r="Q309" s="2">
        <v>0</v>
      </c>
      <c r="R309" s="2">
        <v>0</v>
      </c>
      <c r="S309" s="2">
        <v>0</v>
      </c>
      <c r="T309" s="2">
        <v>0.11999999731779099</v>
      </c>
      <c r="U309" s="2">
        <v>0</v>
      </c>
      <c r="V309" s="2">
        <v>0</v>
      </c>
      <c r="W309" s="2">
        <v>0</v>
      </c>
      <c r="X309" s="2">
        <v>0</v>
      </c>
      <c r="Y309" s="2">
        <v>0.43999999761581421</v>
      </c>
      <c r="Z309" s="2">
        <v>0.2800000011920929</v>
      </c>
      <c r="AA309" s="2">
        <v>0</v>
      </c>
      <c r="AB309" s="2">
        <v>0</v>
      </c>
      <c r="AC309" s="2">
        <v>26.64000129699707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1.6799999475479126</v>
      </c>
      <c r="AJ309" s="2">
        <v>0</v>
      </c>
      <c r="AK309" s="2">
        <v>0</v>
      </c>
      <c r="AL309" s="2">
        <v>0</v>
      </c>
      <c r="AM309" s="2">
        <v>0</v>
      </c>
      <c r="AN309" s="2">
        <v>26.920000076293945</v>
      </c>
      <c r="AO309" s="2">
        <v>2.3199999332427979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f>SUM(C309:AT309)</f>
        <v>60.000001214444637</v>
      </c>
    </row>
    <row r="310" spans="1:47" x14ac:dyDescent="0.25">
      <c r="A310">
        <v>309</v>
      </c>
      <c r="B310" s="2">
        <v>0.26137599349021912</v>
      </c>
      <c r="C310" s="2">
        <v>0.47999998927116394</v>
      </c>
      <c r="D310" s="2">
        <v>0</v>
      </c>
      <c r="E310" s="2">
        <v>0</v>
      </c>
      <c r="F310" s="2">
        <v>1.0800000429153442</v>
      </c>
      <c r="G310" s="2">
        <v>0</v>
      </c>
      <c r="H310" s="2">
        <v>0</v>
      </c>
      <c r="I310" s="2">
        <v>0.36000001430511475</v>
      </c>
      <c r="J310" s="2">
        <v>0.23999999463558197</v>
      </c>
      <c r="K310" s="2">
        <v>0.71999996900558472</v>
      </c>
      <c r="L310" s="2">
        <v>0.23999999463558197</v>
      </c>
      <c r="M310" s="2">
        <v>0</v>
      </c>
      <c r="N310" s="2">
        <v>0</v>
      </c>
      <c r="O310" s="2">
        <v>0.47999998927116394</v>
      </c>
      <c r="P310" s="2">
        <v>0</v>
      </c>
      <c r="Q310" s="2">
        <v>0</v>
      </c>
      <c r="R310" s="2">
        <v>4.679999828338623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0.20000000298023224</v>
      </c>
      <c r="AA310" s="2">
        <v>0</v>
      </c>
      <c r="AB310" s="2">
        <v>0</v>
      </c>
      <c r="AC310" s="2">
        <v>35.55999755859375</v>
      </c>
      <c r="AD310" s="2">
        <v>0</v>
      </c>
      <c r="AE310" s="2">
        <v>0</v>
      </c>
      <c r="AF310" s="2">
        <v>0</v>
      </c>
      <c r="AG310" s="2">
        <v>0</v>
      </c>
      <c r="AH310" s="2">
        <v>0.23999999463558197</v>
      </c>
      <c r="AI310" s="2">
        <v>1.1999999284744263</v>
      </c>
      <c r="AJ310" s="2">
        <v>1.6799999475479126</v>
      </c>
      <c r="AK310" s="2">
        <v>0.60000002384185791</v>
      </c>
      <c r="AL310" s="2">
        <v>0</v>
      </c>
      <c r="AM310" s="2">
        <v>0</v>
      </c>
      <c r="AN310" s="2">
        <v>9.8799991607666016</v>
      </c>
      <c r="AO310" s="2">
        <v>2.3599998950958252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f>SUM(C310:AT310)</f>
        <v>59.999996334314346</v>
      </c>
    </row>
    <row r="311" spans="1:47" x14ac:dyDescent="0.25">
      <c r="A311">
        <v>310</v>
      </c>
      <c r="B311" s="2">
        <v>0.1310746818780899</v>
      </c>
      <c r="C311" s="2">
        <v>0</v>
      </c>
      <c r="D311" s="2">
        <v>0</v>
      </c>
      <c r="E311" s="2">
        <v>2.559999942779541</v>
      </c>
      <c r="F311" s="2">
        <v>0</v>
      </c>
      <c r="G311" s="2">
        <v>0</v>
      </c>
      <c r="H311" s="2">
        <v>0</v>
      </c>
      <c r="I311" s="2">
        <v>1.1999999284744263</v>
      </c>
      <c r="J311" s="2">
        <v>0</v>
      </c>
      <c r="K311" s="2">
        <v>0</v>
      </c>
      <c r="L311" s="2">
        <v>0.71999996900558472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19.799999237060547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0.23999999463558197</v>
      </c>
      <c r="AJ311" s="2">
        <v>0</v>
      </c>
      <c r="AK311" s="2">
        <v>0.95999997854232788</v>
      </c>
      <c r="AL311" s="2">
        <v>0</v>
      </c>
      <c r="AM311" s="2">
        <v>0</v>
      </c>
      <c r="AN311" s="2">
        <v>32.240001678466797</v>
      </c>
      <c r="AO311" s="2">
        <v>2.2799999713897705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f>SUM(C311:AT311)</f>
        <v>60.000000700354576</v>
      </c>
    </row>
    <row r="312" spans="1:47" x14ac:dyDescent="0.25">
      <c r="A312">
        <v>311</v>
      </c>
      <c r="B312" s="2">
        <v>0.15835359692573547</v>
      </c>
      <c r="C312" s="2">
        <v>0</v>
      </c>
      <c r="D312" s="2">
        <v>0</v>
      </c>
      <c r="E312" s="2">
        <v>0.95999997854232788</v>
      </c>
      <c r="F312" s="2">
        <v>0</v>
      </c>
      <c r="G312" s="2">
        <v>0</v>
      </c>
      <c r="H312" s="2">
        <v>0</v>
      </c>
      <c r="I312" s="2">
        <v>0.23999999463558197</v>
      </c>
      <c r="J312" s="2">
        <v>0</v>
      </c>
      <c r="K312" s="2">
        <v>0</v>
      </c>
      <c r="L312" s="2">
        <v>0.23999999463558197</v>
      </c>
      <c r="M312" s="2">
        <v>0</v>
      </c>
      <c r="N312" s="2">
        <v>0</v>
      </c>
      <c r="O312" s="2">
        <v>0.47999998927116394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43.880001068115234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12.039999008178711</v>
      </c>
      <c r="AO312" s="2">
        <v>2.1600000858306885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f>SUM(C312:AT312)</f>
        <v>60.00000011920929</v>
      </c>
    </row>
    <row r="313" spans="1:47" x14ac:dyDescent="0.25">
      <c r="A313">
        <v>312</v>
      </c>
      <c r="B313" s="2">
        <v>0.16547100245952606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59.240001678466797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0.75999999046325684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f>SUM(C313:AT313)</f>
        <v>60.000001668930054</v>
      </c>
    </row>
    <row r="314" spans="1:47" x14ac:dyDescent="0.25">
      <c r="A314">
        <v>313</v>
      </c>
      <c r="B314" s="2">
        <v>0.15754552185535431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0.23999999463558197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32.840000152587891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25.479999542236328</v>
      </c>
      <c r="AO314" s="2">
        <v>1.4399999380111694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f>SUM(C314:AT314)</f>
        <v>59.99999962747097</v>
      </c>
    </row>
    <row r="315" spans="1:47" x14ac:dyDescent="0.25">
      <c r="A315">
        <v>314</v>
      </c>
      <c r="B315" s="2">
        <v>2.4441741406917572E-2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49.959999084472656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9.8000001907348633</v>
      </c>
      <c r="AO315" s="2">
        <v>0.23999999463558197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f>SUM(C315:AT315)</f>
        <v>59.999999269843102</v>
      </c>
    </row>
    <row r="316" spans="1:47" x14ac:dyDescent="0.25">
      <c r="A316">
        <v>315</v>
      </c>
      <c r="B316" s="2">
        <v>9.8971137776970863E-3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8.6399993896484375</v>
      </c>
      <c r="AB316" s="2">
        <v>0</v>
      </c>
      <c r="AC316" s="2">
        <v>14.199999809265137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37.159999847412109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f>SUM(C316:AT316)</f>
        <v>59.999999046325684</v>
      </c>
    </row>
    <row r="317" spans="1:47" x14ac:dyDescent="0.25">
      <c r="A317">
        <v>316</v>
      </c>
      <c r="B317" s="2">
        <v>0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60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f>SUM(C317:AT317)</f>
        <v>60</v>
      </c>
    </row>
    <row r="318" spans="1:47" x14ac:dyDescent="0.25">
      <c r="A318">
        <v>317</v>
      </c>
      <c r="B318" s="2">
        <v>0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12.159999847412109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47.840000152587891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f>SUM(C318:AT318)</f>
        <v>60</v>
      </c>
    </row>
    <row r="319" spans="1:47" x14ac:dyDescent="0.25">
      <c r="A319">
        <v>318</v>
      </c>
      <c r="B319" s="2">
        <v>5.7123512960970402E-3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50.560001373291016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9.4400005340576172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f>SUM(C319:AT319)</f>
        <v>60.000001907348633</v>
      </c>
    </row>
    <row r="320" spans="1:47" x14ac:dyDescent="0.25">
      <c r="A320">
        <v>319</v>
      </c>
      <c r="B320" s="2">
        <v>9.7064599394798279E-2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43.080001831054687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16.920000076293945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f>SUM(C320:AT320)</f>
        <v>60.000001907348633</v>
      </c>
    </row>
    <row r="321" spans="1:47" x14ac:dyDescent="0.25">
      <c r="A321">
        <v>320</v>
      </c>
      <c r="B321" s="2">
        <v>1.9282171502709389E-2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49.439998626708984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10.559999465942383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f>SUM(C321:AT321)</f>
        <v>59.999998092651367</v>
      </c>
    </row>
    <row r="322" spans="1:47" x14ac:dyDescent="0.25">
      <c r="A322">
        <v>321</v>
      </c>
      <c r="B322" s="2">
        <v>0.20938855409622192</v>
      </c>
      <c r="C322" s="2">
        <v>0.23999999463558197</v>
      </c>
      <c r="D322" s="2">
        <v>0</v>
      </c>
      <c r="E322" s="2">
        <v>4.3199996948242187</v>
      </c>
      <c r="F322" s="2">
        <v>0</v>
      </c>
      <c r="G322" s="2">
        <v>0</v>
      </c>
      <c r="H322" s="2">
        <v>0</v>
      </c>
      <c r="I322" s="2">
        <v>0.47999998927116394</v>
      </c>
      <c r="J322" s="2">
        <v>0</v>
      </c>
      <c r="K322" s="2">
        <v>0.23999999463558197</v>
      </c>
      <c r="L322" s="2">
        <v>0.60000002384185791</v>
      </c>
      <c r="M322" s="2">
        <v>0</v>
      </c>
      <c r="N322" s="2">
        <v>0</v>
      </c>
      <c r="O322" s="2">
        <v>0.47999998927116394</v>
      </c>
      <c r="P322" s="2">
        <v>0</v>
      </c>
      <c r="Q322" s="2">
        <v>0</v>
      </c>
      <c r="R322" s="2">
        <v>0.47999998927116394</v>
      </c>
      <c r="S322" s="2">
        <v>0</v>
      </c>
      <c r="T322" s="2">
        <v>0.60000002384185791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1.4399999380111694</v>
      </c>
      <c r="AJ322" s="2">
        <v>0.47999998927116394</v>
      </c>
      <c r="AK322" s="2">
        <v>0</v>
      </c>
      <c r="AL322" s="2">
        <v>0</v>
      </c>
      <c r="AM322" s="2">
        <v>0</v>
      </c>
      <c r="AN322" s="2">
        <v>48.240001678466797</v>
      </c>
      <c r="AO322" s="2">
        <v>2.3999998569488525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f>SUM(C322:AT322)</f>
        <v>60.000001162290573</v>
      </c>
    </row>
    <row r="323" spans="1:47" x14ac:dyDescent="0.25">
      <c r="A323">
        <v>322</v>
      </c>
      <c r="B323" s="2">
        <v>0.17931950092315674</v>
      </c>
      <c r="C323" s="2">
        <v>0</v>
      </c>
      <c r="D323" s="2">
        <v>0</v>
      </c>
      <c r="E323" s="2">
        <v>0.47999998927116394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0.23999999463558197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13.920000076293945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43.439998626708984</v>
      </c>
      <c r="AO323" s="2">
        <v>1.9199999570846558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f>SUM(C323:AT323)</f>
        <v>59.999998643994331</v>
      </c>
    </row>
    <row r="324" spans="1:47" x14ac:dyDescent="0.25">
      <c r="A324">
        <v>323</v>
      </c>
      <c r="B324" s="2">
        <v>0.15419226884841919</v>
      </c>
      <c r="C324" s="2">
        <v>0</v>
      </c>
      <c r="D324" s="2">
        <v>0</v>
      </c>
      <c r="E324" s="2">
        <v>4.4399995803833008</v>
      </c>
      <c r="F324" s="2">
        <v>0</v>
      </c>
      <c r="G324" s="2">
        <v>0</v>
      </c>
      <c r="H324" s="2">
        <v>0</v>
      </c>
      <c r="I324" s="2">
        <v>1.1999999284744263</v>
      </c>
      <c r="J324" s="2">
        <v>0</v>
      </c>
      <c r="K324" s="2">
        <v>0</v>
      </c>
      <c r="L324" s="2">
        <v>1.0800000429153442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3.1200001239776611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6</v>
      </c>
      <c r="AI324" s="2">
        <v>0.23999999463558197</v>
      </c>
      <c r="AJ324" s="2">
        <v>0</v>
      </c>
      <c r="AK324" s="2">
        <v>0.47999998927116394</v>
      </c>
      <c r="AL324" s="2">
        <v>0</v>
      </c>
      <c r="AM324" s="2">
        <v>0</v>
      </c>
      <c r="AN324" s="2">
        <v>41.760005950927734</v>
      </c>
      <c r="AO324" s="2">
        <v>1.6799999475479126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f>SUM(C324:AT324)</f>
        <v>60.000005558133125</v>
      </c>
    </row>
    <row r="325" spans="1:47" x14ac:dyDescent="0.25">
      <c r="A325">
        <v>324</v>
      </c>
      <c r="B325" s="2">
        <v>0.32864648103713989</v>
      </c>
      <c r="C325" s="2">
        <v>0</v>
      </c>
      <c r="D325" s="2">
        <v>0</v>
      </c>
      <c r="E325" s="2">
        <v>0.47999998927116394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0.96000003814697266</v>
      </c>
      <c r="P325" s="2">
        <v>0</v>
      </c>
      <c r="Q325" s="2">
        <v>0</v>
      </c>
      <c r="R325" s="2">
        <v>0</v>
      </c>
      <c r="S325" s="2">
        <v>0</v>
      </c>
      <c r="T325" s="2">
        <v>0.36000001430511475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25.119998931884766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30.19999885559082</v>
      </c>
      <c r="AO325" s="2">
        <v>2.8799998760223389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f>SUM(C325:AT325)</f>
        <v>59.999997705221176</v>
      </c>
    </row>
    <row r="326" spans="1:47" x14ac:dyDescent="0.25">
      <c r="A326">
        <v>325</v>
      </c>
      <c r="B326" s="2">
        <v>0.11863637715578079</v>
      </c>
      <c r="C326" s="2">
        <v>0</v>
      </c>
      <c r="D326" s="2">
        <v>0</v>
      </c>
      <c r="E326" s="2">
        <v>0.23999999463558197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0.23999999463558197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40.759998321533203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17.079999923706055</v>
      </c>
      <c r="AO326" s="2">
        <v>1.6800000667572021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f>SUM(C326:AT326)</f>
        <v>59.999998301267624</v>
      </c>
    </row>
    <row r="327" spans="1:47" x14ac:dyDescent="0.25">
      <c r="A327">
        <v>326</v>
      </c>
      <c r="B327" s="2">
        <v>2.8985822573304176E-3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4.0399999618530273</v>
      </c>
      <c r="AB327" s="2">
        <v>0</v>
      </c>
      <c r="AC327" s="2">
        <v>2.7599999904632568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53.199996948242188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f>SUM(C327:AT327)</f>
        <v>59.999996900558472</v>
      </c>
    </row>
    <row r="328" spans="1:47" x14ac:dyDescent="0.25">
      <c r="A328">
        <v>327</v>
      </c>
      <c r="B328" s="2">
        <v>0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54.240001678466797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5.7600002288818359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f>SUM(C328:AT328)</f>
        <v>60.000001907348633</v>
      </c>
    </row>
    <row r="329" spans="1:47" x14ac:dyDescent="0.25">
      <c r="A329">
        <v>328</v>
      </c>
      <c r="B329" s="2">
        <v>0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60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f>SUM(C329:AT329)</f>
        <v>60</v>
      </c>
    </row>
    <row r="330" spans="1:47" x14ac:dyDescent="0.25">
      <c r="A330">
        <v>329</v>
      </c>
      <c r="B330" s="2">
        <v>0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59.040000915527344</v>
      </c>
      <c r="AE330" s="2">
        <v>0.95999997854232788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f>SUM(C330:AT330)</f>
        <v>60.000000894069672</v>
      </c>
    </row>
    <row r="331" spans="1:47" x14ac:dyDescent="0.25">
      <c r="A331">
        <v>330</v>
      </c>
      <c r="B331" s="2">
        <v>0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60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f>SUM(C331:AT331)</f>
        <v>60</v>
      </c>
    </row>
    <row r="332" spans="1:47" x14ac:dyDescent="0.25">
      <c r="A332">
        <v>331</v>
      </c>
      <c r="B332" s="2">
        <v>0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59.159999847412109</v>
      </c>
      <c r="AE332" s="2">
        <v>0.8399999737739563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f>SUM(C332:AT332)</f>
        <v>59.999999821186066</v>
      </c>
    </row>
    <row r="333" spans="1:47" x14ac:dyDescent="0.25">
      <c r="A333">
        <v>332</v>
      </c>
      <c r="B333" s="2">
        <v>0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60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f>SUM(C333:AT333)</f>
        <v>60</v>
      </c>
    </row>
    <row r="334" spans="1:47" x14ac:dyDescent="0.25">
      <c r="A334">
        <v>333</v>
      </c>
      <c r="B334" s="2">
        <v>1.3029957190155983E-2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44.279998779296875</v>
      </c>
      <c r="AE334" s="2">
        <v>15.719999313354492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f>SUM(C334:AT334)</f>
        <v>59.999998092651367</v>
      </c>
    </row>
    <row r="335" spans="1:47" x14ac:dyDescent="0.25">
      <c r="A335">
        <v>334</v>
      </c>
      <c r="B335" s="2">
        <v>0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59</v>
      </c>
      <c r="AE335" s="2">
        <v>1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f>SUM(C335:AT335)</f>
        <v>60</v>
      </c>
    </row>
    <row r="336" spans="1:47" x14ac:dyDescent="0.25">
      <c r="A336">
        <v>335</v>
      </c>
      <c r="B336" s="2">
        <v>0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60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f>SUM(C336:AT336)</f>
        <v>60</v>
      </c>
    </row>
    <row r="337" spans="1:47" x14ac:dyDescent="0.25">
      <c r="A337">
        <v>336</v>
      </c>
      <c r="B337" s="2">
        <v>0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60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f>SUM(C337:AT337)</f>
        <v>60</v>
      </c>
    </row>
    <row r="338" spans="1:47" x14ac:dyDescent="0.25">
      <c r="A338">
        <v>337</v>
      </c>
      <c r="B338" s="2">
        <v>0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60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f>SUM(C338:AT338)</f>
        <v>60</v>
      </c>
    </row>
    <row r="339" spans="1:47" x14ac:dyDescent="0.25">
      <c r="A339">
        <v>338</v>
      </c>
      <c r="B339" s="2">
        <v>0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60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f>SUM(C339:AT339)</f>
        <v>60</v>
      </c>
    </row>
    <row r="340" spans="1:47" x14ac:dyDescent="0.25">
      <c r="A340">
        <v>339</v>
      </c>
      <c r="B340" s="2">
        <v>0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56.360000610351563</v>
      </c>
      <c r="AE340" s="2">
        <v>3.6400001049041748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f>SUM(C340:AT340)</f>
        <v>60.000000715255737</v>
      </c>
    </row>
    <row r="341" spans="1:47" x14ac:dyDescent="0.25">
      <c r="A341">
        <v>340</v>
      </c>
      <c r="B341" s="2">
        <v>0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60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f>SUM(C341:AT341)</f>
        <v>60</v>
      </c>
    </row>
    <row r="342" spans="1:47" x14ac:dyDescent="0.25">
      <c r="A342">
        <v>341</v>
      </c>
      <c r="B342" s="2">
        <v>0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60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f>SUM(C342:AT342)</f>
        <v>60</v>
      </c>
    </row>
    <row r="343" spans="1:47" x14ac:dyDescent="0.25">
      <c r="A343">
        <v>342</v>
      </c>
      <c r="B343" s="2">
        <v>0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60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f>SUM(C343:AT343)</f>
        <v>60</v>
      </c>
    </row>
    <row r="344" spans="1:47" x14ac:dyDescent="0.25">
      <c r="A344">
        <v>343</v>
      </c>
      <c r="B344" s="2">
        <v>0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60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f>SUM(C344:AT344)</f>
        <v>60</v>
      </c>
    </row>
    <row r="345" spans="1:47" x14ac:dyDescent="0.25">
      <c r="A345">
        <v>344</v>
      </c>
      <c r="B345" s="2">
        <v>0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58.799999237060547</v>
      </c>
      <c r="AE345" s="2">
        <v>1.2000000476837158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f>SUM(C345:AT345)</f>
        <v>59.999999284744263</v>
      </c>
    </row>
    <row r="346" spans="1:47" x14ac:dyDescent="0.25">
      <c r="A346">
        <v>345</v>
      </c>
      <c r="B346" s="2">
        <v>0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60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f>SUM(C346:AT346)</f>
        <v>60</v>
      </c>
    </row>
    <row r="347" spans="1:47" x14ac:dyDescent="0.25">
      <c r="A347">
        <v>346</v>
      </c>
      <c r="B347" s="2">
        <v>0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60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f>SUM(C347:AT347)</f>
        <v>60</v>
      </c>
    </row>
    <row r="348" spans="1:47" x14ac:dyDescent="0.25">
      <c r="A348">
        <v>347</v>
      </c>
      <c r="B348" s="2">
        <v>0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60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f>SUM(C348:AT348)</f>
        <v>60</v>
      </c>
    </row>
    <row r="349" spans="1:47" x14ac:dyDescent="0.25">
      <c r="A349">
        <v>348</v>
      </c>
      <c r="B349" s="2">
        <v>0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57.599998474121094</v>
      </c>
      <c r="AE349" s="2">
        <v>2.4000000953674316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f>SUM(C349:AT349)</f>
        <v>59.999998569488525</v>
      </c>
    </row>
    <row r="350" spans="1:47" x14ac:dyDescent="0.25">
      <c r="A350">
        <v>349</v>
      </c>
      <c r="B350" s="2">
        <v>2.8227329254150391E-2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11</v>
      </c>
      <c r="AD350" s="2">
        <v>13.840000152587891</v>
      </c>
      <c r="AE350" s="2">
        <v>12</v>
      </c>
      <c r="AF350" s="2">
        <v>0</v>
      </c>
      <c r="AG350" s="2">
        <v>0.95999997854232788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21.959999084472656</v>
      </c>
      <c r="AO350" s="2">
        <v>0.23999999463558197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f>SUM(C350:AT350)</f>
        <v>59.999999210238457</v>
      </c>
    </row>
    <row r="351" spans="1:47" x14ac:dyDescent="0.25">
      <c r="A351">
        <v>350</v>
      </c>
      <c r="B351" s="2">
        <v>2.0939195528626442E-2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3.9200000762939453</v>
      </c>
      <c r="AB351" s="2">
        <v>0</v>
      </c>
      <c r="AC351" s="2">
        <v>30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25.840000152587891</v>
      </c>
      <c r="AO351" s="2">
        <v>0.23999999463558197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f>SUM(C351:AT351)</f>
        <v>60.000000223517418</v>
      </c>
    </row>
    <row r="352" spans="1:47" x14ac:dyDescent="0.25">
      <c r="A352">
        <v>351</v>
      </c>
      <c r="B352" s="2">
        <v>0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15.239999771118164</v>
      </c>
      <c r="AB352" s="2">
        <v>0</v>
      </c>
      <c r="AC352" s="2">
        <v>0</v>
      </c>
      <c r="AD352" s="2">
        <v>27.440000534057617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17.319999694824219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f>SUM(C352:AT352)</f>
        <v>60</v>
      </c>
    </row>
    <row r="353" spans="1:47" x14ac:dyDescent="0.25">
      <c r="A353">
        <v>352</v>
      </c>
      <c r="B353" s="2">
        <v>0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60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f>SUM(C353:AT353)</f>
        <v>60</v>
      </c>
    </row>
    <row r="354" spans="1:47" x14ac:dyDescent="0.25">
      <c r="A354">
        <v>353</v>
      </c>
      <c r="B354" s="2">
        <v>0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60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f>SUM(C354:AT354)</f>
        <v>60</v>
      </c>
    </row>
    <row r="355" spans="1:47" x14ac:dyDescent="0.25">
      <c r="A355">
        <v>354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60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f>SUM(C355:AT355)</f>
        <v>60</v>
      </c>
    </row>
    <row r="356" spans="1:47" x14ac:dyDescent="0.25">
      <c r="A356">
        <v>355</v>
      </c>
      <c r="B356" s="2">
        <v>0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56.199996948242188</v>
      </c>
      <c r="AE356" s="2">
        <v>3.7999997138977051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f>SUM(C356:AT356)</f>
        <v>59.999996662139893</v>
      </c>
    </row>
    <row r="357" spans="1:47" x14ac:dyDescent="0.25">
      <c r="A357">
        <v>356</v>
      </c>
      <c r="B357" s="2">
        <v>0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60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f>SUM(C357:AT357)</f>
        <v>60</v>
      </c>
    </row>
    <row r="358" spans="1:47" x14ac:dyDescent="0.25">
      <c r="A358">
        <v>357</v>
      </c>
      <c r="B358" s="2">
        <v>0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57.319999694824219</v>
      </c>
      <c r="AE358" s="2">
        <v>2.679999828338623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f>SUM(C358:AT358)</f>
        <v>59.999999523162842</v>
      </c>
    </row>
    <row r="359" spans="1:47" x14ac:dyDescent="0.25">
      <c r="A359">
        <v>358</v>
      </c>
      <c r="B359" s="2">
        <v>0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58.880001068115234</v>
      </c>
      <c r="AE359" s="2">
        <v>1.1200000047683716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f>SUM(C359:AT359)</f>
        <v>60.000001072883606</v>
      </c>
    </row>
    <row r="360" spans="1:47" x14ac:dyDescent="0.25">
      <c r="A360">
        <v>359</v>
      </c>
      <c r="B360" s="2">
        <v>0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60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f>SUM(C360:AT360)</f>
        <v>60</v>
      </c>
    </row>
    <row r="361" spans="1:47" x14ac:dyDescent="0.25">
      <c r="A361">
        <v>360</v>
      </c>
      <c r="B361" s="2">
        <v>5.986842792481184E-3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44.840000152587891</v>
      </c>
      <c r="AE361" s="2">
        <v>15.159999847412109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f>SUM(C361:AT361)</f>
        <v>60</v>
      </c>
    </row>
    <row r="362" spans="1:47" x14ac:dyDescent="0.25">
      <c r="A362">
        <v>361</v>
      </c>
      <c r="B362" s="2">
        <v>1.2398822233080864E-2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35.919998168945313</v>
      </c>
      <c r="AE362" s="2">
        <v>24.079998016357422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f>SUM(C362:AT362)</f>
        <v>59.999996185302734</v>
      </c>
    </row>
    <row r="363" spans="1:47" x14ac:dyDescent="0.25">
      <c r="A363">
        <v>362</v>
      </c>
      <c r="B363" s="2">
        <v>0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60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f>SUM(C363:AT363)</f>
        <v>60</v>
      </c>
    </row>
    <row r="364" spans="1:47" x14ac:dyDescent="0.25">
      <c r="A364">
        <v>363</v>
      </c>
      <c r="B364" s="2">
        <v>7.2434041649103165E-3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56.840000152587891</v>
      </c>
      <c r="AE364" s="2">
        <v>3.1600000858306885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f>SUM(C364:AT364)</f>
        <v>60.000000238418579</v>
      </c>
    </row>
    <row r="365" spans="1:47" x14ac:dyDescent="0.25">
      <c r="A365">
        <v>364</v>
      </c>
      <c r="B365" s="2">
        <v>0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56.279998779296875</v>
      </c>
      <c r="AE365" s="2">
        <v>3.7200000286102295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f>SUM(C365:AT365)</f>
        <v>59.999998807907104</v>
      </c>
    </row>
    <row r="366" spans="1:47" x14ac:dyDescent="0.25">
      <c r="A366">
        <v>365</v>
      </c>
      <c r="B366" s="2">
        <v>2.5310700293630362E-3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57.879997253417969</v>
      </c>
      <c r="AE366" s="2">
        <v>2.119999885559082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f>SUM(C366:AT366)</f>
        <v>59.999997138977051</v>
      </c>
    </row>
    <row r="367" spans="1:47" x14ac:dyDescent="0.25">
      <c r="A367">
        <v>366</v>
      </c>
      <c r="B367" s="2">
        <v>0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60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f>SUM(C367:AT367)</f>
        <v>60</v>
      </c>
    </row>
    <row r="368" spans="1:47" x14ac:dyDescent="0.25">
      <c r="A368">
        <v>367</v>
      </c>
      <c r="B368" s="2">
        <v>0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60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f>SUM(C368:AT368)</f>
        <v>60</v>
      </c>
    </row>
    <row r="369" spans="1:47" x14ac:dyDescent="0.25">
      <c r="A369">
        <v>368</v>
      </c>
      <c r="B369" s="2">
        <v>4.0598786436021328E-3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55.880001068115234</v>
      </c>
      <c r="AE369" s="2">
        <v>4.119999885559082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f>SUM(C369:AT369)</f>
        <v>60.000000953674316</v>
      </c>
    </row>
    <row r="370" spans="1:47" x14ac:dyDescent="0.25">
      <c r="A370">
        <v>369</v>
      </c>
      <c r="B370" s="2">
        <v>1.7837837338447571E-2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26.479999542236328</v>
      </c>
      <c r="AE370" s="2">
        <v>19.360000610351563</v>
      </c>
      <c r="AF370" s="2">
        <v>0</v>
      </c>
      <c r="AG370" s="2">
        <v>0.40000000596046448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13.279999732971191</v>
      </c>
      <c r="AO370" s="2">
        <v>0.47999998927116394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f>SUM(C370:AT370)</f>
        <v>59.99999988079071</v>
      </c>
    </row>
    <row r="371" spans="1:47" x14ac:dyDescent="0.25">
      <c r="A371">
        <v>370</v>
      </c>
      <c r="B371" s="2">
        <v>0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60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f>SUM(C371:AT371)</f>
        <v>60</v>
      </c>
    </row>
    <row r="372" spans="1:47" x14ac:dyDescent="0.25">
      <c r="A372">
        <v>371</v>
      </c>
      <c r="B372" s="2">
        <v>0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60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f>SUM(C372:AT372)</f>
        <v>60</v>
      </c>
    </row>
    <row r="373" spans="1:47" x14ac:dyDescent="0.25">
      <c r="A373">
        <v>372</v>
      </c>
      <c r="B373" s="2">
        <v>0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60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f>SUM(C373:AT373)</f>
        <v>60</v>
      </c>
    </row>
    <row r="374" spans="1:47" x14ac:dyDescent="0.25">
      <c r="A374">
        <v>373</v>
      </c>
      <c r="B374" s="2">
        <v>0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59.319999694824219</v>
      </c>
      <c r="AE374" s="2">
        <v>0.68000000715255737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f>SUM(C374:AT374)</f>
        <v>59.999999701976776</v>
      </c>
    </row>
    <row r="375" spans="1:47" x14ac:dyDescent="0.25">
      <c r="A375">
        <v>374</v>
      </c>
      <c r="B375" s="2">
        <v>0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60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f>SUM(C375:AT375)</f>
        <v>60</v>
      </c>
    </row>
    <row r="376" spans="1:47" x14ac:dyDescent="0.25">
      <c r="A376">
        <v>375</v>
      </c>
      <c r="B376" s="2">
        <v>0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59.319999694824219</v>
      </c>
      <c r="AE376" s="2">
        <v>0.68000000715255737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f>SUM(C376:AT376)</f>
        <v>59.999999701976776</v>
      </c>
    </row>
    <row r="377" spans="1:47" x14ac:dyDescent="0.25">
      <c r="A377">
        <v>376</v>
      </c>
      <c r="B377" s="2">
        <v>0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60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f>SUM(C377:AT377)</f>
        <v>60</v>
      </c>
    </row>
    <row r="378" spans="1:47" x14ac:dyDescent="0.25">
      <c r="A378">
        <v>377</v>
      </c>
      <c r="B378" s="2">
        <v>0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60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f>SUM(C378:AT378)</f>
        <v>60</v>
      </c>
    </row>
    <row r="379" spans="1:47" x14ac:dyDescent="0.25">
      <c r="A379">
        <v>378</v>
      </c>
      <c r="B379" s="2">
        <v>3.4424075856804848E-3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56.040000915527344</v>
      </c>
      <c r="AE379" s="2">
        <v>3.9600000381469727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f>SUM(C379:AT379)</f>
        <v>60.000000953674316</v>
      </c>
    </row>
    <row r="380" spans="1:47" x14ac:dyDescent="0.25">
      <c r="A380">
        <v>379</v>
      </c>
      <c r="B380" s="2">
        <v>0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50.919998168945313</v>
      </c>
      <c r="AE380" s="2">
        <v>9.0799999237060547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0</v>
      </c>
      <c r="AM380" s="2">
        <v>0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f>SUM(C380:AT380)</f>
        <v>59.999998092651367</v>
      </c>
    </row>
    <row r="381" spans="1:47" x14ac:dyDescent="0.25">
      <c r="A381">
        <v>380</v>
      </c>
      <c r="B381" s="2">
        <v>0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60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f>SUM(C381:AT381)</f>
        <v>60</v>
      </c>
    </row>
    <row r="382" spans="1:47" x14ac:dyDescent="0.25">
      <c r="A382">
        <v>381</v>
      </c>
      <c r="B382" s="2">
        <v>0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60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f>SUM(C382:AT382)</f>
        <v>60</v>
      </c>
    </row>
    <row r="383" spans="1:47" x14ac:dyDescent="0.25">
      <c r="A383">
        <v>382</v>
      </c>
      <c r="B383" s="2">
        <v>0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46.639999389648438</v>
      </c>
      <c r="AE383" s="2">
        <v>13.360000610351562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f>SUM(C383:AT383)</f>
        <v>60</v>
      </c>
    </row>
    <row r="384" spans="1:47" x14ac:dyDescent="0.25">
      <c r="A384">
        <v>383</v>
      </c>
      <c r="B384" s="2">
        <v>0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51.199996948242188</v>
      </c>
      <c r="AE384" s="2">
        <v>8.7999992370605469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f>SUM(C384:AT384)</f>
        <v>59.999996185302734</v>
      </c>
    </row>
    <row r="385" spans="1:47" x14ac:dyDescent="0.25">
      <c r="A385">
        <v>384</v>
      </c>
      <c r="B385" s="2">
        <v>0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52.840003967285156</v>
      </c>
      <c r="AE385" s="2">
        <v>7.1599998474121094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f>SUM(C385:AT385)</f>
        <v>60.000003814697266</v>
      </c>
    </row>
    <row r="386" spans="1:47" x14ac:dyDescent="0.25">
      <c r="A386">
        <v>385</v>
      </c>
      <c r="B386" s="2">
        <v>0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51.959999084472656</v>
      </c>
      <c r="AE386" s="2">
        <v>8.0399999618530273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f>SUM(C386:AT386)</f>
        <v>59.999999046325684</v>
      </c>
    </row>
    <row r="387" spans="1:47" x14ac:dyDescent="0.25">
      <c r="A387">
        <v>386</v>
      </c>
      <c r="B387" s="2">
        <v>0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60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f>SUM(C387:AT387)</f>
        <v>60</v>
      </c>
    </row>
    <row r="388" spans="1:47" x14ac:dyDescent="0.25">
      <c r="A388">
        <v>387</v>
      </c>
      <c r="B388" s="2">
        <v>0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60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f>SUM(C388:AT388)</f>
        <v>60</v>
      </c>
    </row>
    <row r="389" spans="1:47" x14ac:dyDescent="0.25">
      <c r="A389">
        <v>388</v>
      </c>
      <c r="B389" s="2">
        <v>3.1097086612135172E-3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58.080001831054688</v>
      </c>
      <c r="AE389" s="2">
        <v>1.9200000762939453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f>SUM(C389:AT389)</f>
        <v>60.000001907348633</v>
      </c>
    </row>
    <row r="390" spans="1:47" x14ac:dyDescent="0.25">
      <c r="A390">
        <v>389</v>
      </c>
      <c r="B390" s="2">
        <v>0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56.319999694824219</v>
      </c>
      <c r="AE390" s="2">
        <v>3.6800000667572021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f>SUM(C390:AT390)</f>
        <v>59.999999761581421</v>
      </c>
    </row>
    <row r="391" spans="1:47" x14ac:dyDescent="0.25">
      <c r="A391">
        <v>390</v>
      </c>
      <c r="B391" s="2">
        <v>0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60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f>SUM(C391:AT391)</f>
        <v>60</v>
      </c>
    </row>
    <row r="392" spans="1:47" x14ac:dyDescent="0.25">
      <c r="A392">
        <v>391</v>
      </c>
      <c r="B392" s="2">
        <v>0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57.479999542236328</v>
      </c>
      <c r="AE392" s="2">
        <v>2.5199999809265137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f>SUM(C392:AT392)</f>
        <v>59.999999523162842</v>
      </c>
    </row>
    <row r="393" spans="1:47" x14ac:dyDescent="0.25">
      <c r="A393">
        <v>392</v>
      </c>
      <c r="B393" s="2">
        <v>0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60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f>SUM(C393:AT393)</f>
        <v>60</v>
      </c>
    </row>
    <row r="394" spans="1:47" x14ac:dyDescent="0.25">
      <c r="A394">
        <v>393</v>
      </c>
      <c r="B394" s="2">
        <v>5.6291194632649422E-3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55.319999694824219</v>
      </c>
      <c r="AE394" s="2">
        <v>4.679999828338623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f>SUM(C394:AT394)</f>
        <v>59.999999523162842</v>
      </c>
    </row>
    <row r="395" spans="1:47" x14ac:dyDescent="0.25">
      <c r="A395">
        <v>394</v>
      </c>
      <c r="B395" s="2">
        <v>0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60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f>SUM(C395:AT395)</f>
        <v>60</v>
      </c>
    </row>
    <row r="396" spans="1:47" x14ac:dyDescent="0.25">
      <c r="A396">
        <v>395</v>
      </c>
      <c r="B396" s="2">
        <v>6.3477270305156708E-3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58.479999542236328</v>
      </c>
      <c r="AE396" s="2">
        <v>1.5199999809265137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f>SUM(C396:AT396)</f>
        <v>59.999999523162842</v>
      </c>
    </row>
    <row r="397" spans="1:47" x14ac:dyDescent="0.25">
      <c r="A397">
        <v>396</v>
      </c>
      <c r="B397" s="2">
        <v>0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60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f>SUM(C397:AT397)</f>
        <v>60</v>
      </c>
    </row>
    <row r="398" spans="1:47" x14ac:dyDescent="0.25">
      <c r="A398">
        <v>397</v>
      </c>
      <c r="B398" s="2">
        <v>5.8740284293889999E-3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45.280002593994141</v>
      </c>
      <c r="AE398" s="2">
        <v>14.720000267028809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f>SUM(C398:AT398)</f>
        <v>60.000002861022949</v>
      </c>
    </row>
    <row r="399" spans="1:47" x14ac:dyDescent="0.25">
      <c r="A399">
        <v>398</v>
      </c>
      <c r="B399" s="2">
        <v>0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56.360000610351563</v>
      </c>
      <c r="AE399" s="2">
        <v>3.6400001049041748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f>SUM(C399:AT399)</f>
        <v>60.000000715255737</v>
      </c>
    </row>
    <row r="400" spans="1:47" x14ac:dyDescent="0.25">
      <c r="A400">
        <v>399</v>
      </c>
      <c r="B400" s="2">
        <v>0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60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f>SUM(C400:AT400)</f>
        <v>60</v>
      </c>
    </row>
    <row r="401" spans="1:47" x14ac:dyDescent="0.25">
      <c r="A401">
        <v>400</v>
      </c>
      <c r="B401" s="2">
        <v>0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60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f>SUM(C401:AT401)</f>
        <v>60</v>
      </c>
    </row>
    <row r="402" spans="1:47" x14ac:dyDescent="0.25">
      <c r="A402">
        <v>401</v>
      </c>
      <c r="B402" s="2">
        <v>0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60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f>SUM(C402:AT402)</f>
        <v>60</v>
      </c>
    </row>
    <row r="403" spans="1:47" x14ac:dyDescent="0.25">
      <c r="A403">
        <v>402</v>
      </c>
      <c r="B403" s="2">
        <v>0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60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f>SUM(C403:AT403)</f>
        <v>60</v>
      </c>
    </row>
    <row r="404" spans="1:47" x14ac:dyDescent="0.25">
      <c r="A404">
        <v>403</v>
      </c>
      <c r="B404" s="2">
        <v>0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60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f>SUM(C404:AT404)</f>
        <v>60</v>
      </c>
    </row>
    <row r="405" spans="1:47" x14ac:dyDescent="0.25">
      <c r="A405">
        <v>404</v>
      </c>
      <c r="B405" s="2">
        <v>0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51.919998168945313</v>
      </c>
      <c r="AE405" s="2">
        <v>8.0799999237060547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f>SUM(C405:AT405)</f>
        <v>59.999998092651367</v>
      </c>
    </row>
    <row r="406" spans="1:47" x14ac:dyDescent="0.25">
      <c r="A406">
        <v>405</v>
      </c>
      <c r="B406" s="2">
        <v>0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59.520000457763672</v>
      </c>
      <c r="AE406" s="2">
        <v>0.47999998927116394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f>SUM(C406:AT406)</f>
        <v>60.000000447034836</v>
      </c>
    </row>
    <row r="407" spans="1:47" x14ac:dyDescent="0.25">
      <c r="A407">
        <v>406</v>
      </c>
      <c r="B407" s="2">
        <v>0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60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f>SUM(C407:AT407)</f>
        <v>60</v>
      </c>
    </row>
    <row r="408" spans="1:47" x14ac:dyDescent="0.25">
      <c r="A408">
        <v>407</v>
      </c>
      <c r="B408" s="2">
        <v>3.281779820099473E-3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54.279998779296875</v>
      </c>
      <c r="AE408" s="2">
        <v>5.7199997901916504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f>SUM(C408:AT408)</f>
        <v>59.999998569488525</v>
      </c>
    </row>
    <row r="409" spans="1:47" x14ac:dyDescent="0.25">
      <c r="A409">
        <v>408</v>
      </c>
      <c r="B409" s="2">
        <v>0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53.080001831054687</v>
      </c>
      <c r="AE409" s="2">
        <v>6.9200000762939453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f>SUM(C409:AT409)</f>
        <v>60.000001907348633</v>
      </c>
    </row>
    <row r="410" spans="1:47" x14ac:dyDescent="0.25">
      <c r="A410">
        <v>409</v>
      </c>
      <c r="B410" s="2">
        <v>0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60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f>SUM(C410:AT410)</f>
        <v>60</v>
      </c>
    </row>
    <row r="411" spans="1:47" x14ac:dyDescent="0.25">
      <c r="A411">
        <v>410</v>
      </c>
      <c r="B411" s="2">
        <v>0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46</v>
      </c>
      <c r="AE411" s="2">
        <v>14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f>SUM(C411:AT411)</f>
        <v>60</v>
      </c>
    </row>
    <row r="412" spans="1:47" x14ac:dyDescent="0.25">
      <c r="A412">
        <v>411</v>
      </c>
      <c r="B412" s="2">
        <v>0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48.959999084472656</v>
      </c>
      <c r="AE412" s="2">
        <v>11.039999961853027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f>SUM(C412:AT412)</f>
        <v>59.999999046325684</v>
      </c>
    </row>
    <row r="413" spans="1:47" x14ac:dyDescent="0.25">
      <c r="A413">
        <v>412</v>
      </c>
      <c r="B413" s="2">
        <v>0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60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f>SUM(C413:AT413)</f>
        <v>60</v>
      </c>
    </row>
    <row r="414" spans="1:47" x14ac:dyDescent="0.25">
      <c r="A414">
        <v>413</v>
      </c>
      <c r="B414" s="2">
        <v>0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59.159996032714844</v>
      </c>
      <c r="AE414" s="2">
        <v>0.8399999737739563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f>SUM(C414:AT414)</f>
        <v>59.9999960064888</v>
      </c>
    </row>
    <row r="415" spans="1:47" x14ac:dyDescent="0.25">
      <c r="A415">
        <v>414</v>
      </c>
      <c r="B415" s="2">
        <v>0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57.400001525878906</v>
      </c>
      <c r="AE415" s="2">
        <v>2.5999999046325684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f>SUM(C415:AT415)</f>
        <v>60.000001430511475</v>
      </c>
    </row>
    <row r="416" spans="1:47" x14ac:dyDescent="0.25">
      <c r="A416">
        <v>415</v>
      </c>
      <c r="B416" s="2">
        <v>0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60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f>SUM(C416:AT416)</f>
        <v>60</v>
      </c>
    </row>
    <row r="417" spans="1:47" x14ac:dyDescent="0.25">
      <c r="A417">
        <v>416</v>
      </c>
      <c r="B417" s="2">
        <v>0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60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f>SUM(C417:AT417)</f>
        <v>60</v>
      </c>
    </row>
    <row r="418" spans="1:47" x14ac:dyDescent="0.25">
      <c r="A418">
        <v>417</v>
      </c>
      <c r="B418" s="2">
        <v>0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60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f>SUM(C418:AT418)</f>
        <v>60</v>
      </c>
    </row>
    <row r="419" spans="1:47" x14ac:dyDescent="0.25">
      <c r="A419">
        <v>418</v>
      </c>
      <c r="B419" s="2">
        <v>0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45.639999389648438</v>
      </c>
      <c r="AE419" s="2">
        <v>14.360000610351562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f>SUM(C419:AT419)</f>
        <v>60</v>
      </c>
    </row>
    <row r="420" spans="1:47" x14ac:dyDescent="0.25">
      <c r="A420">
        <v>419</v>
      </c>
      <c r="B420" s="2">
        <v>3.6839958280324936E-2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33.919998168945313</v>
      </c>
      <c r="AD420" s="2">
        <v>0</v>
      </c>
      <c r="AE420" s="2">
        <v>10.119999885559082</v>
      </c>
      <c r="AF420" s="2">
        <v>0</v>
      </c>
      <c r="AG420" s="2">
        <v>1.5199999809265137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13.960000038146973</v>
      </c>
      <c r="AO420" s="2">
        <v>0.47999998927116394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f>SUM(C420:AT420)</f>
        <v>59.999998062849045</v>
      </c>
    </row>
    <row r="421" spans="1:47" x14ac:dyDescent="0.25">
      <c r="A421">
        <v>420</v>
      </c>
      <c r="B421" s="2">
        <v>0.22996664047241211</v>
      </c>
      <c r="C421" s="2">
        <v>0.47999998927116394</v>
      </c>
      <c r="D421" s="2">
        <v>0.47999998927116394</v>
      </c>
      <c r="E421" s="2">
        <v>2.880000114440918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0.23999999463558197</v>
      </c>
      <c r="O421" s="2">
        <v>0.60000002384185791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0.2800000011920929</v>
      </c>
      <c r="AB421" s="2">
        <v>0</v>
      </c>
      <c r="AC421" s="2">
        <v>23.520000457763672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0.23999999463558197</v>
      </c>
      <c r="AK421" s="2">
        <v>0</v>
      </c>
      <c r="AL421" s="2">
        <v>0</v>
      </c>
      <c r="AM421" s="2">
        <v>0</v>
      </c>
      <c r="AN421" s="2">
        <v>29.479999542236328</v>
      </c>
      <c r="AO421" s="2">
        <v>1.8000000715255737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f>SUM(C421:AT421)</f>
        <v>60.000000178813934</v>
      </c>
    </row>
    <row r="422" spans="1:47" x14ac:dyDescent="0.25">
      <c r="A422">
        <v>421</v>
      </c>
      <c r="B422" s="2">
        <v>6.5810240805149078E-2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3.5199999809265137</v>
      </c>
      <c r="AB422" s="2">
        <v>0</v>
      </c>
      <c r="AC422" s="2">
        <v>50.880001068115234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5.5999999046325684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f>SUM(C422:AT422)</f>
        <v>60.000000953674316</v>
      </c>
    </row>
    <row r="423" spans="1:47" x14ac:dyDescent="0.25">
      <c r="A423">
        <v>422</v>
      </c>
      <c r="B423" s="2">
        <v>8.1365711987018585E-2</v>
      </c>
      <c r="C423" s="2">
        <v>0</v>
      </c>
      <c r="D423" s="2">
        <v>0</v>
      </c>
      <c r="E423" s="2">
        <v>4.679999828338623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0.51999998092651367</v>
      </c>
      <c r="Z423" s="2">
        <v>0</v>
      </c>
      <c r="AA423" s="2">
        <v>0</v>
      </c>
      <c r="AB423" s="2">
        <v>0</v>
      </c>
      <c r="AC423" s="2">
        <v>35.639999389648438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18.679996490478516</v>
      </c>
      <c r="AO423" s="2">
        <v>0.47999998927116394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f>SUM(C423:AT423)</f>
        <v>59.999995678663254</v>
      </c>
    </row>
    <row r="424" spans="1:47" x14ac:dyDescent="0.25">
      <c r="A424">
        <v>423</v>
      </c>
      <c r="B424" s="2">
        <v>3.0166679993271828E-2</v>
      </c>
      <c r="C424" s="2">
        <v>0</v>
      </c>
      <c r="D424" s="2">
        <v>0</v>
      </c>
      <c r="E424" s="2">
        <v>10.759994506835938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49.240001678466797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f>SUM(C424:AT424)</f>
        <v>59.999996185302734</v>
      </c>
    </row>
    <row r="425" spans="1:47" x14ac:dyDescent="0.25">
      <c r="A425">
        <v>424</v>
      </c>
      <c r="B425" s="2">
        <v>3.1635768711566925E-2</v>
      </c>
      <c r="C425" s="2">
        <v>0</v>
      </c>
      <c r="D425" s="2">
        <v>0</v>
      </c>
      <c r="E425" s="2">
        <v>3.5999999046325684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36.799999237060547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19.600000381469727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f>SUM(C425:AT425)</f>
        <v>59.999999523162842</v>
      </c>
    </row>
    <row r="426" spans="1:47" x14ac:dyDescent="0.25">
      <c r="A426">
        <v>425</v>
      </c>
      <c r="B426" s="2">
        <v>0.21371911466121674</v>
      </c>
      <c r="C426" s="2">
        <v>0.23999999463558197</v>
      </c>
      <c r="D426" s="2">
        <v>0.47999998927116394</v>
      </c>
      <c r="E426" s="2">
        <v>0.40000000596046448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2">
        <v>0.36000001430511475</v>
      </c>
      <c r="M426" s="2">
        <v>0.23999999463558197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0.23999999463558197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29.719999313354492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3.8400001525878906</v>
      </c>
      <c r="AK426" s="2">
        <v>0</v>
      </c>
      <c r="AL426" s="2">
        <v>0.23999999463558197</v>
      </c>
      <c r="AM426" s="2">
        <v>0</v>
      </c>
      <c r="AN426" s="2">
        <v>20.399999618530273</v>
      </c>
      <c r="AO426" s="2">
        <v>3.8400001525878906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f>SUM(C426:AT426)</f>
        <v>59.999999225139618</v>
      </c>
    </row>
    <row r="427" spans="1:47" x14ac:dyDescent="0.25">
      <c r="A427">
        <v>426</v>
      </c>
      <c r="B427" s="2">
        <v>0.52213954925537109</v>
      </c>
      <c r="C427" s="2">
        <v>0</v>
      </c>
      <c r="D427" s="2">
        <v>0</v>
      </c>
      <c r="E427" s="2">
        <v>0.95999997854232788</v>
      </c>
      <c r="F427" s="2">
        <v>0.36000001430511475</v>
      </c>
      <c r="G427" s="2">
        <v>0.95999997854232788</v>
      </c>
      <c r="H427" s="2">
        <v>0</v>
      </c>
      <c r="I427" s="2">
        <v>0.23999999463558197</v>
      </c>
      <c r="J427" s="2">
        <v>0.23999999463558197</v>
      </c>
      <c r="K427" s="2">
        <v>0</v>
      </c>
      <c r="L427" s="2">
        <v>0</v>
      </c>
      <c r="M427" s="2">
        <v>0</v>
      </c>
      <c r="N427" s="2">
        <v>0.60000002384185791</v>
      </c>
      <c r="O427" s="2">
        <v>0.95999997854232788</v>
      </c>
      <c r="P427" s="2">
        <v>0</v>
      </c>
      <c r="Q427" s="2">
        <v>0</v>
      </c>
      <c r="R427" s="2">
        <v>0</v>
      </c>
      <c r="S427" s="2">
        <v>0</v>
      </c>
      <c r="T427" s="2">
        <v>0.23999999463558197</v>
      </c>
      <c r="U427" s="2">
        <v>0.23999999463558197</v>
      </c>
      <c r="V427" s="2">
        <v>0.47999998927116394</v>
      </c>
      <c r="W427" s="2">
        <v>0</v>
      </c>
      <c r="X427" s="2">
        <v>0</v>
      </c>
      <c r="Y427" s="2">
        <v>0.31999999284744263</v>
      </c>
      <c r="Z427" s="2">
        <v>0.15999999642372131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1.5199999809265137</v>
      </c>
      <c r="AK427" s="2">
        <v>0</v>
      </c>
      <c r="AL427" s="2">
        <v>0</v>
      </c>
      <c r="AM427" s="2">
        <v>16.159999847412109</v>
      </c>
      <c r="AN427" s="2">
        <v>33.520000457763672</v>
      </c>
      <c r="AO427" s="2">
        <v>3.0399999618530273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f>SUM(C427:AT427)</f>
        <v>60.000000178813934</v>
      </c>
    </row>
    <row r="428" spans="1:47" x14ac:dyDescent="0.25">
      <c r="A428">
        <v>427</v>
      </c>
      <c r="B428" s="2">
        <v>0.28230923414230347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0.23999999463558197</v>
      </c>
      <c r="N428" s="2">
        <v>0</v>
      </c>
      <c r="O428" s="2">
        <v>0.72000002861022949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0.36000001430511475</v>
      </c>
      <c r="W428" s="2">
        <v>0</v>
      </c>
      <c r="X428" s="2">
        <v>0</v>
      </c>
      <c r="Y428" s="2">
        <v>0</v>
      </c>
      <c r="Z428" s="2">
        <v>0</v>
      </c>
      <c r="AA428" s="2">
        <v>1.5199999809265137</v>
      </c>
      <c r="AB428" s="2">
        <v>0</v>
      </c>
      <c r="AC428" s="2">
        <v>33.560001373291016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0.47999998927116394</v>
      </c>
      <c r="AK428" s="2">
        <v>0</v>
      </c>
      <c r="AL428" s="2">
        <v>0</v>
      </c>
      <c r="AM428" s="2">
        <v>10.479999542236328</v>
      </c>
      <c r="AN428" s="2">
        <v>11.920000076293945</v>
      </c>
      <c r="AO428" s="2">
        <v>0.72000002861022949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f>SUM(C428:AT428)</f>
        <v>60.000001028180122</v>
      </c>
    </row>
    <row r="429" spans="1:47" x14ac:dyDescent="0.25">
      <c r="A429">
        <v>428</v>
      </c>
      <c r="B429" s="2">
        <v>3.707940224558115E-3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9.7600002288818359</v>
      </c>
      <c r="AB429" s="2">
        <v>0</v>
      </c>
      <c r="AC429" s="2">
        <v>31.360000610351563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18.879999160766602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f>SUM(C429:AT429)</f>
        <v>60</v>
      </c>
    </row>
    <row r="430" spans="1:47" x14ac:dyDescent="0.25">
      <c r="A430">
        <v>429</v>
      </c>
      <c r="B430" s="2">
        <v>0.22323901951313019</v>
      </c>
      <c r="C430" s="2">
        <v>0</v>
      </c>
      <c r="D430" s="2">
        <v>0</v>
      </c>
      <c r="E430" s="2">
        <v>1.0799999237060547</v>
      </c>
      <c r="F430" s="2">
        <v>0.60000002384185791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7.9999998211860657E-2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0.31999999284744263</v>
      </c>
      <c r="AA430" s="2">
        <v>0</v>
      </c>
      <c r="AB430" s="2">
        <v>0</v>
      </c>
      <c r="AC430" s="2">
        <v>8.2399997711181641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2.7600002288818359</v>
      </c>
      <c r="AJ430" s="2">
        <v>2.1600000858306885</v>
      </c>
      <c r="AK430" s="2">
        <v>0</v>
      </c>
      <c r="AL430" s="2">
        <v>0</v>
      </c>
      <c r="AM430" s="2">
        <v>0</v>
      </c>
      <c r="AN430" s="2">
        <v>42.919998168945313</v>
      </c>
      <c r="AO430" s="2">
        <v>1.8400000333786011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f>SUM(C430:AT430)</f>
        <v>59.999998226761818</v>
      </c>
    </row>
    <row r="431" spans="1:47" x14ac:dyDescent="0.25">
      <c r="A431">
        <v>430</v>
      </c>
      <c r="B431" s="2">
        <v>5.4966859519481659E-2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37.44000244140625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22.079999923706055</v>
      </c>
      <c r="AO431" s="2">
        <v>0.47999998927116394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f>SUM(C431:AT431)</f>
        <v>60.000002354383469</v>
      </c>
    </row>
    <row r="432" spans="1:47" x14ac:dyDescent="0.25">
      <c r="A432">
        <v>431</v>
      </c>
      <c r="B432" s="2">
        <v>3.1529194675385952E-3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3.9200000762939453</v>
      </c>
      <c r="AB432" s="2">
        <v>0</v>
      </c>
      <c r="AC432" s="2">
        <v>47.240001678466797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8.8400001525878906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f>SUM(C432:AT432)</f>
        <v>60.000001907348633</v>
      </c>
    </row>
    <row r="433" spans="1:47" x14ac:dyDescent="0.25">
      <c r="A433">
        <v>432</v>
      </c>
      <c r="B433" s="2">
        <v>0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59.759998321533203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0.23999999463558197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f>SUM(C433:AT433)</f>
        <v>59.999998316168785</v>
      </c>
    </row>
    <row r="434" spans="1:47" x14ac:dyDescent="0.25">
      <c r="A434">
        <v>433</v>
      </c>
      <c r="B434" s="2">
        <v>0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60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f>SUM(C434:AT434)</f>
        <v>60</v>
      </c>
    </row>
    <row r="435" spans="1:47" x14ac:dyDescent="0.25">
      <c r="A435">
        <v>434</v>
      </c>
      <c r="B435" s="2">
        <v>0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60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f>SUM(C435:AT435)</f>
        <v>60</v>
      </c>
    </row>
    <row r="436" spans="1:47" x14ac:dyDescent="0.25">
      <c r="A436">
        <v>435</v>
      </c>
      <c r="B436" s="2">
        <v>3.5580173134803772E-3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13.439999580383301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46.560001373291016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f>SUM(C436:AT436)</f>
        <v>60.000000953674316</v>
      </c>
    </row>
    <row r="437" spans="1:47" x14ac:dyDescent="0.25">
      <c r="A437">
        <v>436</v>
      </c>
      <c r="B437" s="2">
        <v>6.1373161152005196E-3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8.7600002288818359</v>
      </c>
      <c r="AB437" s="2">
        <v>0</v>
      </c>
      <c r="AC437" s="2">
        <v>45.759998321533203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5.4800000190734863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f>SUM(C437:AT437)</f>
        <v>59.999998569488525</v>
      </c>
    </row>
    <row r="438" spans="1:47" x14ac:dyDescent="0.25">
      <c r="A438">
        <v>437</v>
      </c>
      <c r="B438" s="2">
        <v>0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30.239999771118164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29.759998321533203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f>SUM(C438:AT438)</f>
        <v>59.999998092651367</v>
      </c>
    </row>
    <row r="439" spans="1:47" x14ac:dyDescent="0.25">
      <c r="A439">
        <v>438</v>
      </c>
      <c r="B439" s="2">
        <v>0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38.119998931884766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21.879999160766602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f>SUM(C439:AT439)</f>
        <v>59.999998092651367</v>
      </c>
    </row>
    <row r="440" spans="1:47" x14ac:dyDescent="0.25">
      <c r="A440">
        <v>439</v>
      </c>
      <c r="B440" s="2">
        <v>1.0837554931640625E-2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50.040000915527344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9.9600000381469727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f>SUM(C440:AT440)</f>
        <v>60.000000953674316</v>
      </c>
    </row>
    <row r="441" spans="1:47" x14ac:dyDescent="0.25">
      <c r="A441">
        <v>440</v>
      </c>
      <c r="B441" s="2">
        <v>2.4770742282271385E-2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4.5199999809265137</v>
      </c>
      <c r="AB441" s="2">
        <v>0</v>
      </c>
      <c r="AC441" s="2">
        <v>23.920000076293945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31.560001373291016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f>SUM(C441:AT441)</f>
        <v>60.000001430511475</v>
      </c>
    </row>
    <row r="442" spans="1:47" x14ac:dyDescent="0.25">
      <c r="A442">
        <v>441</v>
      </c>
      <c r="B442" s="2">
        <v>4.20503169298172E-2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4.2399997711181641</v>
      </c>
      <c r="AB442" s="2">
        <v>0</v>
      </c>
      <c r="AC442" s="2">
        <v>29.799999237060547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25.239999771118164</v>
      </c>
      <c r="AO442" s="2">
        <v>0.71999996900558472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f>SUM(C442:AT442)</f>
        <v>59.99999874830246</v>
      </c>
    </row>
    <row r="443" spans="1:47" x14ac:dyDescent="0.25">
      <c r="A443">
        <v>442</v>
      </c>
      <c r="B443" s="2">
        <v>2.4988908320665359E-2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0.2800000011920929</v>
      </c>
      <c r="AB443" s="2">
        <v>0</v>
      </c>
      <c r="AC443" s="2">
        <v>0</v>
      </c>
      <c r="AD443" s="2">
        <v>45.680000305175781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13.319998741149902</v>
      </c>
      <c r="AO443" s="2">
        <v>0.71999996900558472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f>SUM(C443:AT443)</f>
        <v>59.999999016523361</v>
      </c>
    </row>
    <row r="444" spans="1:47" x14ac:dyDescent="0.25">
      <c r="A444">
        <v>443</v>
      </c>
      <c r="B444" s="2">
        <v>0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60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f>SUM(C444:AT444)</f>
        <v>60</v>
      </c>
    </row>
    <row r="445" spans="1:47" x14ac:dyDescent="0.25">
      <c r="A445">
        <v>444</v>
      </c>
      <c r="B445" s="2">
        <v>0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59.080001831054688</v>
      </c>
      <c r="AE445" s="2">
        <v>0.92000001668930054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f>SUM(C445:AT445)</f>
        <v>60.000001847743988</v>
      </c>
    </row>
    <row r="446" spans="1:47" x14ac:dyDescent="0.25">
      <c r="A446">
        <v>445</v>
      </c>
      <c r="B446" s="2">
        <v>0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60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f>SUM(C446:AT446)</f>
        <v>60</v>
      </c>
    </row>
    <row r="447" spans="1:47" x14ac:dyDescent="0.25">
      <c r="A447">
        <v>446</v>
      </c>
      <c r="B447" s="2">
        <v>0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59.319999694824219</v>
      </c>
      <c r="AE447" s="2">
        <v>0.68000000715255737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f>SUM(C447:AT447)</f>
        <v>59.999999701976776</v>
      </c>
    </row>
    <row r="448" spans="1:47" x14ac:dyDescent="0.25">
      <c r="A448">
        <v>447</v>
      </c>
      <c r="B448" s="2">
        <v>0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60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f>SUM(C448:AT448)</f>
        <v>60</v>
      </c>
    </row>
    <row r="449" spans="1:47" x14ac:dyDescent="0.25">
      <c r="A449">
        <v>448</v>
      </c>
      <c r="B449" s="2">
        <v>0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58.880001068115234</v>
      </c>
      <c r="AE449" s="2">
        <v>1.1200000047683716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f>SUM(C449:AT449)</f>
        <v>60.000001072883606</v>
      </c>
    </row>
    <row r="450" spans="1:47" x14ac:dyDescent="0.25">
      <c r="A450">
        <v>449</v>
      </c>
      <c r="B450" s="2">
        <v>0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59.519996643066406</v>
      </c>
      <c r="AE450" s="2">
        <v>0.47999998927116394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f>SUM(C450:AT450)</f>
        <v>59.99999663233757</v>
      </c>
    </row>
    <row r="451" spans="1:47" x14ac:dyDescent="0.25">
      <c r="A451">
        <v>450</v>
      </c>
      <c r="B451" s="2">
        <v>0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60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f>SUM(C451:AT451)</f>
        <v>60</v>
      </c>
    </row>
    <row r="452" spans="1:47" x14ac:dyDescent="0.25">
      <c r="A452">
        <v>451</v>
      </c>
      <c r="B452" s="2">
        <v>0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57.760002136230469</v>
      </c>
      <c r="AE452" s="2">
        <v>2.2400000095367432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f>SUM(C452:AT452)</f>
        <v>60.000002145767212</v>
      </c>
    </row>
    <row r="453" spans="1:47" x14ac:dyDescent="0.25">
      <c r="A453">
        <v>452</v>
      </c>
      <c r="B453" s="2">
        <v>0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60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f>SUM(C453:AT453)</f>
        <v>60</v>
      </c>
    </row>
    <row r="454" spans="1:47" x14ac:dyDescent="0.25">
      <c r="A454">
        <v>453</v>
      </c>
      <c r="B454" s="2">
        <v>0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60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f>SUM(C454:AT454)</f>
        <v>60</v>
      </c>
    </row>
    <row r="455" spans="1:47" x14ac:dyDescent="0.25">
      <c r="A455">
        <v>454</v>
      </c>
      <c r="B455" s="2">
        <v>0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60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f>SUM(C455:AT455)</f>
        <v>60</v>
      </c>
    </row>
    <row r="456" spans="1:47" x14ac:dyDescent="0.25">
      <c r="A456">
        <v>455</v>
      </c>
      <c r="B456" s="2">
        <v>0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60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f>SUM(C456:AT456)</f>
        <v>60</v>
      </c>
    </row>
    <row r="457" spans="1:47" x14ac:dyDescent="0.25">
      <c r="A457">
        <v>456</v>
      </c>
      <c r="B457" s="2">
        <v>0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60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f>SUM(C457:AT457)</f>
        <v>60</v>
      </c>
    </row>
    <row r="458" spans="1:47" x14ac:dyDescent="0.25">
      <c r="A458">
        <v>457</v>
      </c>
      <c r="B458" s="2">
        <v>0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60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f>SUM(C458:AT458)</f>
        <v>60</v>
      </c>
    </row>
    <row r="459" spans="1:47" x14ac:dyDescent="0.25">
      <c r="A459">
        <v>458</v>
      </c>
      <c r="B459" s="2">
        <v>0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60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f>SUM(C459:AT459)</f>
        <v>60</v>
      </c>
    </row>
    <row r="460" spans="1:47" x14ac:dyDescent="0.25">
      <c r="A460">
        <v>459</v>
      </c>
      <c r="B460" s="2">
        <v>0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60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f>SUM(C460:AT460)</f>
        <v>60</v>
      </c>
    </row>
    <row r="461" spans="1:47" x14ac:dyDescent="0.25">
      <c r="A461">
        <v>460</v>
      </c>
      <c r="B461" s="2">
        <v>0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60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f>SUM(C461:AT461)</f>
        <v>60</v>
      </c>
    </row>
    <row r="462" spans="1:47" x14ac:dyDescent="0.25">
      <c r="A462">
        <v>461</v>
      </c>
      <c r="B462" s="2">
        <v>0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60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f>SUM(C462:AT462)</f>
        <v>60</v>
      </c>
    </row>
    <row r="463" spans="1:47" x14ac:dyDescent="0.25">
      <c r="A463">
        <v>462</v>
      </c>
      <c r="B463" s="2">
        <v>0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60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f>SUM(C463:AT463)</f>
        <v>60</v>
      </c>
    </row>
    <row r="464" spans="1:47" x14ac:dyDescent="0.25">
      <c r="A464">
        <v>463</v>
      </c>
      <c r="B464" s="2">
        <v>0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60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f>SUM(C464:AT464)</f>
        <v>60</v>
      </c>
    </row>
    <row r="465" spans="1:47" x14ac:dyDescent="0.25">
      <c r="A465">
        <v>464</v>
      </c>
      <c r="B465" s="2">
        <v>7.4739106930792332E-3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46.799999237060547</v>
      </c>
      <c r="AE465" s="2">
        <v>13.200000762939453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f>SUM(C465:AT465)</f>
        <v>60</v>
      </c>
    </row>
    <row r="466" spans="1:47" x14ac:dyDescent="0.25">
      <c r="A466">
        <v>465</v>
      </c>
      <c r="B466" s="2">
        <v>0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52.560001373291016</v>
      </c>
      <c r="AE466" s="2">
        <v>7.440000057220459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f>SUM(C466:AT466)</f>
        <v>60.000001430511475</v>
      </c>
    </row>
    <row r="467" spans="1:47" x14ac:dyDescent="0.25">
      <c r="A467">
        <v>466</v>
      </c>
      <c r="B467" s="2">
        <v>0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54.360000610351563</v>
      </c>
      <c r="AE467" s="2">
        <v>5.6399998664855957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f>SUM(C467:AT467)</f>
        <v>60.000000476837158</v>
      </c>
    </row>
    <row r="468" spans="1:47" x14ac:dyDescent="0.25">
      <c r="A468">
        <v>467</v>
      </c>
      <c r="B468" s="2">
        <v>0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60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f>SUM(C468:AT468)</f>
        <v>60</v>
      </c>
    </row>
    <row r="469" spans="1:47" x14ac:dyDescent="0.25">
      <c r="A469">
        <v>468</v>
      </c>
      <c r="B469" s="2">
        <v>0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59.560001373291016</v>
      </c>
      <c r="AE469" s="2">
        <v>0.43999999761581421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f>SUM(C469:AT469)</f>
        <v>60.00000137090683</v>
      </c>
    </row>
    <row r="470" spans="1:47" x14ac:dyDescent="0.25">
      <c r="A470">
        <v>469</v>
      </c>
      <c r="B470" s="2">
        <v>0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60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f>SUM(C470:AT470)</f>
        <v>60</v>
      </c>
    </row>
    <row r="471" spans="1:47" x14ac:dyDescent="0.25">
      <c r="A471">
        <v>470</v>
      </c>
      <c r="B471" s="2">
        <v>0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55.240001678466797</v>
      </c>
      <c r="AE471" s="2">
        <v>4.7600002288818359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f>SUM(C471:AT471)</f>
        <v>60.000001907348633</v>
      </c>
    </row>
    <row r="472" spans="1:47" x14ac:dyDescent="0.25">
      <c r="A472">
        <v>471</v>
      </c>
      <c r="B472" s="2">
        <v>0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57.839996337890625</v>
      </c>
      <c r="AE472" s="2">
        <v>2.1600000858306885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f>SUM(C472:AT472)</f>
        <v>59.999996423721313</v>
      </c>
    </row>
    <row r="473" spans="1:47" x14ac:dyDescent="0.25">
      <c r="A473">
        <v>472</v>
      </c>
      <c r="B473" s="2">
        <v>0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57.880001068115234</v>
      </c>
      <c r="AE473" s="2">
        <v>2.119999885559082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f>SUM(C473:AT473)</f>
        <v>60.000000953674316</v>
      </c>
    </row>
    <row r="474" spans="1:47" x14ac:dyDescent="0.25">
      <c r="A474">
        <v>473</v>
      </c>
      <c r="B474" s="2">
        <v>0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54.760002136230469</v>
      </c>
      <c r="AE474" s="2">
        <v>5.2399997711181641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f>SUM(C474:AT474)</f>
        <v>60.000001907348633</v>
      </c>
    </row>
    <row r="475" spans="1:47" x14ac:dyDescent="0.25">
      <c r="A475">
        <v>474</v>
      </c>
      <c r="B475" s="2">
        <v>0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58.200000762939453</v>
      </c>
      <c r="AE475" s="2">
        <v>1.7999999523162842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f>SUM(C475:AT475)</f>
        <v>60.000000715255737</v>
      </c>
    </row>
    <row r="476" spans="1:47" x14ac:dyDescent="0.25">
      <c r="A476">
        <v>475</v>
      </c>
      <c r="B476" s="2">
        <v>0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57.599998474121094</v>
      </c>
      <c r="AE476" s="2">
        <v>2.4000000953674316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f>SUM(C476:AT476)</f>
        <v>59.999998569488525</v>
      </c>
    </row>
    <row r="477" spans="1:47" x14ac:dyDescent="0.25">
      <c r="A477">
        <v>476</v>
      </c>
      <c r="B477" s="2">
        <v>0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59.560001373291016</v>
      </c>
      <c r="AE477" s="2">
        <v>0.43999999761581421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f>SUM(C477:AT477)</f>
        <v>60.00000137090683</v>
      </c>
    </row>
    <row r="478" spans="1:47" x14ac:dyDescent="0.25">
      <c r="A478">
        <v>477</v>
      </c>
      <c r="B478" s="2">
        <v>0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58.399997711181641</v>
      </c>
      <c r="AE478" s="2">
        <v>1.6000000238418579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f>SUM(C478:AT478)</f>
        <v>59.999997735023499</v>
      </c>
    </row>
    <row r="479" spans="1:47" x14ac:dyDescent="0.25">
      <c r="A479">
        <v>478</v>
      </c>
      <c r="B479" s="2">
        <v>0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60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f>SUM(C479:AT479)</f>
        <v>60</v>
      </c>
    </row>
    <row r="480" spans="1:47" x14ac:dyDescent="0.25">
      <c r="A480">
        <v>479</v>
      </c>
      <c r="B480" s="2">
        <v>0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55.55999755859375</v>
      </c>
      <c r="AE480" s="2">
        <v>4.440000057220459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f>SUM(C480:AT480)</f>
        <v>59.999997615814209</v>
      </c>
    </row>
    <row r="481" spans="1:47" x14ac:dyDescent="0.25">
      <c r="A481">
        <v>480</v>
      </c>
      <c r="B481" s="2">
        <v>0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57.959999084472656</v>
      </c>
      <c r="AE481" s="2">
        <v>2.0399999618530273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f>SUM(C481:AT481)</f>
        <v>59.999999046325684</v>
      </c>
    </row>
    <row r="482" spans="1:47" x14ac:dyDescent="0.25">
      <c r="A482">
        <v>481</v>
      </c>
      <c r="B482" s="2">
        <v>0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58.959999084472656</v>
      </c>
      <c r="AE482" s="2">
        <v>1.0399999618530273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f>SUM(C482:AT482)</f>
        <v>59.999999046325684</v>
      </c>
    </row>
    <row r="483" spans="1:47" x14ac:dyDescent="0.25">
      <c r="A483">
        <v>482</v>
      </c>
      <c r="B483" s="2">
        <v>0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60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f>SUM(C483:AT483)</f>
        <v>60</v>
      </c>
    </row>
    <row r="484" spans="1:47" x14ac:dyDescent="0.25">
      <c r="A484">
        <v>483</v>
      </c>
      <c r="B484" s="2">
        <v>0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60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f>SUM(C484:AT484)</f>
        <v>60</v>
      </c>
    </row>
    <row r="485" spans="1:47" x14ac:dyDescent="0.25">
      <c r="A485">
        <v>484</v>
      </c>
      <c r="B485" s="2">
        <v>0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59.079998016357422</v>
      </c>
      <c r="AE485" s="2">
        <v>0.92000001668930054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f>SUM(C485:AT485)</f>
        <v>59.999998033046722</v>
      </c>
    </row>
    <row r="486" spans="1:47" x14ac:dyDescent="0.25">
      <c r="A486">
        <v>485</v>
      </c>
      <c r="B486" s="2">
        <v>0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58.599998474121094</v>
      </c>
      <c r="AE486" s="2">
        <v>1.4000000953674316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f>SUM(C486:AT486)</f>
        <v>59.999998569488525</v>
      </c>
    </row>
    <row r="487" spans="1:47" x14ac:dyDescent="0.25">
      <c r="A487">
        <v>486</v>
      </c>
      <c r="B487" s="2">
        <v>0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59.55999755859375</v>
      </c>
      <c r="AE487" s="2">
        <v>0.43999999761581421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f>SUM(C487:AT487)</f>
        <v>59.999997556209564</v>
      </c>
    </row>
    <row r="488" spans="1:47" x14ac:dyDescent="0.25">
      <c r="A488">
        <v>487</v>
      </c>
      <c r="B488" s="2">
        <v>0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57.479999542236328</v>
      </c>
      <c r="AE488" s="2">
        <v>2.5199999809265137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f>SUM(C488:AT488)</f>
        <v>59.999999523162842</v>
      </c>
    </row>
    <row r="489" spans="1:47" x14ac:dyDescent="0.25">
      <c r="A489">
        <v>488</v>
      </c>
      <c r="B489" s="2">
        <v>0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58.600002288818359</v>
      </c>
      <c r="AE489" s="2">
        <v>1.3999999761581421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f>SUM(C489:AT489)</f>
        <v>60.000002264976501</v>
      </c>
    </row>
    <row r="490" spans="1:47" x14ac:dyDescent="0.25">
      <c r="A490">
        <v>489</v>
      </c>
      <c r="B490" s="2">
        <v>0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57.760002136230469</v>
      </c>
      <c r="AE490" s="2">
        <v>2.2400000095367432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f>SUM(C490:AT490)</f>
        <v>60.000002145767212</v>
      </c>
    </row>
    <row r="491" spans="1:47" x14ac:dyDescent="0.25">
      <c r="A491">
        <v>490</v>
      </c>
      <c r="B491" s="2">
        <v>3.0477377586066723E-3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56.080001831054688</v>
      </c>
      <c r="AE491" s="2">
        <v>3.9200000762939453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2">
        <f>SUM(C491:AT491)</f>
        <v>60.000001907348633</v>
      </c>
    </row>
    <row r="492" spans="1:47" x14ac:dyDescent="0.25">
      <c r="A492">
        <v>491</v>
      </c>
      <c r="B492" s="2">
        <v>0</v>
      </c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60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f>SUM(C492:AT492)</f>
        <v>60</v>
      </c>
    </row>
    <row r="493" spans="1:47" x14ac:dyDescent="0.25">
      <c r="A493">
        <v>492</v>
      </c>
      <c r="B493" s="2">
        <v>0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60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f>SUM(C493:AT493)</f>
        <v>60</v>
      </c>
    </row>
    <row r="494" spans="1:47" x14ac:dyDescent="0.25">
      <c r="A494">
        <v>493</v>
      </c>
      <c r="B494" s="2">
        <v>0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52.400001525878906</v>
      </c>
      <c r="AE494" s="2">
        <v>7.5999999046325684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f>SUM(C494:AT494)</f>
        <v>60.000001430511475</v>
      </c>
    </row>
    <row r="495" spans="1:47" x14ac:dyDescent="0.25">
      <c r="A495">
        <v>494</v>
      </c>
      <c r="B495" s="2">
        <v>0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60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2">
        <f>SUM(C495:AT495)</f>
        <v>60</v>
      </c>
    </row>
    <row r="496" spans="1:47" x14ac:dyDescent="0.25">
      <c r="A496">
        <v>495</v>
      </c>
      <c r="B496" s="2">
        <v>0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60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f>SUM(C496:AT496)</f>
        <v>60</v>
      </c>
    </row>
    <row r="497" spans="1:47" x14ac:dyDescent="0.25">
      <c r="A497">
        <v>496</v>
      </c>
      <c r="B497" s="2">
        <v>0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60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2">
        <f>SUM(C497:AT497)</f>
        <v>60</v>
      </c>
    </row>
    <row r="498" spans="1:47" x14ac:dyDescent="0.25">
      <c r="A498">
        <v>497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60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f>SUM(C498:AT498)</f>
        <v>60</v>
      </c>
    </row>
    <row r="499" spans="1:47" x14ac:dyDescent="0.25">
      <c r="A499">
        <v>498</v>
      </c>
      <c r="B499" s="2">
        <v>0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60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f>SUM(C499:AT499)</f>
        <v>60</v>
      </c>
    </row>
    <row r="500" spans="1:47" x14ac:dyDescent="0.25">
      <c r="A500">
        <v>499</v>
      </c>
      <c r="B500" s="2">
        <v>0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60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f>SUM(C500:AT500)</f>
        <v>60</v>
      </c>
    </row>
    <row r="501" spans="1:47" x14ac:dyDescent="0.25">
      <c r="A501">
        <v>500</v>
      </c>
      <c r="B501" s="2">
        <v>0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57.639999389648437</v>
      </c>
      <c r="AE501" s="2">
        <v>2.3600001335144043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f>SUM(C501:AT501)</f>
        <v>59.999999523162842</v>
      </c>
    </row>
    <row r="502" spans="1:47" x14ac:dyDescent="0.25">
      <c r="A502">
        <v>501</v>
      </c>
      <c r="B502" s="2">
        <v>0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57.480003356933594</v>
      </c>
      <c r="AE502" s="2">
        <v>2.5199999809265137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f>SUM(C502:AT502)</f>
        <v>60.000003337860107</v>
      </c>
    </row>
    <row r="503" spans="1:47" x14ac:dyDescent="0.25">
      <c r="A503">
        <v>502</v>
      </c>
      <c r="B503" s="2">
        <v>0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60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f>SUM(C503:AT503)</f>
        <v>60</v>
      </c>
    </row>
    <row r="504" spans="1:47" x14ac:dyDescent="0.25">
      <c r="A504">
        <v>503</v>
      </c>
      <c r="B504" s="2">
        <v>0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60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f>SUM(C504:AT504)</f>
        <v>60</v>
      </c>
    </row>
    <row r="505" spans="1:47" x14ac:dyDescent="0.25">
      <c r="A505">
        <v>504</v>
      </c>
      <c r="B505" s="2">
        <v>0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60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f>SUM(C505:AT505)</f>
        <v>60</v>
      </c>
    </row>
    <row r="506" spans="1:47" x14ac:dyDescent="0.25">
      <c r="A506">
        <v>505</v>
      </c>
      <c r="B506" s="2">
        <v>2.8592436574399471E-3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56.360000610351563</v>
      </c>
      <c r="AE506" s="2">
        <v>3.6400001049041748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f>SUM(C506:AT506)</f>
        <v>60.000000715255737</v>
      </c>
    </row>
    <row r="507" spans="1:47" x14ac:dyDescent="0.25">
      <c r="A507">
        <v>506</v>
      </c>
      <c r="B507" s="2">
        <v>2.1877648308873177E-2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20.040000915527344</v>
      </c>
      <c r="AD507" s="2">
        <v>6.9600000381469727</v>
      </c>
      <c r="AE507" s="2">
        <v>6.679999828338623</v>
      </c>
      <c r="AF507" s="2">
        <v>0</v>
      </c>
      <c r="AG507" s="2">
        <v>11.199999809265137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15.119999885559082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f>SUM(C507:AT507)</f>
        <v>60.000000476837158</v>
      </c>
    </row>
    <row r="508" spans="1:47" x14ac:dyDescent="0.25">
      <c r="A508">
        <v>507</v>
      </c>
      <c r="B508" s="2">
        <v>8.6937859654426575E-2</v>
      </c>
      <c r="C508" s="2">
        <v>0</v>
      </c>
      <c r="D508" s="2">
        <v>0</v>
      </c>
      <c r="E508" s="2">
        <v>0.84000003337860107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32.680000305175781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25.519998550415039</v>
      </c>
      <c r="AO508" s="2">
        <v>0.95999997854232788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f>SUM(C508:AT508)</f>
        <v>59.999998867511749</v>
      </c>
    </row>
    <row r="509" spans="1:47" x14ac:dyDescent="0.25">
      <c r="A509">
        <v>508</v>
      </c>
      <c r="B509" s="2">
        <v>4.960130900144577E-2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31.560001373291016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  <c r="AM509" s="2">
        <v>0</v>
      </c>
      <c r="AN509" s="2">
        <v>27.479999542236328</v>
      </c>
      <c r="AO509" s="2">
        <v>0.95999997854232788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f>SUM(C509:AT509)</f>
        <v>60.000000894069672</v>
      </c>
    </row>
    <row r="510" spans="1:47" x14ac:dyDescent="0.25">
      <c r="A510">
        <v>509</v>
      </c>
      <c r="B510" s="2">
        <v>6.434180773794651E-3</v>
      </c>
      <c r="C510" s="2">
        <v>0</v>
      </c>
      <c r="D510" s="2">
        <v>0</v>
      </c>
      <c r="E510" s="2">
        <v>0.51999998092651367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12.920000076293945</v>
      </c>
      <c r="AB510" s="2">
        <v>0</v>
      </c>
      <c r="AC510" s="2">
        <v>23.520000457763672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  <c r="AM510" s="2">
        <v>0</v>
      </c>
      <c r="AN510" s="2">
        <v>23.040000915527344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f>SUM(C510:AT510)</f>
        <v>60.000001430511475</v>
      </c>
    </row>
    <row r="511" spans="1:47" x14ac:dyDescent="0.25">
      <c r="A511">
        <v>510</v>
      </c>
      <c r="B511" s="2">
        <v>0.41535860300064087</v>
      </c>
      <c r="C511" s="2">
        <v>0.60000002384185791</v>
      </c>
      <c r="D511" s="2">
        <v>0.23999999463558197</v>
      </c>
      <c r="E511" s="2">
        <v>1.559999942779541</v>
      </c>
      <c r="F511" s="2">
        <v>4.0799999237060547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0.36000001430511475</v>
      </c>
      <c r="M511" s="2">
        <v>0</v>
      </c>
      <c r="N511" s="2">
        <v>0</v>
      </c>
      <c r="O511" s="2">
        <v>0.47999998927116394</v>
      </c>
      <c r="P511" s="2">
        <v>0</v>
      </c>
      <c r="Q511" s="2">
        <v>0</v>
      </c>
      <c r="R511" s="2">
        <v>0</v>
      </c>
      <c r="S511" s="2">
        <v>0</v>
      </c>
      <c r="T511" s="2">
        <v>0.23999999463558197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4.320000171661377</v>
      </c>
      <c r="AB511" s="2">
        <v>0</v>
      </c>
      <c r="AC511" s="2">
        <v>1.8799999952316284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0.47999998927116394</v>
      </c>
      <c r="AJ511" s="2">
        <v>0</v>
      </c>
      <c r="AK511" s="2">
        <v>0.47999998927116394</v>
      </c>
      <c r="AL511" s="2">
        <v>0</v>
      </c>
      <c r="AM511" s="2">
        <v>0</v>
      </c>
      <c r="AN511" s="2">
        <v>42.760002136230469</v>
      </c>
      <c r="AO511" s="2">
        <v>2.5199999809265137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f>SUM(C511:AT511)</f>
        <v>60.000002145767212</v>
      </c>
    </row>
    <row r="512" spans="1:47" x14ac:dyDescent="0.25">
      <c r="A512">
        <v>511</v>
      </c>
      <c r="B512" s="2">
        <v>5.2996374666690826E-2</v>
      </c>
      <c r="C512" s="2">
        <v>0</v>
      </c>
      <c r="D512" s="2">
        <v>0</v>
      </c>
      <c r="E512" s="2">
        <v>1.2000000476837158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33.239997863769531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  <c r="AM512" s="2">
        <v>0</v>
      </c>
      <c r="AN512" s="2">
        <v>24.840000152587891</v>
      </c>
      <c r="AO512" s="2">
        <v>0.71999996900558472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f>SUM(C512:AT512)</f>
        <v>59.999998033046722</v>
      </c>
    </row>
    <row r="513" spans="1:47" x14ac:dyDescent="0.25">
      <c r="A513">
        <v>512</v>
      </c>
      <c r="B513" s="2">
        <v>3.3109518699347973E-3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46.079998016357422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  <c r="AM513" s="2">
        <v>0</v>
      </c>
      <c r="AN513" s="2">
        <v>13.920000076293945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f>SUM(C513:AT513)</f>
        <v>59.999998092651367</v>
      </c>
    </row>
    <row r="514" spans="1:47" x14ac:dyDescent="0.25">
      <c r="A514">
        <v>513</v>
      </c>
      <c r="B514" s="2">
        <v>2.0007684826850891E-2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55.439998626708984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0</v>
      </c>
      <c r="AM514" s="2">
        <v>0</v>
      </c>
      <c r="AN514" s="2">
        <v>4.559999942779541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f>SUM(C514:AT514)</f>
        <v>59.999998569488525</v>
      </c>
    </row>
    <row r="515" spans="1:47" x14ac:dyDescent="0.25">
      <c r="A515">
        <v>514</v>
      </c>
      <c r="B515" s="2">
        <v>0.10640442371368408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37.400001525878906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0</v>
      </c>
      <c r="AL515" s="2">
        <v>0</v>
      </c>
      <c r="AM515" s="2">
        <v>0</v>
      </c>
      <c r="AN515" s="2">
        <v>21.399997711181641</v>
      </c>
      <c r="AO515" s="2">
        <v>1.1999999284744263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f>SUM(C515:AT515)</f>
        <v>59.999999165534973</v>
      </c>
    </row>
    <row r="516" spans="1:47" x14ac:dyDescent="0.25">
      <c r="A516">
        <v>515</v>
      </c>
      <c r="B516" s="2">
        <v>5.6054126471281052E-3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9.8400001525878906</v>
      </c>
      <c r="AB516" s="2">
        <v>0</v>
      </c>
      <c r="AC516" s="2">
        <v>40.279998779296875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</v>
      </c>
      <c r="AL516" s="2">
        <v>0</v>
      </c>
      <c r="AM516" s="2">
        <v>0</v>
      </c>
      <c r="AN516" s="2">
        <v>9.880000114440918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f>SUM(C516:AT516)</f>
        <v>59.999999046325684</v>
      </c>
    </row>
    <row r="517" spans="1:47" x14ac:dyDescent="0.25">
      <c r="A517">
        <v>516</v>
      </c>
      <c r="B517" s="2">
        <v>0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5.4800000190734863</v>
      </c>
      <c r="AB517" s="2">
        <v>0</v>
      </c>
      <c r="AC517" s="2">
        <v>43.720001220703125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</v>
      </c>
      <c r="AL517" s="2">
        <v>0</v>
      </c>
      <c r="AM517" s="2">
        <v>0</v>
      </c>
      <c r="AN517" s="2">
        <v>10.800000190734863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f>SUM(C517:AT517)</f>
        <v>60.000001430511475</v>
      </c>
    </row>
    <row r="518" spans="1:47" x14ac:dyDescent="0.25">
      <c r="A518">
        <v>517</v>
      </c>
      <c r="B518" s="2">
        <v>2.7773953042924404E-3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32.279998779296875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</v>
      </c>
      <c r="AL518" s="2">
        <v>0</v>
      </c>
      <c r="AM518" s="2">
        <v>0</v>
      </c>
      <c r="AN518" s="2">
        <v>27.719999313354492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f>SUM(C518:AT518)</f>
        <v>59.999998092651367</v>
      </c>
    </row>
    <row r="519" spans="1:47" x14ac:dyDescent="0.25">
      <c r="A519">
        <v>518</v>
      </c>
      <c r="B519" s="2">
        <v>0</v>
      </c>
      <c r="C519" s="2">
        <v>0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38.759998321533203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0</v>
      </c>
      <c r="AL519" s="2">
        <v>0</v>
      </c>
      <c r="AM519" s="2">
        <v>0</v>
      </c>
      <c r="AN519" s="2">
        <v>21.239999771118164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f>SUM(C519:AT519)</f>
        <v>59.999998092651367</v>
      </c>
    </row>
    <row r="520" spans="1:47" x14ac:dyDescent="0.25">
      <c r="A520">
        <v>519</v>
      </c>
      <c r="B520" s="2">
        <v>0</v>
      </c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4.1599998474121094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0</v>
      </c>
      <c r="AL520" s="2">
        <v>0</v>
      </c>
      <c r="AM520" s="2">
        <v>0</v>
      </c>
      <c r="AN520" s="2">
        <v>55.840000152587891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f>SUM(C520:AT520)</f>
        <v>60</v>
      </c>
    </row>
    <row r="521" spans="1:47" x14ac:dyDescent="0.25">
      <c r="A521">
        <v>520</v>
      </c>
      <c r="B521" s="2">
        <v>0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37.119998931884766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</v>
      </c>
      <c r="AL521" s="2">
        <v>0</v>
      </c>
      <c r="AM521" s="2">
        <v>0</v>
      </c>
      <c r="AN521" s="2">
        <v>22.879999160766602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f>SUM(C521:AT521)</f>
        <v>59.999998092651367</v>
      </c>
    </row>
    <row r="522" spans="1:47" x14ac:dyDescent="0.25">
      <c r="A522">
        <v>521</v>
      </c>
      <c r="B522" s="2">
        <v>0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9.119999885559082</v>
      </c>
      <c r="AB522" s="2">
        <v>0</v>
      </c>
      <c r="AC522" s="2">
        <v>6.3600001335144043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0</v>
      </c>
      <c r="AL522" s="2">
        <v>0</v>
      </c>
      <c r="AM522" s="2">
        <v>0</v>
      </c>
      <c r="AN522" s="2">
        <v>44.519996643066406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2">
        <f>SUM(C522:AT522)</f>
        <v>59.999996662139893</v>
      </c>
    </row>
    <row r="523" spans="1:47" x14ac:dyDescent="0.25">
      <c r="A523">
        <v>522</v>
      </c>
      <c r="B523" s="2">
        <v>7.7262818813323975E-2</v>
      </c>
      <c r="C523" s="2">
        <v>0.47999998927116394</v>
      </c>
      <c r="D523" s="2">
        <v>0</v>
      </c>
      <c r="E523" s="2">
        <v>0.47999998927116394</v>
      </c>
      <c r="F523" s="2">
        <v>0</v>
      </c>
      <c r="G523" s="2">
        <v>0.23999999463558197</v>
      </c>
      <c r="H523" s="2">
        <v>0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31.399999618530273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0.72000002861022949</v>
      </c>
      <c r="AK523" s="2">
        <v>0</v>
      </c>
      <c r="AL523" s="2">
        <v>0</v>
      </c>
      <c r="AM523" s="2">
        <v>0.23999999463558197</v>
      </c>
      <c r="AN523" s="2">
        <v>11.920000076293945</v>
      </c>
      <c r="AO523" s="2">
        <v>0.15999999642372131</v>
      </c>
      <c r="AP523" s="2">
        <v>14.360000610351562</v>
      </c>
      <c r="AQ523" s="2">
        <v>0</v>
      </c>
      <c r="AR523" s="2">
        <v>0</v>
      </c>
      <c r="AS523" s="2">
        <v>0</v>
      </c>
      <c r="AT523" s="2">
        <v>0</v>
      </c>
      <c r="AU523" s="2">
        <f>SUM(C523:AT523)</f>
        <v>60.000000298023224</v>
      </c>
    </row>
    <row r="524" spans="1:47" x14ac:dyDescent="0.25">
      <c r="A524">
        <v>523</v>
      </c>
      <c r="B524" s="2">
        <v>1.1546248197555542</v>
      </c>
      <c r="C524" s="2">
        <v>0.23999999463558197</v>
      </c>
      <c r="D524" s="2">
        <v>0.23999999463558197</v>
      </c>
      <c r="E524" s="2">
        <v>2.1599998474121094</v>
      </c>
      <c r="F524" s="2">
        <v>0.71999996900558472</v>
      </c>
      <c r="G524" s="2">
        <v>0.23999999463558197</v>
      </c>
      <c r="H524" s="2">
        <v>0</v>
      </c>
      <c r="I524" s="2">
        <v>0.71999996900558472</v>
      </c>
      <c r="J524" s="2">
        <v>0.47999998927116394</v>
      </c>
      <c r="K524" s="2">
        <v>0</v>
      </c>
      <c r="L524" s="2">
        <v>0.92000001668930054</v>
      </c>
      <c r="M524" s="2">
        <v>0</v>
      </c>
      <c r="N524" s="2">
        <v>2.7599999904632568</v>
      </c>
      <c r="O524" s="2">
        <v>2.1599998474121094</v>
      </c>
      <c r="P524" s="2">
        <v>0</v>
      </c>
      <c r="Q524" s="2">
        <v>0</v>
      </c>
      <c r="R524" s="2">
        <v>1.9200000762939453</v>
      </c>
      <c r="S524" s="2">
        <v>0.56000000238418579</v>
      </c>
      <c r="T524" s="2">
        <v>0.15999999642372131</v>
      </c>
      <c r="U524" s="2">
        <v>0.47999998927116394</v>
      </c>
      <c r="V524" s="2">
        <v>0</v>
      </c>
      <c r="W524" s="2">
        <v>0</v>
      </c>
      <c r="X524" s="2">
        <v>0</v>
      </c>
      <c r="Y524" s="2">
        <v>0.40000000596046448</v>
      </c>
      <c r="Z524" s="2">
        <v>0</v>
      </c>
      <c r="AA524" s="2">
        <v>4.880000114440918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2</v>
      </c>
      <c r="AJ524" s="2">
        <v>1.440000057220459</v>
      </c>
      <c r="AK524" s="2">
        <v>0</v>
      </c>
      <c r="AL524" s="2">
        <v>0.23999999463558197</v>
      </c>
      <c r="AM524" s="2">
        <v>1.7200000286102295</v>
      </c>
      <c r="AN524" s="2">
        <v>26.55999755859375</v>
      </c>
      <c r="AO524" s="2">
        <v>8.9999971389770508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f>SUM(C524:AT524)</f>
        <v>59.999994575977325</v>
      </c>
    </row>
    <row r="525" spans="1:47" x14ac:dyDescent="0.25">
      <c r="A525">
        <v>524</v>
      </c>
      <c r="B525" s="2">
        <v>0.81163358688354492</v>
      </c>
      <c r="C525" s="2">
        <v>0.23999999463558197</v>
      </c>
      <c r="D525" s="2">
        <v>0.23999999463558197</v>
      </c>
      <c r="E525" s="2">
        <v>0.71999996900558472</v>
      </c>
      <c r="F525" s="2">
        <v>0.8399999737739563</v>
      </c>
      <c r="G525" s="2">
        <v>0</v>
      </c>
      <c r="H525" s="2">
        <v>0</v>
      </c>
      <c r="I525" s="2">
        <v>1.0800000429153442</v>
      </c>
      <c r="J525" s="2">
        <v>0</v>
      </c>
      <c r="K525" s="2">
        <v>0.60000002384185791</v>
      </c>
      <c r="L525" s="2">
        <v>0.75999999046325684</v>
      </c>
      <c r="M525" s="2">
        <v>0</v>
      </c>
      <c r="N525" s="2">
        <v>1.9199999570846558</v>
      </c>
      <c r="O525" s="2">
        <v>1.0800000429153442</v>
      </c>
      <c r="P525" s="2">
        <v>0</v>
      </c>
      <c r="Q525" s="2">
        <v>0</v>
      </c>
      <c r="R525" s="2">
        <v>1.2000000476837158</v>
      </c>
      <c r="S525" s="2">
        <v>0</v>
      </c>
      <c r="T525" s="2">
        <v>0.23999999463558197</v>
      </c>
      <c r="U525" s="2">
        <v>0</v>
      </c>
      <c r="V525" s="2">
        <v>0.23999999463558197</v>
      </c>
      <c r="W525" s="2">
        <v>0</v>
      </c>
      <c r="X525" s="2">
        <v>0</v>
      </c>
      <c r="Y525" s="2">
        <v>0.2800000011920929</v>
      </c>
      <c r="Z525" s="2">
        <v>0.15999999642372131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0.36000001430511475</v>
      </c>
      <c r="AI525" s="2">
        <v>1.5199999809265137</v>
      </c>
      <c r="AJ525" s="2">
        <v>1.3199999332427979</v>
      </c>
      <c r="AK525" s="2">
        <v>0.47999998927116394</v>
      </c>
      <c r="AL525" s="2">
        <v>0.36000001430511475</v>
      </c>
      <c r="AM525" s="2">
        <v>7.1599998474121094</v>
      </c>
      <c r="AN525" s="2">
        <v>30.199996948242188</v>
      </c>
      <c r="AO525" s="2">
        <v>8.9999980926513672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f>SUM(C525:AT525)</f>
        <v>59.999994844198227</v>
      </c>
    </row>
    <row r="526" spans="1:47" x14ac:dyDescent="0.25">
      <c r="A526">
        <v>525</v>
      </c>
      <c r="B526" s="2">
        <v>0.8196830153465271</v>
      </c>
      <c r="C526" s="2">
        <v>0.47999998927116394</v>
      </c>
      <c r="D526" s="2">
        <v>0.47999998927116394</v>
      </c>
      <c r="E526" s="2">
        <v>0.92000001668930054</v>
      </c>
      <c r="F526" s="2">
        <v>0</v>
      </c>
      <c r="G526" s="2">
        <v>0.47999998927116394</v>
      </c>
      <c r="H526" s="2">
        <v>0</v>
      </c>
      <c r="I526" s="2">
        <v>0</v>
      </c>
      <c r="J526" s="2">
        <v>0</v>
      </c>
      <c r="K526" s="2">
        <v>0</v>
      </c>
      <c r="L526" s="2">
        <v>0</v>
      </c>
      <c r="M526" s="2">
        <v>0.23999999463558197</v>
      </c>
      <c r="N526" s="2">
        <v>0.72000002861022949</v>
      </c>
      <c r="O526" s="2">
        <v>1.9200000762939453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0.47999998927116394</v>
      </c>
      <c r="V526" s="2">
        <v>0.23999999463558197</v>
      </c>
      <c r="W526" s="2">
        <v>0</v>
      </c>
      <c r="X526" s="2">
        <v>0</v>
      </c>
      <c r="Y526" s="2">
        <v>0.20000000298023224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2.880000114440918</v>
      </c>
      <c r="AJ526" s="2">
        <v>2.119999885559082</v>
      </c>
      <c r="AK526" s="2">
        <v>0</v>
      </c>
      <c r="AL526" s="2">
        <v>1.2000000476837158</v>
      </c>
      <c r="AM526" s="2">
        <v>31.279998779296875</v>
      </c>
      <c r="AN526" s="2">
        <v>14.519998550415039</v>
      </c>
      <c r="AO526" s="2">
        <v>1.8400000333786011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2">
        <f>SUM(C526:AT526)</f>
        <v>59.999997481703758</v>
      </c>
    </row>
    <row r="527" spans="1:47" x14ac:dyDescent="0.25">
      <c r="A527">
        <v>526</v>
      </c>
      <c r="B527" s="2">
        <v>0.54998135566711426</v>
      </c>
      <c r="C527" s="2">
        <v>0</v>
      </c>
      <c r="D527" s="2">
        <v>0</v>
      </c>
      <c r="E527" s="2">
        <v>0.71999996900558472</v>
      </c>
      <c r="F527" s="2">
        <v>1.2000000476837158</v>
      </c>
      <c r="G527" s="2">
        <v>0.47999998927116394</v>
      </c>
      <c r="H527" s="2">
        <v>0</v>
      </c>
      <c r="I527" s="2">
        <v>0.36000001430511475</v>
      </c>
      <c r="J527" s="2">
        <v>0</v>
      </c>
      <c r="K527" s="2">
        <v>0</v>
      </c>
      <c r="L527" s="2">
        <v>0.60000002384185791</v>
      </c>
      <c r="M527" s="2">
        <v>0.23999999463558197</v>
      </c>
      <c r="N527" s="2">
        <v>0.47999998927116394</v>
      </c>
      <c r="O527" s="2">
        <v>1.1200000047683716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0.47999998927116394</v>
      </c>
      <c r="V527" s="2">
        <v>0.47999998927116394</v>
      </c>
      <c r="W527" s="2">
        <v>0</v>
      </c>
      <c r="X527" s="2">
        <v>0</v>
      </c>
      <c r="Y527" s="2">
        <v>0</v>
      </c>
      <c r="Z527" s="2">
        <v>0.15999999642372131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0.23999999463558197</v>
      </c>
      <c r="AK527" s="2">
        <v>0</v>
      </c>
      <c r="AL527" s="2">
        <v>3.3599998950958252</v>
      </c>
      <c r="AM527" s="2">
        <v>37.080001831054688</v>
      </c>
      <c r="AN527" s="2">
        <v>10.199999809265137</v>
      </c>
      <c r="AO527" s="2">
        <v>2.7999999523162842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f>SUM(C527:AT527)</f>
        <v>60.000001490116119</v>
      </c>
    </row>
    <row r="528" spans="1:47" x14ac:dyDescent="0.25">
      <c r="A528">
        <v>527</v>
      </c>
      <c r="B528" s="2">
        <v>0.72447025775909424</v>
      </c>
      <c r="C528" s="2">
        <v>0.47999998927116394</v>
      </c>
      <c r="D528" s="2">
        <v>0</v>
      </c>
      <c r="E528" s="2">
        <v>0.71999996900558472</v>
      </c>
      <c r="F528" s="2">
        <v>0</v>
      </c>
      <c r="G528" s="2">
        <v>0.23999999463558197</v>
      </c>
      <c r="H528" s="2">
        <v>0</v>
      </c>
      <c r="I528" s="2">
        <v>0</v>
      </c>
      <c r="J528" s="2">
        <v>0</v>
      </c>
      <c r="K528" s="2">
        <v>0</v>
      </c>
      <c r="L528" s="2">
        <v>0.20000000298023224</v>
      </c>
      <c r="M528" s="2">
        <v>0</v>
      </c>
      <c r="N528" s="2">
        <v>0.71999996900558472</v>
      </c>
      <c r="O528" s="2">
        <v>1.4399999380111694</v>
      </c>
      <c r="P528" s="2">
        <v>0</v>
      </c>
      <c r="Q528" s="2">
        <v>0</v>
      </c>
      <c r="R528" s="2">
        <v>0</v>
      </c>
      <c r="S528" s="2">
        <v>0.2800000011920929</v>
      </c>
      <c r="T528" s="2">
        <v>0.23999999463558197</v>
      </c>
      <c r="U528" s="2">
        <v>0.23999999463558197</v>
      </c>
      <c r="V528" s="2">
        <v>0.23999999463558197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0.51999998092651367</v>
      </c>
      <c r="AK528" s="2">
        <v>0</v>
      </c>
      <c r="AL528" s="2">
        <v>0.23999999463558197</v>
      </c>
      <c r="AM528" s="2">
        <v>44.599998474121094</v>
      </c>
      <c r="AN528" s="2">
        <v>7.9199995994567871</v>
      </c>
      <c r="AO528" s="2">
        <v>1.9199999570846558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f>SUM(C528:AT528)</f>
        <v>59.999997854232788</v>
      </c>
    </row>
    <row r="529" spans="1:47" x14ac:dyDescent="0.25">
      <c r="A529">
        <v>528</v>
      </c>
      <c r="B529" s="2">
        <v>0.63397508859634399</v>
      </c>
      <c r="C529" s="2">
        <v>0.47999998927116394</v>
      </c>
      <c r="D529" s="2">
        <v>0.47999998927116394</v>
      </c>
      <c r="E529" s="2">
        <v>0.84000003337860107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  <c r="L529" s="2">
        <v>0</v>
      </c>
      <c r="M529" s="2">
        <v>0.23999999463558197</v>
      </c>
      <c r="N529" s="2">
        <v>0.71999996900558472</v>
      </c>
      <c r="O529" s="2">
        <v>0</v>
      </c>
      <c r="P529" s="2">
        <v>0</v>
      </c>
      <c r="Q529" s="2">
        <v>0</v>
      </c>
      <c r="R529" s="2">
        <v>0</v>
      </c>
      <c r="S529" s="2">
        <v>0.80000001192092896</v>
      </c>
      <c r="T529" s="2">
        <v>0.47999998927116394</v>
      </c>
      <c r="U529" s="2">
        <v>0</v>
      </c>
      <c r="V529" s="2">
        <v>0.23999999463558197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1.2400000095367432</v>
      </c>
      <c r="AK529" s="2">
        <v>0</v>
      </c>
      <c r="AL529" s="2">
        <v>0.47999998927116394</v>
      </c>
      <c r="AM529" s="2">
        <v>50.159999847412109</v>
      </c>
      <c r="AN529" s="2">
        <v>2.4000000953674316</v>
      </c>
      <c r="AO529" s="2">
        <v>1.440000057220459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f>SUM(C529:AT529)</f>
        <v>59.999999970197678</v>
      </c>
    </row>
    <row r="530" spans="1:47" x14ac:dyDescent="0.25">
      <c r="A530">
        <v>529</v>
      </c>
      <c r="B530" s="2">
        <v>0.36334872245788574</v>
      </c>
      <c r="C530" s="2">
        <v>0.23999999463558197</v>
      </c>
      <c r="D530" s="2">
        <v>0</v>
      </c>
      <c r="E530" s="2">
        <v>0.84000003337860107</v>
      </c>
      <c r="F530" s="2">
        <v>0</v>
      </c>
      <c r="G530" s="2">
        <v>0.36000001430511475</v>
      </c>
      <c r="H530" s="2">
        <v>0</v>
      </c>
      <c r="I530" s="2">
        <v>0.36000001430511475</v>
      </c>
      <c r="J530" s="2">
        <v>0</v>
      </c>
      <c r="K530" s="2">
        <v>0</v>
      </c>
      <c r="L530" s="2">
        <v>0.36000001430511475</v>
      </c>
      <c r="M530" s="2">
        <v>0.23999999463558197</v>
      </c>
      <c r="N530" s="2">
        <v>0</v>
      </c>
      <c r="O530" s="2">
        <v>0.96000003814697266</v>
      </c>
      <c r="P530" s="2">
        <v>0</v>
      </c>
      <c r="Q530" s="2">
        <v>0</v>
      </c>
      <c r="R530" s="2">
        <v>0</v>
      </c>
      <c r="S530" s="2">
        <v>0</v>
      </c>
      <c r="T530" s="2">
        <v>1.440000057220459</v>
      </c>
      <c r="U530" s="2">
        <v>0.23999999463558197</v>
      </c>
      <c r="V530" s="2">
        <v>0.23999999463558197</v>
      </c>
      <c r="W530" s="2">
        <v>0</v>
      </c>
      <c r="X530" s="2">
        <v>0</v>
      </c>
      <c r="Y530" s="2">
        <v>0.15999999642372131</v>
      </c>
      <c r="Z530" s="2">
        <v>7.9999998211860657E-2</v>
      </c>
      <c r="AA530" s="2">
        <v>0</v>
      </c>
      <c r="AB530" s="2">
        <v>0</v>
      </c>
      <c r="AC530" s="2">
        <v>28.159999847412109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0.23999999463558197</v>
      </c>
      <c r="AK530" s="2">
        <v>0</v>
      </c>
      <c r="AL530" s="2">
        <v>0.23999999463558197</v>
      </c>
      <c r="AM530" s="2">
        <v>1.2000000476837158</v>
      </c>
      <c r="AN530" s="2">
        <v>21.719999313354492</v>
      </c>
      <c r="AO530" s="2">
        <v>2.9200000762939453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f>SUM(C530:AT530)</f>
        <v>59.999999418854713</v>
      </c>
    </row>
    <row r="531" spans="1:47" x14ac:dyDescent="0.25">
      <c r="A531">
        <v>530</v>
      </c>
      <c r="B531" s="2">
        <v>0.27519312500953674</v>
      </c>
      <c r="C531" s="2">
        <v>0.23999999463558197</v>
      </c>
      <c r="D531" s="2">
        <v>0</v>
      </c>
      <c r="E531" s="2">
        <v>0.23999999463558197</v>
      </c>
      <c r="F531" s="2">
        <v>0.51999998092651367</v>
      </c>
      <c r="G531" s="2">
        <v>0</v>
      </c>
      <c r="H531" s="2">
        <v>0</v>
      </c>
      <c r="I531" s="2">
        <v>0.23999999463558197</v>
      </c>
      <c r="J531" s="2">
        <v>0</v>
      </c>
      <c r="K531" s="2">
        <v>0</v>
      </c>
      <c r="L531" s="2">
        <v>0.47999998927116394</v>
      </c>
      <c r="M531" s="2">
        <v>0</v>
      </c>
      <c r="N531" s="2">
        <v>0.43999999761581421</v>
      </c>
      <c r="O531" s="2">
        <v>0.47999998927116394</v>
      </c>
      <c r="P531" s="2">
        <v>0</v>
      </c>
      <c r="Q531" s="2">
        <v>0</v>
      </c>
      <c r="R531" s="2">
        <v>0</v>
      </c>
      <c r="S531" s="2">
        <v>0.51999998092651367</v>
      </c>
      <c r="T531" s="2">
        <v>1.2799999713897705</v>
      </c>
      <c r="U531" s="2">
        <v>0</v>
      </c>
      <c r="V531" s="2">
        <v>0</v>
      </c>
      <c r="W531" s="2">
        <v>0</v>
      </c>
      <c r="X531" s="2">
        <v>0</v>
      </c>
      <c r="Y531" s="2">
        <v>0.15999999642372131</v>
      </c>
      <c r="Z531" s="2">
        <v>0.43999999761581421</v>
      </c>
      <c r="AA531" s="2">
        <v>0</v>
      </c>
      <c r="AB531" s="2">
        <v>0</v>
      </c>
      <c r="AC531" s="2">
        <v>18.879999160766602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0.71999996900558472</v>
      </c>
      <c r="AJ531" s="2">
        <v>0.2800000011920929</v>
      </c>
      <c r="AK531" s="2">
        <v>0</v>
      </c>
      <c r="AL531" s="2">
        <v>0</v>
      </c>
      <c r="AM531" s="2">
        <v>0</v>
      </c>
      <c r="AN531" s="2">
        <v>32.479999542236328</v>
      </c>
      <c r="AO531" s="2">
        <v>2.5999999046325684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f>SUM(C531:AT531)</f>
        <v>59.999998465180397</v>
      </c>
    </row>
    <row r="532" spans="1:47" x14ac:dyDescent="0.25">
      <c r="A532">
        <v>531</v>
      </c>
      <c r="B532" s="2">
        <v>1.0600426197052002</v>
      </c>
      <c r="C532" s="2">
        <v>0.95999997854232788</v>
      </c>
      <c r="D532" s="2">
        <v>0.23999999463558197</v>
      </c>
      <c r="E532" s="2">
        <v>1.440000057220459</v>
      </c>
      <c r="F532" s="2">
        <v>2.3600001335144043</v>
      </c>
      <c r="G532" s="2">
        <v>1.0800000429153442</v>
      </c>
      <c r="H532" s="2">
        <v>0</v>
      </c>
      <c r="I532" s="2">
        <v>0.51999998092651367</v>
      </c>
      <c r="J532" s="2">
        <v>0</v>
      </c>
      <c r="K532" s="2">
        <v>0.35999998450279236</v>
      </c>
      <c r="L532" s="2">
        <v>1.1200000047683716</v>
      </c>
      <c r="M532" s="2">
        <v>0.72000002861022949</v>
      </c>
      <c r="N532" s="2">
        <v>1.440000057220459</v>
      </c>
      <c r="O532" s="2">
        <v>1.9200000762939453</v>
      </c>
      <c r="P532" s="2">
        <v>0</v>
      </c>
      <c r="Q532" s="2">
        <v>0</v>
      </c>
      <c r="R532" s="2">
        <v>0</v>
      </c>
      <c r="S532" s="2">
        <v>0.60000002384185791</v>
      </c>
      <c r="T532" s="2">
        <v>0</v>
      </c>
      <c r="U532" s="2">
        <v>0.71999996900558472</v>
      </c>
      <c r="V532" s="2">
        <v>0.71999996900558472</v>
      </c>
      <c r="W532" s="2">
        <v>0</v>
      </c>
      <c r="X532" s="2">
        <v>0</v>
      </c>
      <c r="Y532" s="2">
        <v>0.36000001430511475</v>
      </c>
      <c r="Z532" s="2">
        <v>0.31999999284744263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3.3199999332427979</v>
      </c>
      <c r="AJ532" s="2">
        <v>0.47999998927116394</v>
      </c>
      <c r="AK532" s="2">
        <v>0</v>
      </c>
      <c r="AL532" s="2">
        <v>2.1599998474121094</v>
      </c>
      <c r="AM532" s="2">
        <v>28.799999237060547</v>
      </c>
      <c r="AN532" s="2">
        <v>7.5999999046325684</v>
      </c>
      <c r="AO532" s="2">
        <v>2.7599999904632568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f>SUM(C532:AT532)</f>
        <v>59.999999210238457</v>
      </c>
    </row>
    <row r="533" spans="1:47" x14ac:dyDescent="0.25">
      <c r="A533">
        <v>532</v>
      </c>
      <c r="B533" s="2">
        <v>0.51448565721511841</v>
      </c>
      <c r="C533" s="2">
        <v>0.23999999463558197</v>
      </c>
      <c r="D533" s="2">
        <v>0.47999998927116394</v>
      </c>
      <c r="E533" s="2">
        <v>1.4399999380111694</v>
      </c>
      <c r="F533" s="2">
        <v>0</v>
      </c>
      <c r="G533" s="2">
        <v>3.119999885559082</v>
      </c>
      <c r="H533" s="2">
        <v>0</v>
      </c>
      <c r="I533" s="2">
        <v>0</v>
      </c>
      <c r="J533" s="2">
        <v>0</v>
      </c>
      <c r="K533" s="2">
        <v>0</v>
      </c>
      <c r="L533" s="2">
        <v>0.23999999463558197</v>
      </c>
      <c r="M533" s="2">
        <v>0</v>
      </c>
      <c r="N533" s="2">
        <v>0.71999996900558472</v>
      </c>
      <c r="O533" s="2">
        <v>1.1999999284744263</v>
      </c>
      <c r="P533" s="2">
        <v>0</v>
      </c>
      <c r="Q533" s="2">
        <v>0</v>
      </c>
      <c r="R533" s="2">
        <v>1.440000057220459</v>
      </c>
      <c r="S533" s="2">
        <v>0</v>
      </c>
      <c r="T533" s="2">
        <v>0.72000002861022949</v>
      </c>
      <c r="U533" s="2">
        <v>0.47999998927116394</v>
      </c>
      <c r="V533" s="2">
        <v>2.5199999809265137</v>
      </c>
      <c r="W533" s="2">
        <v>0</v>
      </c>
      <c r="X533" s="2">
        <v>0</v>
      </c>
      <c r="Y533" s="2">
        <v>0.36000001430511475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1.9599999189376831</v>
      </c>
      <c r="AJ533" s="2">
        <v>1.2000000476837158</v>
      </c>
      <c r="AK533" s="2">
        <v>0</v>
      </c>
      <c r="AL533" s="2">
        <v>9.7600002288818359</v>
      </c>
      <c r="AM533" s="2">
        <v>20.399999618530273</v>
      </c>
      <c r="AN533" s="2">
        <v>10.079999923706055</v>
      </c>
      <c r="AO533" s="2">
        <v>3.6400001049041748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f>SUM(C533:AT533)</f>
        <v>59.999999612569809</v>
      </c>
    </row>
    <row r="534" spans="1:47" x14ac:dyDescent="0.25">
      <c r="A534">
        <v>533</v>
      </c>
      <c r="B534" s="2">
        <v>0.85164129734039307</v>
      </c>
      <c r="C534" s="2">
        <v>0.91999995708465576</v>
      </c>
      <c r="D534" s="2">
        <v>0</v>
      </c>
      <c r="E534" s="2">
        <v>1.0800000429153442</v>
      </c>
      <c r="F534" s="2">
        <v>0</v>
      </c>
      <c r="G534" s="2">
        <v>1.1999999284744263</v>
      </c>
      <c r="H534" s="2">
        <v>0</v>
      </c>
      <c r="I534" s="2">
        <v>0</v>
      </c>
      <c r="J534" s="2">
        <v>0</v>
      </c>
      <c r="K534" s="2">
        <v>0</v>
      </c>
      <c r="L534" s="2">
        <v>0</v>
      </c>
      <c r="M534" s="2">
        <v>0</v>
      </c>
      <c r="N534" s="2">
        <v>0.47999998927116394</v>
      </c>
      <c r="O534" s="2">
        <v>0.36000001430511475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0.23999999463558197</v>
      </c>
      <c r="V534" s="2">
        <v>0.95999997854232788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0.43999999761581421</v>
      </c>
      <c r="AK534" s="2">
        <v>0</v>
      </c>
      <c r="AL534" s="2">
        <v>1.2000000476837158</v>
      </c>
      <c r="AM534" s="2">
        <v>42.200000762939453</v>
      </c>
      <c r="AN534" s="2">
        <v>9.5599994659423828</v>
      </c>
      <c r="AO534" s="2">
        <v>1.3600000143051147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f>SUM(C534:AT534)</f>
        <v>60.000000193715096</v>
      </c>
    </row>
    <row r="535" spans="1:47" x14ac:dyDescent="0.25">
      <c r="A535">
        <v>534</v>
      </c>
      <c r="B535" s="2">
        <v>9.6835009753704071E-2</v>
      </c>
      <c r="C535" s="2">
        <v>0</v>
      </c>
      <c r="D535" s="2">
        <v>0</v>
      </c>
      <c r="E535" s="2">
        <v>0.23999999463558197</v>
      </c>
      <c r="F535" s="2">
        <v>0.72000002861022949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0.23999999463558197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44.759998321533203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0</v>
      </c>
      <c r="AL535" s="2">
        <v>0</v>
      </c>
      <c r="AM535" s="2">
        <v>0</v>
      </c>
      <c r="AN535" s="2">
        <v>12.600000381469727</v>
      </c>
      <c r="AO535" s="2">
        <v>1.440000057220459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f>SUM(C535:AT535)</f>
        <v>59.999998778104782</v>
      </c>
    </row>
    <row r="536" spans="1:47" x14ac:dyDescent="0.25">
      <c r="A536">
        <v>535</v>
      </c>
      <c r="B536" s="2">
        <v>1.2334278784692287E-2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60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f>SUM(C536:AT536)</f>
        <v>60</v>
      </c>
    </row>
    <row r="537" spans="1:47" x14ac:dyDescent="0.25">
      <c r="A537">
        <v>536</v>
      </c>
      <c r="B537" s="2">
        <v>2.5946494191884995E-2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42.520000457763672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0</v>
      </c>
      <c r="AL537" s="2">
        <v>0</v>
      </c>
      <c r="AM537" s="2">
        <v>0</v>
      </c>
      <c r="AN537" s="2">
        <v>17</v>
      </c>
      <c r="AO537" s="2">
        <v>0.47999998927116394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f>SUM(C537:AT537)</f>
        <v>60.000000447034836</v>
      </c>
    </row>
    <row r="538" spans="1:47" x14ac:dyDescent="0.25">
      <c r="A538">
        <v>537</v>
      </c>
      <c r="B538" s="2">
        <v>0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26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0</v>
      </c>
      <c r="AL538" s="2">
        <v>0</v>
      </c>
      <c r="AM538" s="2">
        <v>0</v>
      </c>
      <c r="AN538" s="2">
        <v>34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f>SUM(C538:AT538)</f>
        <v>60</v>
      </c>
    </row>
    <row r="539" spans="1:47" x14ac:dyDescent="0.25">
      <c r="A539">
        <v>538</v>
      </c>
      <c r="B539" s="2">
        <v>3.6262187641113997E-3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55.240001678466797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0</v>
      </c>
      <c r="AL539" s="2">
        <v>0</v>
      </c>
      <c r="AM539" s="2">
        <v>0</v>
      </c>
      <c r="AN539" s="2">
        <v>4.7600002288818359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f>SUM(C539:AT539)</f>
        <v>60.000001907348633</v>
      </c>
    </row>
    <row r="540" spans="1:47" x14ac:dyDescent="0.25">
      <c r="A540">
        <v>539</v>
      </c>
      <c r="B540" s="2">
        <v>7.8172991052269936E-3</v>
      </c>
      <c r="C540" s="2">
        <v>0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11.720000267028809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0</v>
      </c>
      <c r="AL540" s="2">
        <v>0</v>
      </c>
      <c r="AM540" s="2">
        <v>0</v>
      </c>
      <c r="AN540" s="2">
        <v>48.040000915527344</v>
      </c>
      <c r="AO540" s="2">
        <v>0.23999999463558197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f>SUM(C540:AT540)</f>
        <v>60.000001177191734</v>
      </c>
    </row>
    <row r="541" spans="1:47" x14ac:dyDescent="0.25">
      <c r="A541">
        <v>540</v>
      </c>
      <c r="B541" s="2">
        <v>0.34900310635566711</v>
      </c>
      <c r="C541" s="2">
        <v>0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  <c r="L541" s="2">
        <v>0</v>
      </c>
      <c r="M541" s="2">
        <v>0</v>
      </c>
      <c r="N541" s="2">
        <v>1.440000057220459</v>
      </c>
      <c r="O541" s="2">
        <v>0.23999999463558197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29.319999694824219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0</v>
      </c>
      <c r="AL541" s="2">
        <v>0</v>
      </c>
      <c r="AM541" s="2">
        <v>0</v>
      </c>
      <c r="AN541" s="2">
        <v>24.920000076293945</v>
      </c>
      <c r="AO541" s="2">
        <v>4.0799999237060547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f>SUM(C541:AT541)</f>
        <v>59.99999974668026</v>
      </c>
    </row>
    <row r="542" spans="1:47" x14ac:dyDescent="0.25">
      <c r="A542">
        <v>541</v>
      </c>
      <c r="B542" s="2">
        <v>0.33625149726867676</v>
      </c>
      <c r="C542" s="2">
        <v>0.23999999463558197</v>
      </c>
      <c r="D542" s="2">
        <v>0.23999999463558197</v>
      </c>
      <c r="E542" s="2">
        <v>0.60000002384185791</v>
      </c>
      <c r="F542" s="2">
        <v>0</v>
      </c>
      <c r="G542" s="2">
        <v>0</v>
      </c>
      <c r="H542" s="2">
        <v>0</v>
      </c>
      <c r="I542" s="2">
        <v>0.71999996900558472</v>
      </c>
      <c r="J542" s="2">
        <v>0</v>
      </c>
      <c r="K542" s="2">
        <v>0</v>
      </c>
      <c r="L542" s="2">
        <v>1.0800000429153442</v>
      </c>
      <c r="M542" s="2">
        <v>7.9999998211860657E-2</v>
      </c>
      <c r="N542" s="2">
        <v>0.95999997854232788</v>
      </c>
      <c r="O542" s="2">
        <v>0.95999997854232788</v>
      </c>
      <c r="P542" s="2">
        <v>0</v>
      </c>
      <c r="Q542" s="2">
        <v>0</v>
      </c>
      <c r="R542" s="2">
        <v>1.2000000476837158</v>
      </c>
      <c r="S542" s="2">
        <v>0</v>
      </c>
      <c r="T542" s="2">
        <v>0.60000002384185791</v>
      </c>
      <c r="U542" s="2">
        <v>0.23999999463558197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25.200000762939453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0.47999998927116394</v>
      </c>
      <c r="AI542" s="2">
        <v>3.119999885559082</v>
      </c>
      <c r="AJ542" s="2">
        <v>0.47999998927116394</v>
      </c>
      <c r="AK542" s="2">
        <v>2.880000114440918</v>
      </c>
      <c r="AL542" s="2">
        <v>0.23999999463558197</v>
      </c>
      <c r="AM542" s="2">
        <v>0</v>
      </c>
      <c r="AN542" s="2">
        <v>19.479997634887695</v>
      </c>
      <c r="AO542" s="2">
        <v>1.1999999284744263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f>SUM(C542:AT542)</f>
        <v>59.999998345971107</v>
      </c>
    </row>
    <row r="543" spans="1:47" x14ac:dyDescent="0.25">
      <c r="A543">
        <v>542</v>
      </c>
      <c r="B543" s="2">
        <v>1.2092010974884033</v>
      </c>
      <c r="C543" s="2">
        <v>0.95999997854232788</v>
      </c>
      <c r="D543" s="2">
        <v>0.23999999463558197</v>
      </c>
      <c r="E543" s="2">
        <v>1</v>
      </c>
      <c r="F543" s="2">
        <v>0</v>
      </c>
      <c r="G543" s="2">
        <v>1.1999999284744263</v>
      </c>
      <c r="H543" s="2">
        <v>0</v>
      </c>
      <c r="I543" s="2">
        <v>0.23999999463558197</v>
      </c>
      <c r="J543" s="2">
        <v>0</v>
      </c>
      <c r="K543" s="2">
        <v>0</v>
      </c>
      <c r="L543" s="2">
        <v>0.68000000715255737</v>
      </c>
      <c r="M543" s="2">
        <v>1.3600000143051147</v>
      </c>
      <c r="N543" s="2">
        <v>2.1600000858306885</v>
      </c>
      <c r="O543" s="2">
        <v>0.95999997854232788</v>
      </c>
      <c r="P543" s="2">
        <v>0.47999998927116394</v>
      </c>
      <c r="Q543" s="2">
        <v>0</v>
      </c>
      <c r="R543" s="2">
        <v>0</v>
      </c>
      <c r="S543" s="2">
        <v>0</v>
      </c>
      <c r="T543" s="2">
        <v>0.40000000596046448</v>
      </c>
      <c r="U543" s="2">
        <v>1</v>
      </c>
      <c r="V543" s="2">
        <v>1.0800000429153442</v>
      </c>
      <c r="W543" s="2">
        <v>0</v>
      </c>
      <c r="X543" s="2">
        <v>0</v>
      </c>
      <c r="Y543" s="2">
        <v>0.40000000596046448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1.9200000762939453</v>
      </c>
      <c r="AJ543" s="2">
        <v>1.0800000429153442</v>
      </c>
      <c r="AK543" s="2">
        <v>0.47999998927116394</v>
      </c>
      <c r="AL543" s="2">
        <v>1.2000000476837158</v>
      </c>
      <c r="AM543" s="2">
        <v>25.280000686645508</v>
      </c>
      <c r="AN543" s="2">
        <v>13.399998664855957</v>
      </c>
      <c r="AO543" s="2">
        <v>4.4800000190734863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f>SUM(C543:AT543)</f>
        <v>59.999999552965164</v>
      </c>
    </row>
    <row r="544" spans="1:47" x14ac:dyDescent="0.25">
      <c r="A544">
        <v>543</v>
      </c>
      <c r="B544" s="2">
        <v>0.63251161575317383</v>
      </c>
      <c r="C544" s="2">
        <v>0.47999998927116394</v>
      </c>
      <c r="D544" s="2">
        <v>0</v>
      </c>
      <c r="E544" s="2">
        <v>1.2000000476837158</v>
      </c>
      <c r="F544" s="2">
        <v>0</v>
      </c>
      <c r="G544" s="2">
        <v>0.47999998927116394</v>
      </c>
      <c r="H544" s="2">
        <v>0</v>
      </c>
      <c r="I544" s="2">
        <v>0.36000001430511475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  <c r="O544" s="2">
        <v>0.47999998927116394</v>
      </c>
      <c r="P544" s="2">
        <v>0</v>
      </c>
      <c r="Q544" s="2">
        <v>0</v>
      </c>
      <c r="R544" s="2">
        <v>0</v>
      </c>
      <c r="S544" s="2">
        <v>0</v>
      </c>
      <c r="T544" s="2">
        <v>0.31999999284744263</v>
      </c>
      <c r="U544" s="2">
        <v>0</v>
      </c>
      <c r="V544" s="2">
        <v>0.60000002384185791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0</v>
      </c>
      <c r="AL544" s="2">
        <v>0.47999998927116394</v>
      </c>
      <c r="AM544" s="2">
        <v>24.639999389648438</v>
      </c>
      <c r="AN544" s="2">
        <v>27.360000610351563</v>
      </c>
      <c r="AO544" s="2">
        <v>3.6000001430511475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f>SUM(C544:AT544)</f>
        <v>60.000000178813934</v>
      </c>
    </row>
    <row r="545" spans="1:47" x14ac:dyDescent="0.25">
      <c r="A545">
        <v>544</v>
      </c>
      <c r="B545" s="2">
        <v>1.1414544582366943</v>
      </c>
      <c r="C545" s="2">
        <v>0.60000002384185791</v>
      </c>
      <c r="D545" s="2">
        <v>1.4399999380111694</v>
      </c>
      <c r="E545" s="2">
        <v>1.6799999475479126</v>
      </c>
      <c r="F545" s="2">
        <v>0.23999999463558197</v>
      </c>
      <c r="G545" s="2">
        <v>0.95999997854232788</v>
      </c>
      <c r="H545" s="2">
        <v>0</v>
      </c>
      <c r="I545" s="2">
        <v>0.84000003337860107</v>
      </c>
      <c r="J545" s="2">
        <v>0.47999998927116394</v>
      </c>
      <c r="K545" s="2">
        <v>0.23999999463558197</v>
      </c>
      <c r="L545" s="2">
        <v>0.23999999463558197</v>
      </c>
      <c r="M545" s="2">
        <v>0</v>
      </c>
      <c r="N545" s="2">
        <v>1.8400000333786011</v>
      </c>
      <c r="O545" s="2">
        <v>1.8399999141693115</v>
      </c>
      <c r="P545" s="2">
        <v>0</v>
      </c>
      <c r="Q545" s="2">
        <v>0</v>
      </c>
      <c r="R545" s="2">
        <v>0</v>
      </c>
      <c r="S545" s="2">
        <v>0.60000002384185791</v>
      </c>
      <c r="T545" s="2">
        <v>7.9999998211860657E-2</v>
      </c>
      <c r="U545" s="2">
        <v>0.47999998927116394</v>
      </c>
      <c r="V545" s="2">
        <v>0.60000002384185791</v>
      </c>
      <c r="W545" s="2">
        <v>0</v>
      </c>
      <c r="X545" s="2">
        <v>0</v>
      </c>
      <c r="Y545" s="2">
        <v>0.36000001430511475</v>
      </c>
      <c r="Z545" s="2">
        <v>0.31999999284744263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7.1999998092651367</v>
      </c>
      <c r="AJ545" s="2">
        <v>2.7600002288818359</v>
      </c>
      <c r="AK545" s="2">
        <v>0.36000001430511475</v>
      </c>
      <c r="AL545" s="2">
        <v>1.6800000667572021</v>
      </c>
      <c r="AM545" s="2">
        <v>19.840000152587891</v>
      </c>
      <c r="AN545" s="2">
        <v>12.679999351501465</v>
      </c>
      <c r="AO545" s="2">
        <v>2.6399998664855957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f>SUM(C545:AT545)</f>
        <v>59.99999937415123</v>
      </c>
    </row>
    <row r="546" spans="1:47" x14ac:dyDescent="0.25">
      <c r="A546">
        <v>545</v>
      </c>
      <c r="B546" s="2">
        <v>0.53150814771652222</v>
      </c>
      <c r="C546" s="2">
        <v>0.84000003337860107</v>
      </c>
      <c r="D546" s="2">
        <v>0.23999999463558197</v>
      </c>
      <c r="E546" s="2">
        <v>0.36000001430511475</v>
      </c>
      <c r="F546" s="2">
        <v>0</v>
      </c>
      <c r="G546" s="2">
        <v>1.6799999475479126</v>
      </c>
      <c r="H546" s="2">
        <v>0</v>
      </c>
      <c r="I546" s="2">
        <v>0</v>
      </c>
      <c r="J546" s="2">
        <v>0</v>
      </c>
      <c r="K546" s="2">
        <v>0.23999999463558197</v>
      </c>
      <c r="L546" s="2">
        <v>0.36000001430511475</v>
      </c>
      <c r="M546" s="2">
        <v>0</v>
      </c>
      <c r="N546" s="2">
        <v>0.95999997854232788</v>
      </c>
      <c r="O546" s="2">
        <v>0.84000003337860107</v>
      </c>
      <c r="P546" s="2">
        <v>0</v>
      </c>
      <c r="Q546" s="2">
        <v>0</v>
      </c>
      <c r="R546" s="2">
        <v>0</v>
      </c>
      <c r="S546" s="2">
        <v>0</v>
      </c>
      <c r="T546" s="2">
        <v>0.23999999463558197</v>
      </c>
      <c r="U546" s="2">
        <v>0.23999999463558197</v>
      </c>
      <c r="V546" s="2">
        <v>1.440000057220459</v>
      </c>
      <c r="W546" s="2">
        <v>0</v>
      </c>
      <c r="X546" s="2">
        <v>0</v>
      </c>
      <c r="Y546" s="2">
        <v>0</v>
      </c>
      <c r="Z546" s="2">
        <v>0.2800000011920929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0.60000002384185791</v>
      </c>
      <c r="AJ546" s="2">
        <v>0.95999997854232788</v>
      </c>
      <c r="AK546" s="2">
        <v>0</v>
      </c>
      <c r="AL546" s="2">
        <v>3.1200001239776611</v>
      </c>
      <c r="AM546" s="2">
        <v>13.520000457763672</v>
      </c>
      <c r="AN546" s="2">
        <v>31.920000076293945</v>
      </c>
      <c r="AO546" s="2">
        <v>2.1599998474121094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2">
        <f>SUM(C546:AT546)</f>
        <v>60.000000566244125</v>
      </c>
    </row>
    <row r="547" spans="1:47" x14ac:dyDescent="0.25">
      <c r="A547">
        <v>546</v>
      </c>
      <c r="B547" s="2">
        <v>1.0876566171646118</v>
      </c>
      <c r="C547" s="2">
        <v>0.71999996900558472</v>
      </c>
      <c r="D547" s="2">
        <v>0.23999999463558197</v>
      </c>
      <c r="E547" s="2">
        <v>1.5600000619888306</v>
      </c>
      <c r="F547" s="2">
        <v>0</v>
      </c>
      <c r="G547" s="2">
        <v>0.47999998927116394</v>
      </c>
      <c r="H547" s="2">
        <v>0</v>
      </c>
      <c r="I547" s="2">
        <v>0.23999999463558197</v>
      </c>
      <c r="J547" s="2">
        <v>0.23999999463558197</v>
      </c>
      <c r="K547" s="2">
        <v>0</v>
      </c>
      <c r="L547" s="2">
        <v>0.36000001430511475</v>
      </c>
      <c r="M547" s="2">
        <v>0</v>
      </c>
      <c r="N547" s="2">
        <v>1.9199999570846558</v>
      </c>
      <c r="O547" s="2">
        <v>0.75999999046325684</v>
      </c>
      <c r="P547" s="2">
        <v>0</v>
      </c>
      <c r="Q547" s="2">
        <v>0</v>
      </c>
      <c r="R547" s="2">
        <v>0</v>
      </c>
      <c r="S547" s="2">
        <v>0</v>
      </c>
      <c r="T547" s="2">
        <v>7.9999998211860657E-2</v>
      </c>
      <c r="U547" s="2">
        <v>0.47999998927116394</v>
      </c>
      <c r="V547" s="2">
        <v>0.23999999463558197</v>
      </c>
      <c r="W547" s="2">
        <v>0</v>
      </c>
      <c r="X547" s="2">
        <v>0</v>
      </c>
      <c r="Y547" s="2">
        <v>0.15999999642372131</v>
      </c>
      <c r="Z547" s="2">
        <v>0.60000002384185791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0.47999998927116394</v>
      </c>
      <c r="AJ547" s="2">
        <v>0.84000003337860107</v>
      </c>
      <c r="AK547" s="2">
        <v>0</v>
      </c>
      <c r="AL547" s="2">
        <v>0.47999998927116394</v>
      </c>
      <c r="AM547" s="2">
        <v>26.159999847412109</v>
      </c>
      <c r="AN547" s="2">
        <v>21.319997787475586</v>
      </c>
      <c r="AO547" s="2">
        <v>2.6399998664855957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f>SUM(C547:AT547)</f>
        <v>59.999997481703758</v>
      </c>
    </row>
    <row r="548" spans="1:47" x14ac:dyDescent="0.25">
      <c r="A548">
        <v>547</v>
      </c>
      <c r="B548" s="2">
        <v>0.89371591806411743</v>
      </c>
      <c r="C548" s="2">
        <v>0.71999996900558472</v>
      </c>
      <c r="D548" s="2">
        <v>1</v>
      </c>
      <c r="E548" s="2">
        <v>1.9200000762939453</v>
      </c>
      <c r="F548" s="2">
        <v>2.3999998569488525</v>
      </c>
      <c r="G548" s="2">
        <v>0.23999999463558197</v>
      </c>
      <c r="H548" s="2">
        <v>0</v>
      </c>
      <c r="I548" s="2">
        <v>0.71999996900558472</v>
      </c>
      <c r="J548" s="2">
        <v>0.23999999463558197</v>
      </c>
      <c r="K548" s="2">
        <v>0</v>
      </c>
      <c r="L548" s="2">
        <v>0.2800000011920929</v>
      </c>
      <c r="M548" s="2">
        <v>0</v>
      </c>
      <c r="N548" s="2">
        <v>1.5200001001358032</v>
      </c>
      <c r="O548" s="2">
        <v>1.6800000667572021</v>
      </c>
      <c r="P548" s="2">
        <v>0</v>
      </c>
      <c r="Q548" s="2">
        <v>0</v>
      </c>
      <c r="R548" s="2">
        <v>0.80000001192092896</v>
      </c>
      <c r="S548" s="2">
        <v>0.56000000238418579</v>
      </c>
      <c r="T548" s="2">
        <v>0</v>
      </c>
      <c r="U548" s="2">
        <v>0.23999999463558197</v>
      </c>
      <c r="V548" s="2">
        <v>0</v>
      </c>
      <c r="W548" s="2">
        <v>0</v>
      </c>
      <c r="X548" s="2">
        <v>0</v>
      </c>
      <c r="Y548" s="2">
        <v>0.63999998569488525</v>
      </c>
      <c r="Z548" s="2">
        <v>0.15999999642372131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9.1999998092651367</v>
      </c>
      <c r="AJ548" s="2">
        <v>0.47999998927116394</v>
      </c>
      <c r="AK548" s="2">
        <v>0</v>
      </c>
      <c r="AL548" s="2">
        <v>0.23999999463558197</v>
      </c>
      <c r="AM548" s="2">
        <v>3.8400001525878906</v>
      </c>
      <c r="AN548" s="2">
        <v>26.159997940063477</v>
      </c>
      <c r="AO548" s="2">
        <v>6.959998607635498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2">
        <f>SUM(C548:AT548)</f>
        <v>59.999996513128281</v>
      </c>
    </row>
    <row r="549" spans="1:47" x14ac:dyDescent="0.25">
      <c r="A549">
        <v>548</v>
      </c>
      <c r="B549" s="2">
        <v>0.91245853900909424</v>
      </c>
      <c r="C549" s="2">
        <v>0.47999998927116394</v>
      </c>
      <c r="D549" s="2">
        <v>0.23999999463558197</v>
      </c>
      <c r="E549" s="2">
        <v>1.1999999284744263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0</v>
      </c>
      <c r="M549" s="2">
        <v>0.23999999463558197</v>
      </c>
      <c r="N549" s="2">
        <v>0.87999999523162842</v>
      </c>
      <c r="O549" s="2">
        <v>1.440000057220459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0.36000001430511475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0.23999999463558197</v>
      </c>
      <c r="AJ549" s="2">
        <v>0.23999999463558197</v>
      </c>
      <c r="AK549" s="2">
        <v>0</v>
      </c>
      <c r="AL549" s="2">
        <v>0.23999999463558197</v>
      </c>
      <c r="AM549" s="2">
        <v>27.840000152587891</v>
      </c>
      <c r="AN549" s="2">
        <v>22.039999008178711</v>
      </c>
      <c r="AO549" s="2">
        <v>4.5599994659423828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f>SUM(C549:AT549)</f>
        <v>59.999998584389687</v>
      </c>
    </row>
    <row r="550" spans="1:47" x14ac:dyDescent="0.25">
      <c r="A550">
        <v>549</v>
      </c>
      <c r="B550" s="2">
        <v>2.6011869311332703E-2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2.3999998569488525</v>
      </c>
      <c r="J550" s="2">
        <v>0</v>
      </c>
      <c r="K550" s="2">
        <v>0</v>
      </c>
      <c r="L550" s="2">
        <v>1.1999999284744263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3.7200000286102295</v>
      </c>
      <c r="S550" s="2">
        <v>0</v>
      </c>
      <c r="T550" s="2">
        <v>0.72000002861022949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19.360000610351563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3.1200001239776611</v>
      </c>
      <c r="AI550" s="2">
        <v>0</v>
      </c>
      <c r="AJ550" s="2">
        <v>0</v>
      </c>
      <c r="AK550" s="2">
        <v>0.71999996900558472</v>
      </c>
      <c r="AL550" s="2">
        <v>0</v>
      </c>
      <c r="AM550" s="2">
        <v>0</v>
      </c>
      <c r="AN550" s="2">
        <v>28.520000457763672</v>
      </c>
      <c r="AO550" s="2">
        <v>0.23999999463558197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2">
        <f>SUM(C550:AT550)</f>
        <v>60.0000009983778</v>
      </c>
    </row>
    <row r="551" spans="1:47" x14ac:dyDescent="0.25">
      <c r="A551">
        <v>550</v>
      </c>
      <c r="B551" s="2">
        <v>3.5222195088863373E-2</v>
      </c>
      <c r="C551" s="2">
        <v>0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49.400001525878906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0</v>
      </c>
      <c r="AL551" s="2">
        <v>0</v>
      </c>
      <c r="AM551" s="2">
        <v>0</v>
      </c>
      <c r="AN551" s="2">
        <v>10.359999656677246</v>
      </c>
      <c r="AO551" s="2">
        <v>0.23999999463558197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f>SUM(C551:AT551)</f>
        <v>60.000001177191734</v>
      </c>
    </row>
    <row r="552" spans="1:47" x14ac:dyDescent="0.25">
      <c r="A552">
        <v>551</v>
      </c>
      <c r="B552" s="2">
        <v>0.1377076655626297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0.23999999463558197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0.23999999463558197</v>
      </c>
      <c r="Z552" s="2">
        <v>0.15999999642372131</v>
      </c>
      <c r="AA552" s="2">
        <v>0</v>
      </c>
      <c r="AB552" s="2">
        <v>0</v>
      </c>
      <c r="AC552" s="2">
        <v>21.799999237060547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0</v>
      </c>
      <c r="AL552" s="2">
        <v>0</v>
      </c>
      <c r="AM552" s="2">
        <v>0</v>
      </c>
      <c r="AN552" s="2">
        <v>36.319999694824219</v>
      </c>
      <c r="AO552" s="2">
        <v>1.2400000095367432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2">
        <f>SUM(C552:AT552)</f>
        <v>59.999998927116394</v>
      </c>
    </row>
    <row r="553" spans="1:47" x14ac:dyDescent="0.25">
      <c r="A553">
        <v>552</v>
      </c>
      <c r="B553" s="2">
        <v>0.92665398120880127</v>
      </c>
      <c r="C553" s="2">
        <v>1.1999999284744263</v>
      </c>
      <c r="D553" s="2">
        <v>0.71999996900558472</v>
      </c>
      <c r="E553" s="2">
        <v>1.4800000190734863</v>
      </c>
      <c r="F553" s="2">
        <v>0.47999998927116394</v>
      </c>
      <c r="G553" s="2">
        <v>0.47999998927116394</v>
      </c>
      <c r="H553" s="2">
        <v>0</v>
      </c>
      <c r="I553" s="2">
        <v>0</v>
      </c>
      <c r="J553" s="2">
        <v>0</v>
      </c>
      <c r="K553" s="2">
        <v>0.23999999463558197</v>
      </c>
      <c r="L553" s="2">
        <v>0.23999999463558197</v>
      </c>
      <c r="M553" s="2">
        <v>0.23999999463558197</v>
      </c>
      <c r="N553" s="2">
        <v>1.9199999570846558</v>
      </c>
      <c r="O553" s="2">
        <v>0.96000003814697266</v>
      </c>
      <c r="P553" s="2">
        <v>0</v>
      </c>
      <c r="Q553" s="2">
        <v>0</v>
      </c>
      <c r="R553" s="2">
        <v>0.95999997854232788</v>
      </c>
      <c r="S553" s="2">
        <v>0.56000000238418579</v>
      </c>
      <c r="T553" s="2">
        <v>0</v>
      </c>
      <c r="U553" s="2">
        <v>0</v>
      </c>
      <c r="V553" s="2">
        <v>0.23999999463558197</v>
      </c>
      <c r="W553" s="2">
        <v>0</v>
      </c>
      <c r="X553" s="2">
        <v>0</v>
      </c>
      <c r="Y553" s="2">
        <v>0.48000001907348633</v>
      </c>
      <c r="Z553" s="2">
        <v>7.9999998211860657E-2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4.6399998664855957</v>
      </c>
      <c r="AJ553" s="2">
        <v>3.6800000667572021</v>
      </c>
      <c r="AK553" s="2">
        <v>0</v>
      </c>
      <c r="AL553" s="2">
        <v>1.3600000143051147</v>
      </c>
      <c r="AM553" s="2">
        <v>8.5599994659423828</v>
      </c>
      <c r="AN553" s="2">
        <v>27.839998245239258</v>
      </c>
      <c r="AO553" s="2">
        <v>3.6400001049041748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f>SUM(C553:AT553)</f>
        <v>59.99999763071537</v>
      </c>
    </row>
    <row r="554" spans="1:47" x14ac:dyDescent="0.25">
      <c r="A554">
        <v>553</v>
      </c>
      <c r="B554" s="2">
        <v>0.53657126426696777</v>
      </c>
      <c r="C554" s="2">
        <v>0.60000002384185791</v>
      </c>
      <c r="D554" s="2">
        <v>0.47999998927116394</v>
      </c>
      <c r="E554" s="2">
        <v>1.1999999284744263</v>
      </c>
      <c r="F554" s="2">
        <v>0.23999999463558197</v>
      </c>
      <c r="G554" s="2">
        <v>1.4399999380111694</v>
      </c>
      <c r="H554" s="2">
        <v>0</v>
      </c>
      <c r="I554" s="2">
        <v>0.23999999463558197</v>
      </c>
      <c r="J554" s="2">
        <v>0.23999999463558197</v>
      </c>
      <c r="K554" s="2">
        <v>0</v>
      </c>
      <c r="L554" s="2">
        <v>0</v>
      </c>
      <c r="M554" s="2">
        <v>0</v>
      </c>
      <c r="N554" s="2">
        <v>0.47999998927116394</v>
      </c>
      <c r="O554" s="2">
        <v>0.23999999463558197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1.4399999380111694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2.0799999237060547</v>
      </c>
      <c r="AJ554" s="2">
        <v>0.36000001430511475</v>
      </c>
      <c r="AK554" s="2">
        <v>0</v>
      </c>
      <c r="AL554" s="2">
        <v>3.6000001430511475</v>
      </c>
      <c r="AM554" s="2">
        <v>37.520004272460938</v>
      </c>
      <c r="AN554" s="2">
        <v>6.8399996757507324</v>
      </c>
      <c r="AO554" s="2">
        <v>3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2">
        <f>SUM(C554:AT554)</f>
        <v>60.000003814697266</v>
      </c>
    </row>
    <row r="555" spans="1:47" x14ac:dyDescent="0.25">
      <c r="A555">
        <v>554</v>
      </c>
      <c r="B555" s="2">
        <v>0.92543727159500122</v>
      </c>
      <c r="C555" s="2">
        <v>0.71999996900558472</v>
      </c>
      <c r="D555" s="2">
        <v>0.71999996900558472</v>
      </c>
      <c r="E555" s="2">
        <v>1.1999999284744263</v>
      </c>
      <c r="F555" s="2">
        <v>0.8399999737739563</v>
      </c>
      <c r="G555" s="2">
        <v>0.95999997854232788</v>
      </c>
      <c r="H555" s="2">
        <v>0</v>
      </c>
      <c r="I555" s="2">
        <v>0.71999996900558472</v>
      </c>
      <c r="J555" s="2">
        <v>0.47999998927116394</v>
      </c>
      <c r="K555" s="2">
        <v>0</v>
      </c>
      <c r="L555" s="2">
        <v>0.23999999463558197</v>
      </c>
      <c r="M555" s="2">
        <v>0.23999999463558197</v>
      </c>
      <c r="N555" s="2">
        <v>2.0399999618530273</v>
      </c>
      <c r="O555" s="2">
        <v>1.1999999284744263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0.71999996900558472</v>
      </c>
      <c r="V555" s="2">
        <v>0.60000002384185791</v>
      </c>
      <c r="W555" s="2">
        <v>0</v>
      </c>
      <c r="X555" s="2">
        <v>0</v>
      </c>
      <c r="Y555" s="2">
        <v>0</v>
      </c>
      <c r="Z555" s="2">
        <v>0</v>
      </c>
      <c r="AA555" s="2">
        <v>5.3600001335144043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5.7200002670288086</v>
      </c>
      <c r="AJ555" s="2">
        <v>1.8000000715255737</v>
      </c>
      <c r="AK555" s="2">
        <v>0.23999999463558197</v>
      </c>
      <c r="AL555" s="2">
        <v>2.3999998569488525</v>
      </c>
      <c r="AM555" s="2">
        <v>10</v>
      </c>
      <c r="AN555" s="2">
        <v>19.360000610351563</v>
      </c>
      <c r="AO555" s="2">
        <v>4.4399995803833008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f>SUM(C555:AT555)</f>
        <v>60.000000163912773</v>
      </c>
    </row>
    <row r="556" spans="1:47" x14ac:dyDescent="0.25">
      <c r="A556">
        <v>555</v>
      </c>
      <c r="B556" s="2">
        <v>0.90978598594665527</v>
      </c>
      <c r="C556" s="2">
        <v>0.75999999046325684</v>
      </c>
      <c r="D556" s="2">
        <v>1.1599999666213989</v>
      </c>
      <c r="E556" s="2">
        <v>0.51999998092651367</v>
      </c>
      <c r="F556" s="2">
        <v>0.95999997854232788</v>
      </c>
      <c r="G556" s="2">
        <v>0</v>
      </c>
      <c r="H556" s="2">
        <v>0</v>
      </c>
      <c r="I556" s="2">
        <v>0.47999998927116394</v>
      </c>
      <c r="J556" s="2">
        <v>0.23999999463558197</v>
      </c>
      <c r="K556" s="2">
        <v>0</v>
      </c>
      <c r="L556" s="2">
        <v>0.72000002861022949</v>
      </c>
      <c r="M556" s="2">
        <v>0.36000001430511475</v>
      </c>
      <c r="N556" s="2">
        <v>1.6800000667572021</v>
      </c>
      <c r="O556" s="2">
        <v>1.440000057220459</v>
      </c>
      <c r="P556" s="2">
        <v>0</v>
      </c>
      <c r="Q556" s="2">
        <v>0</v>
      </c>
      <c r="R556" s="2">
        <v>0</v>
      </c>
      <c r="S556" s="2">
        <v>1.3600000143051147</v>
      </c>
      <c r="T556" s="2">
        <v>0.47999998927116394</v>
      </c>
      <c r="U556" s="2">
        <v>0</v>
      </c>
      <c r="V556" s="2">
        <v>0.23999999463558197</v>
      </c>
      <c r="W556" s="2">
        <v>0</v>
      </c>
      <c r="X556" s="2">
        <v>0</v>
      </c>
      <c r="Y556" s="2">
        <v>0.15999999642372131</v>
      </c>
      <c r="Z556" s="2">
        <v>0.60000002384185791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3.5600001811981201</v>
      </c>
      <c r="AJ556" s="2">
        <v>4.3199996948242187</v>
      </c>
      <c r="AK556" s="2">
        <v>0</v>
      </c>
      <c r="AL556" s="2">
        <v>0</v>
      </c>
      <c r="AM556" s="2">
        <v>14.479999542236328</v>
      </c>
      <c r="AN556" s="2">
        <v>23.319997787475586</v>
      </c>
      <c r="AO556" s="2">
        <v>3.1600000858306885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f>SUM(C556:AT556)</f>
        <v>59.99999737739563</v>
      </c>
    </row>
    <row r="557" spans="1:47" x14ac:dyDescent="0.25">
      <c r="A557">
        <v>556</v>
      </c>
      <c r="B557" s="2">
        <v>1.185462474822998</v>
      </c>
      <c r="C557" s="2">
        <v>1</v>
      </c>
      <c r="D557" s="2">
        <v>0.23999999463558197</v>
      </c>
      <c r="E557" s="2">
        <v>1.0800000429153442</v>
      </c>
      <c r="F557" s="2">
        <v>0</v>
      </c>
      <c r="G557" s="2">
        <v>0.95999997854232788</v>
      </c>
      <c r="H557" s="2">
        <v>0</v>
      </c>
      <c r="I557" s="2">
        <v>0</v>
      </c>
      <c r="J557" s="2">
        <v>0</v>
      </c>
      <c r="K557" s="2">
        <v>0</v>
      </c>
      <c r="L557" s="2">
        <v>0.23999999463558197</v>
      </c>
      <c r="M557" s="2">
        <v>0</v>
      </c>
      <c r="N557" s="2">
        <v>0.95999997854232788</v>
      </c>
      <c r="O557" s="2">
        <v>1.6799999475479126</v>
      </c>
      <c r="P557" s="2">
        <v>0</v>
      </c>
      <c r="Q557" s="2">
        <v>0</v>
      </c>
      <c r="R557" s="2">
        <v>0</v>
      </c>
      <c r="S557" s="2">
        <v>0.20000000298023224</v>
      </c>
      <c r="T557" s="2">
        <v>2.2799999713897705</v>
      </c>
      <c r="U557" s="2">
        <v>0</v>
      </c>
      <c r="V557" s="2">
        <v>0.23999999463558197</v>
      </c>
      <c r="W557" s="2">
        <v>0</v>
      </c>
      <c r="X557" s="2">
        <v>0</v>
      </c>
      <c r="Y557" s="2">
        <v>0</v>
      </c>
      <c r="Z557" s="2">
        <v>0.15999999642372131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1.1200000047683716</v>
      </c>
      <c r="AJ557" s="2">
        <v>3.7200000286102295</v>
      </c>
      <c r="AK557" s="2">
        <v>0</v>
      </c>
      <c r="AL557" s="2">
        <v>2.0399999618530273</v>
      </c>
      <c r="AM557" s="2">
        <v>36.400001525878906</v>
      </c>
      <c r="AN557" s="2">
        <v>6.7199997901916504</v>
      </c>
      <c r="AO557" s="2">
        <v>0.95999997854232788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f>SUM(C557:AT557)</f>
        <v>60.000001192092896</v>
      </c>
    </row>
    <row r="558" spans="1:47" x14ac:dyDescent="0.25">
      <c r="A558">
        <v>557</v>
      </c>
      <c r="B558" s="2">
        <v>0.61931252479553223</v>
      </c>
      <c r="C558" s="2">
        <v>0</v>
      </c>
      <c r="D558" s="2">
        <v>0</v>
      </c>
      <c r="E558" s="2">
        <v>0.47999998927116394</v>
      </c>
      <c r="F558" s="2">
        <v>0</v>
      </c>
      <c r="G558" s="2">
        <v>0</v>
      </c>
      <c r="H558" s="2">
        <v>0</v>
      </c>
      <c r="I558" s="2">
        <v>0.23999999463558197</v>
      </c>
      <c r="J558" s="2">
        <v>0</v>
      </c>
      <c r="K558" s="2">
        <v>0.2800000011920929</v>
      </c>
      <c r="L558" s="2">
        <v>0</v>
      </c>
      <c r="M558" s="2">
        <v>0</v>
      </c>
      <c r="N558" s="2">
        <v>0.23999999463558197</v>
      </c>
      <c r="O558" s="2">
        <v>0</v>
      </c>
      <c r="P558" s="2">
        <v>0</v>
      </c>
      <c r="Q558" s="2">
        <v>0</v>
      </c>
      <c r="R558" s="2">
        <v>0.47999998927116394</v>
      </c>
      <c r="S558" s="2">
        <v>0</v>
      </c>
      <c r="T558" s="2">
        <v>0.19999998807907104</v>
      </c>
      <c r="U558" s="2">
        <v>0</v>
      </c>
      <c r="V558" s="2">
        <v>0</v>
      </c>
      <c r="W558" s="2">
        <v>0</v>
      </c>
      <c r="X558" s="2">
        <v>0</v>
      </c>
      <c r="Y558" s="2">
        <v>0.2800000011920929</v>
      </c>
      <c r="Z558" s="2">
        <v>0.20000000298023224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0.60000002384185791</v>
      </c>
      <c r="AJ558" s="2">
        <v>0</v>
      </c>
      <c r="AK558" s="2">
        <v>0</v>
      </c>
      <c r="AL558" s="2">
        <v>1.5199999809265137</v>
      </c>
      <c r="AM558" s="2">
        <v>36.479999542236328</v>
      </c>
      <c r="AN558" s="2">
        <v>18.520000457763672</v>
      </c>
      <c r="AO558" s="2">
        <v>0.47999998927116394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f>SUM(C558:AT558)</f>
        <v>59.999999955296516</v>
      </c>
    </row>
    <row r="559" spans="1:47" x14ac:dyDescent="0.25">
      <c r="A559">
        <v>558</v>
      </c>
      <c r="B559" s="2">
        <v>4.4515132904052734E-2</v>
      </c>
      <c r="C559" s="2">
        <v>0</v>
      </c>
      <c r="D559" s="2">
        <v>0</v>
      </c>
      <c r="E559" s="2">
        <v>0.71999996900558472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0.11999999731779099</v>
      </c>
      <c r="U559" s="2">
        <v>0</v>
      </c>
      <c r="V559" s="2">
        <v>0</v>
      </c>
      <c r="W559" s="2">
        <v>0</v>
      </c>
      <c r="X559" s="2">
        <v>0</v>
      </c>
      <c r="Y559" s="2">
        <v>0.31999999284744263</v>
      </c>
      <c r="Z559" s="2">
        <v>0.15999999642372131</v>
      </c>
      <c r="AA559" s="2">
        <v>10.520000457763672</v>
      </c>
      <c r="AB559" s="2">
        <v>0</v>
      </c>
      <c r="AC559" s="2">
        <v>15.399999618530273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0</v>
      </c>
      <c r="AL559" s="2">
        <v>0</v>
      </c>
      <c r="AM559" s="2">
        <v>0</v>
      </c>
      <c r="AN559" s="2">
        <v>32.240001678466797</v>
      </c>
      <c r="AO559" s="2">
        <v>0.51999998092651367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f>SUM(C559:AT559)</f>
        <v>60.000001691281796</v>
      </c>
    </row>
    <row r="560" spans="1:47" x14ac:dyDescent="0.25">
      <c r="A560">
        <v>559</v>
      </c>
      <c r="B560" s="2">
        <v>2.2746292874217033E-2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25.239999771118164</v>
      </c>
      <c r="AB560" s="2">
        <v>0</v>
      </c>
      <c r="AC560" s="2">
        <v>0.11999999731779099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0</v>
      </c>
      <c r="AL560" s="2">
        <v>0</v>
      </c>
      <c r="AM560" s="2">
        <v>0</v>
      </c>
      <c r="AN560" s="2">
        <v>34.400001525878906</v>
      </c>
      <c r="AO560" s="2">
        <v>0.23999999463558197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2">
        <f>SUM(C560:AT560)</f>
        <v>60.000001288950443</v>
      </c>
    </row>
    <row r="561" spans="1:47" x14ac:dyDescent="0.25">
      <c r="A561">
        <v>560</v>
      </c>
      <c r="B561" s="2">
        <v>4.1026037186384201E-2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4.320000171661377</v>
      </c>
      <c r="AB561" s="2">
        <v>0</v>
      </c>
      <c r="AC561" s="2">
        <v>43.119998931884766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0</v>
      </c>
      <c r="AL561" s="2">
        <v>0</v>
      </c>
      <c r="AM561" s="2">
        <v>0</v>
      </c>
      <c r="AN561" s="2">
        <v>12.319999694824219</v>
      </c>
      <c r="AO561" s="2">
        <v>0.23999999463558197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f>SUM(C561:AT561)</f>
        <v>59.999998793005943</v>
      </c>
    </row>
    <row r="562" spans="1:47" x14ac:dyDescent="0.25">
      <c r="A562">
        <v>561</v>
      </c>
      <c r="B562" s="2">
        <v>0.52005302906036377</v>
      </c>
      <c r="C562" s="2">
        <v>0</v>
      </c>
      <c r="D562" s="2">
        <v>0.23999999463558197</v>
      </c>
      <c r="E562" s="2">
        <v>0.39999997615814209</v>
      </c>
      <c r="F562" s="2">
        <v>0</v>
      </c>
      <c r="G562" s="2">
        <v>1.6799999475479126</v>
      </c>
      <c r="H562" s="2">
        <v>0</v>
      </c>
      <c r="I562" s="2">
        <v>0.23999999463558197</v>
      </c>
      <c r="J562" s="2">
        <v>0.47999998927116394</v>
      </c>
      <c r="K562" s="2">
        <v>0</v>
      </c>
      <c r="L562" s="2">
        <v>0</v>
      </c>
      <c r="M562" s="2">
        <v>0</v>
      </c>
      <c r="N562" s="2">
        <v>0.47999998927116394</v>
      </c>
      <c r="O562" s="2">
        <v>0.71999996900558472</v>
      </c>
      <c r="P562" s="2">
        <v>0</v>
      </c>
      <c r="Q562" s="2">
        <v>0</v>
      </c>
      <c r="R562" s="2">
        <v>0</v>
      </c>
      <c r="S562" s="2">
        <v>0.40000000596046448</v>
      </c>
      <c r="T562" s="2">
        <v>0.47999998927116394</v>
      </c>
      <c r="U562" s="2">
        <v>0.51999998092651367</v>
      </c>
      <c r="V562" s="2">
        <v>0.95999997854232788</v>
      </c>
      <c r="W562" s="2">
        <v>0</v>
      </c>
      <c r="X562" s="2">
        <v>0</v>
      </c>
      <c r="Y562" s="2">
        <v>0.56000000238418579</v>
      </c>
      <c r="Z562" s="2">
        <v>0</v>
      </c>
      <c r="AA562" s="2">
        <v>3.7599999904632568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1.0800000429153442</v>
      </c>
      <c r="AJ562" s="2">
        <v>0.60000002384185791</v>
      </c>
      <c r="AK562" s="2">
        <v>0</v>
      </c>
      <c r="AL562" s="2">
        <v>4.320000171661377</v>
      </c>
      <c r="AM562" s="2">
        <v>22.559999465942383</v>
      </c>
      <c r="AN562" s="2">
        <v>19.320001602172852</v>
      </c>
      <c r="AO562" s="2">
        <v>1.1999999284744263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f>SUM(C562:AT562)</f>
        <v>60.000001043081284</v>
      </c>
    </row>
    <row r="563" spans="1:47" x14ac:dyDescent="0.25">
      <c r="A563">
        <v>562</v>
      </c>
      <c r="B563" s="2">
        <v>0.8336489200592041</v>
      </c>
      <c r="C563" s="2">
        <v>0</v>
      </c>
      <c r="D563" s="2">
        <v>0</v>
      </c>
      <c r="E563" s="2">
        <v>0</v>
      </c>
      <c r="F563" s="2">
        <v>0</v>
      </c>
      <c r="G563" s="2">
        <v>1.1999999284744263</v>
      </c>
      <c r="H563" s="2">
        <v>0</v>
      </c>
      <c r="I563" s="2">
        <v>0</v>
      </c>
      <c r="J563" s="2">
        <v>0</v>
      </c>
      <c r="K563" s="2">
        <v>0</v>
      </c>
      <c r="L563" s="2">
        <v>0.36000001430511475</v>
      </c>
      <c r="M563" s="2">
        <v>0</v>
      </c>
      <c r="N563" s="2">
        <v>0.47999998927116394</v>
      </c>
      <c r="O563" s="2">
        <v>0.95999997854232788</v>
      </c>
      <c r="P563" s="2">
        <v>0</v>
      </c>
      <c r="Q563" s="2">
        <v>0</v>
      </c>
      <c r="R563" s="2">
        <v>0</v>
      </c>
      <c r="S563" s="2">
        <v>0</v>
      </c>
      <c r="T563" s="2">
        <v>1.0399999618530273</v>
      </c>
      <c r="U563" s="2">
        <v>0</v>
      </c>
      <c r="V563" s="2">
        <v>0.84000003337860107</v>
      </c>
      <c r="W563" s="2">
        <v>0</v>
      </c>
      <c r="X563" s="2">
        <v>0</v>
      </c>
      <c r="Y563" s="2">
        <v>0.63999998569488525</v>
      </c>
      <c r="Z563" s="2">
        <v>0.63999998569488525</v>
      </c>
      <c r="AA563" s="2">
        <v>0</v>
      </c>
      <c r="AB563" s="2">
        <v>0</v>
      </c>
      <c r="AC563" s="2">
        <v>9.9600000381469727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0.60000002384185791</v>
      </c>
      <c r="AJ563" s="2">
        <v>0</v>
      </c>
      <c r="AK563" s="2">
        <v>0</v>
      </c>
      <c r="AL563" s="2">
        <v>6.119999885559082</v>
      </c>
      <c r="AM563" s="2">
        <v>27.599998474121094</v>
      </c>
      <c r="AN563" s="2">
        <v>8.3599996566772461</v>
      </c>
      <c r="AO563" s="2">
        <v>1.2000000476837158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f>SUM(C563:AT563)</f>
        <v>59.9999980032444</v>
      </c>
    </row>
    <row r="564" spans="1:47" x14ac:dyDescent="0.25">
      <c r="A564">
        <v>563</v>
      </c>
      <c r="B564" s="2">
        <v>0.40994668006896973</v>
      </c>
      <c r="C564" s="2">
        <v>0</v>
      </c>
      <c r="D564" s="2">
        <v>0</v>
      </c>
      <c r="E564" s="2">
        <v>0</v>
      </c>
      <c r="F564" s="2">
        <v>0</v>
      </c>
      <c r="G564" s="2">
        <v>1.6799999475479126</v>
      </c>
      <c r="H564" s="2">
        <v>0</v>
      </c>
      <c r="I564" s="2">
        <v>0</v>
      </c>
      <c r="J564" s="2">
        <v>0</v>
      </c>
      <c r="K564" s="2">
        <v>0</v>
      </c>
      <c r="L564" s="2">
        <v>0</v>
      </c>
      <c r="M564" s="2">
        <v>0</v>
      </c>
      <c r="N564" s="2">
        <v>0.23999999463558197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1.2400000095367432</v>
      </c>
      <c r="W564" s="2">
        <v>0</v>
      </c>
      <c r="X564" s="2">
        <v>0</v>
      </c>
      <c r="Y564" s="2">
        <v>7.9999998211860657E-2</v>
      </c>
      <c r="Z564" s="2">
        <v>0.2800000011920929</v>
      </c>
      <c r="AA564" s="2">
        <v>0</v>
      </c>
      <c r="AB564" s="2">
        <v>0</v>
      </c>
      <c r="AC564" s="2">
        <v>3.3199999332427979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0</v>
      </c>
      <c r="AL564" s="2">
        <v>15.799999237060547</v>
      </c>
      <c r="AM564" s="2">
        <v>36.960002899169922</v>
      </c>
      <c r="AN564" s="2">
        <v>0</v>
      </c>
      <c r="AO564" s="2">
        <v>0.40000000596046448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f>SUM(C564:AT564)</f>
        <v>60.000002026557922</v>
      </c>
    </row>
    <row r="565" spans="1:47" x14ac:dyDescent="0.25">
      <c r="A565">
        <v>564</v>
      </c>
      <c r="B565" s="2">
        <v>0.70965492725372314</v>
      </c>
      <c r="C565" s="2">
        <v>0</v>
      </c>
      <c r="D565" s="2">
        <v>0</v>
      </c>
      <c r="E565" s="2">
        <v>0.47999998927116394</v>
      </c>
      <c r="F565" s="2">
        <v>0</v>
      </c>
      <c r="G565" s="2">
        <v>0.23999999463558197</v>
      </c>
      <c r="H565" s="2">
        <v>0</v>
      </c>
      <c r="I565" s="2">
        <v>0</v>
      </c>
      <c r="J565" s="2">
        <v>0</v>
      </c>
      <c r="K565" s="2">
        <v>0</v>
      </c>
      <c r="L565" s="2">
        <v>0</v>
      </c>
      <c r="M565" s="2">
        <v>0</v>
      </c>
      <c r="N565" s="2">
        <v>1.4399999380111694</v>
      </c>
      <c r="O565" s="2">
        <v>0.71999996900558472</v>
      </c>
      <c r="P565" s="2">
        <v>0</v>
      </c>
      <c r="Q565" s="2">
        <v>0</v>
      </c>
      <c r="R565" s="2">
        <v>0</v>
      </c>
      <c r="S565" s="2">
        <v>0</v>
      </c>
      <c r="T565" s="2">
        <v>0.11999999731779099</v>
      </c>
      <c r="U565" s="2">
        <v>0</v>
      </c>
      <c r="V565" s="2">
        <v>7.9999998211860657E-2</v>
      </c>
      <c r="W565" s="2">
        <v>0</v>
      </c>
      <c r="X565" s="2">
        <v>0</v>
      </c>
      <c r="Y565" s="2">
        <v>0</v>
      </c>
      <c r="Z565" s="2">
        <v>0.23999999463558197</v>
      </c>
      <c r="AA565" s="2">
        <v>4.0799999237060547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0</v>
      </c>
      <c r="AL565" s="2">
        <v>0.36000001430511475</v>
      </c>
      <c r="AM565" s="2">
        <v>21.479999542236328</v>
      </c>
      <c r="AN565" s="2">
        <v>27.279998779296875</v>
      </c>
      <c r="AO565" s="2">
        <v>3.4800000190734863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f>SUM(C565:AT565)</f>
        <v>59.999998159706593</v>
      </c>
    </row>
    <row r="566" spans="1:47" x14ac:dyDescent="0.25">
      <c r="A566">
        <v>565</v>
      </c>
      <c r="B566" s="2">
        <v>1.0761666297912598</v>
      </c>
      <c r="C566" s="2">
        <v>0.2800000011920929</v>
      </c>
      <c r="D566" s="2">
        <v>0</v>
      </c>
      <c r="E566" s="2">
        <v>0.36000001430511475</v>
      </c>
      <c r="F566" s="2">
        <v>0</v>
      </c>
      <c r="G566" s="2">
        <v>0.47999998927116394</v>
      </c>
      <c r="H566" s="2">
        <v>0</v>
      </c>
      <c r="I566" s="2">
        <v>0</v>
      </c>
      <c r="J566" s="2">
        <v>0</v>
      </c>
      <c r="K566" s="2">
        <v>0</v>
      </c>
      <c r="L566" s="2">
        <v>0</v>
      </c>
      <c r="M566" s="2">
        <v>0</v>
      </c>
      <c r="N566" s="2">
        <v>0.95999997854232788</v>
      </c>
      <c r="O566" s="2">
        <v>1.4399999380111694</v>
      </c>
      <c r="P566" s="2">
        <v>0</v>
      </c>
      <c r="Q566" s="2">
        <v>0</v>
      </c>
      <c r="R566" s="2">
        <v>0.51999998092651367</v>
      </c>
      <c r="S566" s="2">
        <v>0.60000002384185791</v>
      </c>
      <c r="T566" s="2">
        <v>0.23999999463558197</v>
      </c>
      <c r="U566" s="2">
        <v>0.23999999463558197</v>
      </c>
      <c r="V566" s="2">
        <v>0.47999998927116394</v>
      </c>
      <c r="W566" s="2">
        <v>0</v>
      </c>
      <c r="X566" s="2">
        <v>0</v>
      </c>
      <c r="Y566" s="2">
        <v>0.36000001430511475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0.40000000596046448</v>
      </c>
      <c r="AJ566" s="2">
        <v>0</v>
      </c>
      <c r="AK566" s="2">
        <v>0</v>
      </c>
      <c r="AL566" s="2">
        <v>1.1599999666213989</v>
      </c>
      <c r="AM566" s="2">
        <v>45.600002288818359</v>
      </c>
      <c r="AN566" s="2">
        <v>5.9200000762939453</v>
      </c>
      <c r="AO566" s="2">
        <v>0.95999997854232788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f>SUM(C566:AT566)</f>
        <v>60.000002235174179</v>
      </c>
    </row>
    <row r="567" spans="1:47" x14ac:dyDescent="0.25">
      <c r="A567">
        <v>566</v>
      </c>
      <c r="B567" s="2">
        <v>0.42101502418518066</v>
      </c>
      <c r="C567" s="2">
        <v>0.23999999463558197</v>
      </c>
      <c r="D567" s="2">
        <v>0.23999999463558197</v>
      </c>
      <c r="E567" s="2">
        <v>0</v>
      </c>
      <c r="F567" s="2">
        <v>0</v>
      </c>
      <c r="G567" s="2">
        <v>0.47999998927116394</v>
      </c>
      <c r="H567" s="2">
        <v>0</v>
      </c>
      <c r="I567" s="2">
        <v>0.23999999463558197</v>
      </c>
      <c r="J567" s="2">
        <v>0</v>
      </c>
      <c r="K567" s="2">
        <v>0</v>
      </c>
      <c r="L567" s="2">
        <v>0.23999999463558197</v>
      </c>
      <c r="M567" s="2">
        <v>0</v>
      </c>
      <c r="N567" s="2">
        <v>1.2399998903274536</v>
      </c>
      <c r="O567" s="2">
        <v>0.71999996900558472</v>
      </c>
      <c r="P567" s="2">
        <v>0</v>
      </c>
      <c r="Q567" s="2">
        <v>0</v>
      </c>
      <c r="R567" s="2">
        <v>0</v>
      </c>
      <c r="S567" s="2">
        <v>0</v>
      </c>
      <c r="T567" s="2">
        <v>0.11999999731779099</v>
      </c>
      <c r="U567" s="2">
        <v>0.23999999463558197</v>
      </c>
      <c r="V567" s="2">
        <v>0</v>
      </c>
      <c r="W567" s="2">
        <v>0</v>
      </c>
      <c r="X567" s="2">
        <v>0</v>
      </c>
      <c r="Y567" s="2">
        <v>0.75999999046325684</v>
      </c>
      <c r="Z567" s="2">
        <v>0.15999999642372131</v>
      </c>
      <c r="AA567" s="2">
        <v>5.1999998092651367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0.36000001430511475</v>
      </c>
      <c r="AK567" s="2">
        <v>0</v>
      </c>
      <c r="AL567" s="2">
        <v>0.51999998092651367</v>
      </c>
      <c r="AM567" s="2">
        <v>7.320000171661377</v>
      </c>
      <c r="AN567" s="2">
        <v>40.240001678466797</v>
      </c>
      <c r="AO567" s="2">
        <v>1.6799999475479126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f>SUM(C567:AT567)</f>
        <v>60.000001408159733</v>
      </c>
    </row>
    <row r="568" spans="1:47" x14ac:dyDescent="0.25">
      <c r="A568">
        <v>567</v>
      </c>
      <c r="B568" s="2">
        <v>0.50748485326766968</v>
      </c>
      <c r="C568" s="2">
        <v>0.60000002384185791</v>
      </c>
      <c r="D568" s="2">
        <v>0.23999999463558197</v>
      </c>
      <c r="E568" s="2">
        <v>0.60000002384185791</v>
      </c>
      <c r="F568" s="2">
        <v>0.8399999737739563</v>
      </c>
      <c r="G568" s="2">
        <v>0.23999999463558197</v>
      </c>
      <c r="H568" s="2">
        <v>0</v>
      </c>
      <c r="I568" s="2">
        <v>0</v>
      </c>
      <c r="J568" s="2">
        <v>0</v>
      </c>
      <c r="K568" s="2">
        <v>0</v>
      </c>
      <c r="L568" s="2">
        <v>0</v>
      </c>
      <c r="M568" s="2">
        <v>0</v>
      </c>
      <c r="N568" s="2">
        <v>0.68000000715255737</v>
      </c>
      <c r="O568" s="2">
        <v>0.71999996900558472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0.23999999463558197</v>
      </c>
      <c r="V568" s="2">
        <v>0</v>
      </c>
      <c r="W568" s="2">
        <v>0</v>
      </c>
      <c r="X568" s="2">
        <v>0</v>
      </c>
      <c r="Y568" s="2">
        <v>0.2800000011920929</v>
      </c>
      <c r="Z568" s="2">
        <v>0</v>
      </c>
      <c r="AA568" s="2">
        <v>0</v>
      </c>
      <c r="AB568" s="2">
        <v>0</v>
      </c>
      <c r="AC568" s="2">
        <v>13.880000114440918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0.47999998927116394</v>
      </c>
      <c r="AK568" s="2">
        <v>0</v>
      </c>
      <c r="AL568" s="2">
        <v>0.23999999463558197</v>
      </c>
      <c r="AM568" s="2">
        <v>10.479999542236328</v>
      </c>
      <c r="AN568" s="2">
        <v>28.799999237060547</v>
      </c>
      <c r="AO568" s="2">
        <v>1.6799999475479126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2">
        <f>SUM(C568:AT568)</f>
        <v>59.999998807907104</v>
      </c>
    </row>
    <row r="569" spans="1:47" x14ac:dyDescent="0.25">
      <c r="A569">
        <v>568</v>
      </c>
      <c r="B569" s="2">
        <v>1.0361752510070801</v>
      </c>
      <c r="C569" s="2">
        <v>0.47999998927116394</v>
      </c>
      <c r="D569" s="2">
        <v>0.23999999463558197</v>
      </c>
      <c r="E569" s="2">
        <v>2.5199999809265137</v>
      </c>
      <c r="F569" s="2">
        <v>0.95999997854232788</v>
      </c>
      <c r="G569" s="2">
        <v>0.23999999463558197</v>
      </c>
      <c r="H569" s="2">
        <v>0</v>
      </c>
      <c r="I569" s="2">
        <v>0.75999999046325684</v>
      </c>
      <c r="J569" s="2">
        <v>0.47999998927116394</v>
      </c>
      <c r="K569" s="2">
        <v>0</v>
      </c>
      <c r="L569" s="2">
        <v>0.23999999463558197</v>
      </c>
      <c r="M569" s="2">
        <v>0</v>
      </c>
      <c r="N569" s="2">
        <v>3</v>
      </c>
      <c r="O569" s="2">
        <v>1.4399999380111694</v>
      </c>
      <c r="P569" s="2">
        <v>0</v>
      </c>
      <c r="Q569" s="2">
        <v>0</v>
      </c>
      <c r="R569" s="2">
        <v>0</v>
      </c>
      <c r="S569" s="2">
        <v>0.63999998569488525</v>
      </c>
      <c r="T569" s="2">
        <v>0.15999999642372131</v>
      </c>
      <c r="U569" s="2">
        <v>0.23999999463558197</v>
      </c>
      <c r="V569" s="2">
        <v>0.95999997854232788</v>
      </c>
      <c r="W569" s="2">
        <v>0</v>
      </c>
      <c r="X569" s="2">
        <v>0</v>
      </c>
      <c r="Y569" s="2">
        <v>0.2800000011920929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1.2000000476837158</v>
      </c>
      <c r="AK569" s="2">
        <v>0</v>
      </c>
      <c r="AL569" s="2">
        <v>5.5199999809265137</v>
      </c>
      <c r="AM569" s="2">
        <v>11.359999656677246</v>
      </c>
      <c r="AN569" s="2">
        <v>24</v>
      </c>
      <c r="AO569" s="2">
        <v>5.2799992561340332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f>SUM(C569:AT569)</f>
        <v>59.99999874830246</v>
      </c>
    </row>
    <row r="570" spans="1:47" x14ac:dyDescent="0.25">
      <c r="A570">
        <v>569</v>
      </c>
      <c r="B570" s="2">
        <v>0.84314167499542236</v>
      </c>
      <c r="C570" s="2">
        <v>0.47999998927116394</v>
      </c>
      <c r="D570" s="2">
        <v>0</v>
      </c>
      <c r="E570" s="2">
        <v>0</v>
      </c>
      <c r="F570" s="2">
        <v>0</v>
      </c>
      <c r="G570" s="2">
        <v>1.440000057220459</v>
      </c>
      <c r="H570" s="2">
        <v>0</v>
      </c>
      <c r="I570" s="2">
        <v>0.23999999463558197</v>
      </c>
      <c r="J570" s="2">
        <v>0</v>
      </c>
      <c r="K570" s="2">
        <v>0</v>
      </c>
      <c r="L570" s="2">
        <v>0.36000001430511475</v>
      </c>
      <c r="M570" s="2">
        <v>0</v>
      </c>
      <c r="N570" s="2">
        <v>0.95999997854232788</v>
      </c>
      <c r="O570" s="2">
        <v>0.71999996900558472</v>
      </c>
      <c r="P570" s="2">
        <v>0</v>
      </c>
      <c r="Q570" s="2">
        <v>0</v>
      </c>
      <c r="R570" s="2">
        <v>0</v>
      </c>
      <c r="S570" s="2">
        <v>0</v>
      </c>
      <c r="T570" s="2">
        <v>0.75999999046325684</v>
      </c>
      <c r="U570" s="2">
        <v>0</v>
      </c>
      <c r="V570" s="2">
        <v>0.23999999463558197</v>
      </c>
      <c r="W570" s="2">
        <v>0</v>
      </c>
      <c r="X570" s="2">
        <v>0</v>
      </c>
      <c r="Y570" s="2">
        <v>0.15999999642372131</v>
      </c>
      <c r="Z570" s="2">
        <v>7.9999998211860657E-2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0</v>
      </c>
      <c r="AL570" s="2">
        <v>0.71999996900558472</v>
      </c>
      <c r="AM570" s="2">
        <v>27.119998931884766</v>
      </c>
      <c r="AN570" s="2">
        <v>24.319999694824219</v>
      </c>
      <c r="AO570" s="2">
        <v>2.3999998569488525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f>SUM(C570:AT570)</f>
        <v>59.999998435378075</v>
      </c>
    </row>
    <row r="571" spans="1:47" x14ac:dyDescent="0.25">
      <c r="A571">
        <v>570</v>
      </c>
      <c r="B571" s="2">
        <v>0.86946797370910645</v>
      </c>
      <c r="C571" s="2">
        <v>0</v>
      </c>
      <c r="D571" s="2">
        <v>0</v>
      </c>
      <c r="E571" s="2">
        <v>0</v>
      </c>
      <c r="F571" s="2">
        <v>0.47999998927116394</v>
      </c>
      <c r="G571" s="2">
        <v>1.1999999284744263</v>
      </c>
      <c r="H571" s="2">
        <v>0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2">
        <v>1.4399999380111694</v>
      </c>
      <c r="O571" s="2">
        <v>0.95999997854232788</v>
      </c>
      <c r="P571" s="2">
        <v>0</v>
      </c>
      <c r="Q571" s="2">
        <v>0</v>
      </c>
      <c r="R571" s="2">
        <v>0</v>
      </c>
      <c r="S571" s="2">
        <v>0</v>
      </c>
      <c r="T571" s="2">
        <v>7.9999998211860657E-2</v>
      </c>
      <c r="U571" s="2">
        <v>0.23999999463558197</v>
      </c>
      <c r="V571" s="2">
        <v>0.60000002384185791</v>
      </c>
      <c r="W571" s="2">
        <v>0</v>
      </c>
      <c r="X571" s="2">
        <v>0</v>
      </c>
      <c r="Y571" s="2">
        <v>0.31999999284744263</v>
      </c>
      <c r="Z571" s="2">
        <v>0.31999999284744263</v>
      </c>
      <c r="AA571" s="2">
        <v>4.4000000953674316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0.36000001430511475</v>
      </c>
      <c r="AK571" s="2">
        <v>0</v>
      </c>
      <c r="AL571" s="2">
        <v>1.559999942779541</v>
      </c>
      <c r="AM571" s="2">
        <v>31.440000534057617</v>
      </c>
      <c r="AN571" s="2">
        <v>14.199999809265137</v>
      </c>
      <c r="AO571" s="2">
        <v>2.3999998569488525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f>SUM(C571:AT571)</f>
        <v>60.000000089406967</v>
      </c>
    </row>
    <row r="572" spans="1:47" x14ac:dyDescent="0.25">
      <c r="A572">
        <v>571</v>
      </c>
      <c r="B572" s="2">
        <v>0.76943296194076538</v>
      </c>
      <c r="C572" s="2">
        <v>0</v>
      </c>
      <c r="D572" s="2">
        <v>0</v>
      </c>
      <c r="E572" s="2">
        <v>1.6800000667572021</v>
      </c>
      <c r="F572" s="2">
        <v>0.84000003337860107</v>
      </c>
      <c r="G572" s="2">
        <v>0</v>
      </c>
      <c r="H572" s="2">
        <v>0</v>
      </c>
      <c r="I572" s="2">
        <v>0.87999999523162842</v>
      </c>
      <c r="J572" s="2">
        <v>0</v>
      </c>
      <c r="K572" s="2">
        <v>0</v>
      </c>
      <c r="L572" s="2">
        <v>0.68000000715255737</v>
      </c>
      <c r="M572" s="2">
        <v>0</v>
      </c>
      <c r="N572" s="2">
        <v>1.6799999475479126</v>
      </c>
      <c r="O572" s="2">
        <v>1.6800000667572021</v>
      </c>
      <c r="P572" s="2">
        <v>0</v>
      </c>
      <c r="Q572" s="2">
        <v>0</v>
      </c>
      <c r="R572" s="2">
        <v>0</v>
      </c>
      <c r="S572" s="2">
        <v>0.2800000011920929</v>
      </c>
      <c r="T572" s="2">
        <v>0.56000000238418579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0.15999999642372131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0.11999999731779099</v>
      </c>
      <c r="AJ572" s="2">
        <v>0.8399999737739563</v>
      </c>
      <c r="AK572" s="2">
        <v>0.23999999463558197</v>
      </c>
      <c r="AL572" s="2">
        <v>0</v>
      </c>
      <c r="AM572" s="2">
        <v>0</v>
      </c>
      <c r="AN572" s="2">
        <v>41.920001983642578</v>
      </c>
      <c r="AO572" s="2">
        <v>8.4399986267089844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f>SUM(C572:AT572)</f>
        <v>60.000000692903996</v>
      </c>
    </row>
    <row r="573" spans="1:47" x14ac:dyDescent="0.25">
      <c r="A573">
        <v>572</v>
      </c>
      <c r="B573" s="2">
        <v>0.70438623428344727</v>
      </c>
      <c r="C573" s="2">
        <v>0</v>
      </c>
      <c r="D573" s="2">
        <v>0</v>
      </c>
      <c r="E573" s="2">
        <v>0.95999997854232788</v>
      </c>
      <c r="F573" s="2">
        <v>0</v>
      </c>
      <c r="G573" s="2">
        <v>1.1999999284744263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  <c r="N573" s="2">
        <v>1.1999999284744263</v>
      </c>
      <c r="O573" s="2">
        <v>0.23999999463558197</v>
      </c>
      <c r="P573" s="2">
        <v>0</v>
      </c>
      <c r="Q573" s="2">
        <v>0</v>
      </c>
      <c r="R573" s="2">
        <v>1.0800000429153442</v>
      </c>
      <c r="S573" s="2">
        <v>0</v>
      </c>
      <c r="T573" s="2">
        <v>1.1599999666213989</v>
      </c>
      <c r="U573" s="2">
        <v>0.23999999463558197</v>
      </c>
      <c r="V573" s="2">
        <v>1.0800000429153442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0</v>
      </c>
      <c r="AL573" s="2">
        <v>2.2799999713897705</v>
      </c>
      <c r="AM573" s="2">
        <v>19.279998779296875</v>
      </c>
      <c r="AN573" s="2">
        <v>28.760000228881836</v>
      </c>
      <c r="AO573" s="2">
        <v>2.5199999809265137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f>SUM(C573:AT573)</f>
        <v>59.999998837709427</v>
      </c>
    </row>
    <row r="574" spans="1:47" x14ac:dyDescent="0.25">
      <c r="A574">
        <v>573</v>
      </c>
      <c r="B574" s="2">
        <v>1.0651155710220337</v>
      </c>
      <c r="C574" s="2">
        <v>0.23999999463558197</v>
      </c>
      <c r="D574" s="2">
        <v>0.56000000238418579</v>
      </c>
      <c r="E574" s="2">
        <v>0.71999996900558472</v>
      </c>
      <c r="F574" s="2">
        <v>1.2000000476837158</v>
      </c>
      <c r="G574" s="2">
        <v>0.47999998927116394</v>
      </c>
      <c r="H574" s="2">
        <v>0</v>
      </c>
      <c r="I574" s="2">
        <v>0.47999998927116394</v>
      </c>
      <c r="J574" s="2">
        <v>0</v>
      </c>
      <c r="K574" s="2">
        <v>0</v>
      </c>
      <c r="L574" s="2">
        <v>0</v>
      </c>
      <c r="M574" s="2">
        <v>0.23999999463558197</v>
      </c>
      <c r="N574" s="2">
        <v>1.1200000047683716</v>
      </c>
      <c r="O574" s="2">
        <v>0.15999999642372131</v>
      </c>
      <c r="P574" s="2">
        <v>0</v>
      </c>
      <c r="Q574" s="2">
        <v>0</v>
      </c>
      <c r="R574" s="2">
        <v>2.3999998569488525</v>
      </c>
      <c r="S574" s="2">
        <v>0</v>
      </c>
      <c r="T574" s="2">
        <v>0.95999997854232788</v>
      </c>
      <c r="U574" s="2">
        <v>0.23999999463558197</v>
      </c>
      <c r="V574" s="2">
        <v>0.23999999463558197</v>
      </c>
      <c r="W574" s="2">
        <v>0</v>
      </c>
      <c r="X574" s="2">
        <v>0</v>
      </c>
      <c r="Y574" s="2">
        <v>0.31999999284744263</v>
      </c>
      <c r="Z574" s="2">
        <v>0.71999996900558472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0.75999999046325684</v>
      </c>
      <c r="AJ574" s="2">
        <v>0</v>
      </c>
      <c r="AK574" s="2">
        <v>0</v>
      </c>
      <c r="AL574" s="2">
        <v>1.6800000667572021</v>
      </c>
      <c r="AM574" s="2">
        <v>39.759998321533203</v>
      </c>
      <c r="AN574" s="2">
        <v>6.5199999809265137</v>
      </c>
      <c r="AO574" s="2">
        <v>1.1999999284744263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f>SUM(C574:AT574)</f>
        <v>59.999998062849045</v>
      </c>
    </row>
    <row r="575" spans="1:47" x14ac:dyDescent="0.25">
      <c r="A575">
        <v>574</v>
      </c>
      <c r="B575" s="2">
        <v>0.32219013571739197</v>
      </c>
      <c r="C575" s="2">
        <v>0</v>
      </c>
      <c r="D575" s="2">
        <v>0</v>
      </c>
      <c r="E575" s="2">
        <v>0.36000001430511475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</v>
      </c>
      <c r="M575" s="2">
        <v>0</v>
      </c>
      <c r="N575" s="2">
        <v>0.23999999463558197</v>
      </c>
      <c r="O575" s="2">
        <v>0.56000000238418579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0.23999999463558197</v>
      </c>
      <c r="W575" s="2">
        <v>0</v>
      </c>
      <c r="X575" s="2">
        <v>0</v>
      </c>
      <c r="Y575" s="2">
        <v>0</v>
      </c>
      <c r="Z575" s="2">
        <v>0</v>
      </c>
      <c r="AA575" s="2">
        <v>4.0399999618530273</v>
      </c>
      <c r="AB575" s="2">
        <v>0</v>
      </c>
      <c r="AC575" s="2">
        <v>21.879999160766602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0</v>
      </c>
      <c r="AL575" s="2">
        <v>0.36000001430511475</v>
      </c>
      <c r="AM575" s="2">
        <v>13.199999809265137</v>
      </c>
      <c r="AN575" s="2">
        <v>17.679998397827148</v>
      </c>
      <c r="AO575" s="2">
        <v>1.4399999380111694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2">
        <f>SUM(C575:AT575)</f>
        <v>59.999997287988663</v>
      </c>
    </row>
    <row r="576" spans="1:47" x14ac:dyDescent="0.25">
      <c r="A576">
        <v>575</v>
      </c>
      <c r="B576" s="2">
        <v>1.6082003712654114E-2</v>
      </c>
      <c r="C576" s="2">
        <v>0</v>
      </c>
      <c r="D576" s="2">
        <v>0</v>
      </c>
      <c r="E576" s="2">
        <v>0.60000002384185791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10.680000305175781</v>
      </c>
      <c r="AB576" s="2">
        <v>0</v>
      </c>
      <c r="AC576" s="2">
        <v>21.399999618530273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0</v>
      </c>
      <c r="AL576" s="2">
        <v>0</v>
      </c>
      <c r="AM576" s="2">
        <v>0</v>
      </c>
      <c r="AN576" s="2">
        <v>27.079999923706055</v>
      </c>
      <c r="AO576" s="2">
        <v>0.23999999463558197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f>SUM(C576:AT576)</f>
        <v>59.999999865889549</v>
      </c>
    </row>
    <row r="577" spans="1:47" x14ac:dyDescent="0.25">
      <c r="A577">
        <v>576</v>
      </c>
      <c r="B577" s="2">
        <v>0.79348337650299072</v>
      </c>
      <c r="C577" s="2">
        <v>0.23999999463558197</v>
      </c>
      <c r="D577" s="2">
        <v>0</v>
      </c>
      <c r="E577" s="2">
        <v>2.1599998474121094</v>
      </c>
      <c r="F577" s="2">
        <v>0.95999997854232788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>
        <v>0</v>
      </c>
      <c r="N577" s="2">
        <v>1.9199999570846558</v>
      </c>
      <c r="O577" s="2">
        <v>1.9200000762939453</v>
      </c>
      <c r="P577" s="2">
        <v>0</v>
      </c>
      <c r="Q577" s="2">
        <v>0</v>
      </c>
      <c r="R577" s="2">
        <v>3.119999885559082</v>
      </c>
      <c r="S577" s="2">
        <v>0</v>
      </c>
      <c r="T577" s="2">
        <v>0.23999999463558197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9.7200002670288086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0</v>
      </c>
      <c r="AL577" s="2">
        <v>0</v>
      </c>
      <c r="AM577" s="2">
        <v>0</v>
      </c>
      <c r="AN577" s="2">
        <v>33.720001220703125</v>
      </c>
      <c r="AO577" s="2">
        <v>5.9999985694885254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f>SUM(C577:AT577)</f>
        <v>59.999999791383743</v>
      </c>
    </row>
    <row r="578" spans="1:47" x14ac:dyDescent="0.25">
      <c r="A578">
        <v>577</v>
      </c>
      <c r="B578" s="2">
        <v>0.75678133964538574</v>
      </c>
      <c r="C578" s="2">
        <v>0</v>
      </c>
      <c r="D578" s="2">
        <v>0</v>
      </c>
      <c r="E578" s="2">
        <v>3.8000001907348633</v>
      </c>
      <c r="F578" s="2">
        <v>0.60000002384185791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0</v>
      </c>
      <c r="M578" s="2">
        <v>0</v>
      </c>
      <c r="N578" s="2">
        <v>1.4399999380111694</v>
      </c>
      <c r="O578" s="2">
        <v>1.6800000667572021</v>
      </c>
      <c r="P578" s="2">
        <v>0</v>
      </c>
      <c r="Q578" s="2">
        <v>0</v>
      </c>
      <c r="R578" s="2">
        <v>0</v>
      </c>
      <c r="S578" s="2">
        <v>0</v>
      </c>
      <c r="T578" s="2">
        <v>0.6799999475479126</v>
      </c>
      <c r="U578" s="2">
        <v>0</v>
      </c>
      <c r="V578" s="2">
        <v>0</v>
      </c>
      <c r="W578" s="2">
        <v>0</v>
      </c>
      <c r="X578" s="2">
        <v>0</v>
      </c>
      <c r="Y578" s="2">
        <v>0.87999999523162842</v>
      </c>
      <c r="Z578" s="2">
        <v>0.36000001430511475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0</v>
      </c>
      <c r="AL578" s="2">
        <v>0</v>
      </c>
      <c r="AM578" s="2">
        <v>0</v>
      </c>
      <c r="AN578" s="2">
        <v>43.320003509521484</v>
      </c>
      <c r="AO578" s="2">
        <v>7.2399988174438477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f>SUM(C578:AT578)</f>
        <v>60.000002503395081</v>
      </c>
    </row>
    <row r="579" spans="1:47" x14ac:dyDescent="0.25">
      <c r="A579">
        <v>578</v>
      </c>
      <c r="B579" s="2">
        <v>1.0830016136169434</v>
      </c>
      <c r="C579" s="2">
        <v>0.51999998092651367</v>
      </c>
      <c r="D579" s="2">
        <v>0.47999998927116394</v>
      </c>
      <c r="E579" s="2">
        <v>3.4000000953674316</v>
      </c>
      <c r="F579" s="2">
        <v>0.60000002384185791</v>
      </c>
      <c r="G579" s="2">
        <v>0.23999999463558197</v>
      </c>
      <c r="H579" s="2">
        <v>0</v>
      </c>
      <c r="I579" s="2">
        <v>0.71999996900558472</v>
      </c>
      <c r="J579" s="2">
        <v>0.47999998927116394</v>
      </c>
      <c r="K579" s="2">
        <v>0</v>
      </c>
      <c r="L579" s="2">
        <v>0.84000003337860107</v>
      </c>
      <c r="M579" s="2">
        <v>0</v>
      </c>
      <c r="N579" s="2">
        <v>2.3600001335144043</v>
      </c>
      <c r="O579" s="2">
        <v>3.0000002384185791</v>
      </c>
      <c r="P579" s="2">
        <v>0</v>
      </c>
      <c r="Q579" s="2">
        <v>0</v>
      </c>
      <c r="R579" s="2">
        <v>0</v>
      </c>
      <c r="S579" s="2">
        <v>0.51999998092651367</v>
      </c>
      <c r="T579" s="2">
        <v>0.75999999046325684</v>
      </c>
      <c r="U579" s="2">
        <v>0.23999999463558197</v>
      </c>
      <c r="V579" s="2">
        <v>0</v>
      </c>
      <c r="W579" s="2">
        <v>0</v>
      </c>
      <c r="X579" s="2">
        <v>0</v>
      </c>
      <c r="Y579" s="2">
        <v>0.20000000298023224</v>
      </c>
      <c r="Z579" s="2">
        <v>0.43999999761581421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1.4000000953674316</v>
      </c>
      <c r="AJ579" s="2">
        <v>0.72000002861022949</v>
      </c>
      <c r="AK579" s="2">
        <v>0.60000002384185791</v>
      </c>
      <c r="AL579" s="2">
        <v>0.23999999463558197</v>
      </c>
      <c r="AM579" s="2">
        <v>5.8400001525878906</v>
      </c>
      <c r="AN579" s="2">
        <v>30.159999847412109</v>
      </c>
      <c r="AO579" s="2">
        <v>6.2399988174438477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f>SUM(C579:AT579)</f>
        <v>59.99999937415123</v>
      </c>
    </row>
    <row r="580" spans="1:47" x14ac:dyDescent="0.25">
      <c r="A580">
        <v>579</v>
      </c>
      <c r="B580" s="2">
        <v>0.66636252403259277</v>
      </c>
      <c r="C580" s="2">
        <v>0.23999999463558197</v>
      </c>
      <c r="D580" s="2">
        <v>0</v>
      </c>
      <c r="E580" s="2">
        <v>0.71999996900558472</v>
      </c>
      <c r="F580" s="2">
        <v>0.23999999463558197</v>
      </c>
      <c r="G580" s="2">
        <v>1.1200000047683716</v>
      </c>
      <c r="H580" s="2">
        <v>0</v>
      </c>
      <c r="I580" s="2">
        <v>0</v>
      </c>
      <c r="J580" s="2">
        <v>0</v>
      </c>
      <c r="K580" s="2">
        <v>0.23999999463558197</v>
      </c>
      <c r="L580" s="2">
        <v>0.23999999463558197</v>
      </c>
      <c r="M580" s="2">
        <v>0</v>
      </c>
      <c r="N580" s="2">
        <v>0</v>
      </c>
      <c r="O580" s="2">
        <v>1.1999999284744263</v>
      </c>
      <c r="P580" s="2">
        <v>0</v>
      </c>
      <c r="Q580" s="2">
        <v>0</v>
      </c>
      <c r="R580" s="2">
        <v>0</v>
      </c>
      <c r="S580" s="2">
        <v>0.40000000596046448</v>
      </c>
      <c r="T580" s="2">
        <v>0</v>
      </c>
      <c r="U580" s="2">
        <v>0.47999998927116394</v>
      </c>
      <c r="V580" s="2">
        <v>0.95999997854232788</v>
      </c>
      <c r="W580" s="2">
        <v>0</v>
      </c>
      <c r="X580" s="2">
        <v>0</v>
      </c>
      <c r="Y580" s="2">
        <v>0.60000002384185791</v>
      </c>
      <c r="Z580" s="2">
        <v>0.2800000011920929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1</v>
      </c>
      <c r="AJ580" s="2">
        <v>2.2000000476837158</v>
      </c>
      <c r="AK580" s="2">
        <v>0</v>
      </c>
      <c r="AL580" s="2">
        <v>0.71999996900558472</v>
      </c>
      <c r="AM580" s="2">
        <v>22.599998474121094</v>
      </c>
      <c r="AN580" s="2">
        <v>23</v>
      </c>
      <c r="AO580" s="2">
        <v>3.7599999904632568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f>SUM(C580:AT580)</f>
        <v>59.999998360872269</v>
      </c>
    </row>
    <row r="581" spans="1:47" x14ac:dyDescent="0.25">
      <c r="A581">
        <v>580</v>
      </c>
      <c r="B581" s="2">
        <v>0.7770310640335083</v>
      </c>
      <c r="C581" s="2">
        <v>0.47999998927116394</v>
      </c>
      <c r="D581" s="2">
        <v>0</v>
      </c>
      <c r="E581" s="2">
        <v>1.1999999284744263</v>
      </c>
      <c r="F581" s="2">
        <v>0.23999999463558197</v>
      </c>
      <c r="G581" s="2">
        <v>0.31999999284744263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  <c r="N581" s="2">
        <v>1.4399999380111694</v>
      </c>
      <c r="O581" s="2">
        <v>0.71999996900558472</v>
      </c>
      <c r="P581" s="2">
        <v>0</v>
      </c>
      <c r="Q581" s="2">
        <v>0</v>
      </c>
      <c r="R581" s="2">
        <v>0</v>
      </c>
      <c r="S581" s="2">
        <v>0</v>
      </c>
      <c r="T581" s="2">
        <v>0.56000000238418579</v>
      </c>
      <c r="U581" s="2">
        <v>0</v>
      </c>
      <c r="V581" s="2">
        <v>0.23999999463558197</v>
      </c>
      <c r="W581" s="2">
        <v>0</v>
      </c>
      <c r="X581" s="2">
        <v>0</v>
      </c>
      <c r="Y581" s="2">
        <v>0.79999995231628418</v>
      </c>
      <c r="Z581" s="2">
        <v>0.20000000298023224</v>
      </c>
      <c r="AA581" s="2">
        <v>0</v>
      </c>
      <c r="AB581" s="2">
        <v>0</v>
      </c>
      <c r="AC581" s="2">
        <v>2.3199999332427979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0.36000001430511475</v>
      </c>
      <c r="AJ581" s="2">
        <v>0.87999999523162842</v>
      </c>
      <c r="AK581" s="2">
        <v>0</v>
      </c>
      <c r="AL581" s="2">
        <v>0.72000002861022949</v>
      </c>
      <c r="AM581" s="2">
        <v>27.520000457763672</v>
      </c>
      <c r="AN581" s="2">
        <v>20.639999389648437</v>
      </c>
      <c r="AO581" s="2">
        <v>1.3600000143051147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f>SUM(C581:AT581)</f>
        <v>59.999999597668648</v>
      </c>
    </row>
    <row r="582" spans="1:47" x14ac:dyDescent="0.25">
      <c r="A582">
        <v>581</v>
      </c>
      <c r="B582" s="2">
        <v>0.6440727710723877</v>
      </c>
      <c r="C582" s="2">
        <v>0</v>
      </c>
      <c r="D582" s="2">
        <v>0</v>
      </c>
      <c r="E582" s="2">
        <v>0.47999998927116394</v>
      </c>
      <c r="F582" s="2">
        <v>0</v>
      </c>
      <c r="G582" s="2">
        <v>0.23999999463558197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0.23999999463558197</v>
      </c>
      <c r="N582" s="2">
        <v>1.1200000047683716</v>
      </c>
      <c r="O582" s="2">
        <v>0.72000002861022949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0.23999999463558197</v>
      </c>
      <c r="V582" s="2">
        <v>0.23999999463558197</v>
      </c>
      <c r="W582" s="2">
        <v>0</v>
      </c>
      <c r="X582" s="2">
        <v>0</v>
      </c>
      <c r="Y582" s="2">
        <v>0</v>
      </c>
      <c r="Z582" s="2">
        <v>0</v>
      </c>
      <c r="AA582" s="2">
        <v>5.119999885559082</v>
      </c>
      <c r="AB582" s="2">
        <v>0</v>
      </c>
      <c r="AC582" s="2">
        <v>11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1.0399999618530273</v>
      </c>
      <c r="AK582" s="2">
        <v>0</v>
      </c>
      <c r="AL582" s="2">
        <v>0.23999999463558197</v>
      </c>
      <c r="AM582" s="2">
        <v>12.479999542236328</v>
      </c>
      <c r="AN582" s="2">
        <v>22.760000228881836</v>
      </c>
      <c r="AO582" s="2">
        <v>4.0799999237060547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f>SUM(C582:AT582)</f>
        <v>59.999999538064003</v>
      </c>
    </row>
    <row r="583" spans="1:47" x14ac:dyDescent="0.25">
      <c r="A583">
        <v>582</v>
      </c>
      <c r="B583" s="2">
        <v>0.54726600646972656</v>
      </c>
      <c r="C583" s="2">
        <v>0</v>
      </c>
      <c r="D583" s="2">
        <v>0</v>
      </c>
      <c r="E583" s="2">
        <v>1.0799999237060547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</v>
      </c>
      <c r="N583" s="2">
        <v>0.47999998927116394</v>
      </c>
      <c r="O583" s="2">
        <v>0.96000003814697266</v>
      </c>
      <c r="P583" s="2">
        <v>0</v>
      </c>
      <c r="Q583" s="2">
        <v>0</v>
      </c>
      <c r="R583" s="2">
        <v>0</v>
      </c>
      <c r="S583" s="2">
        <v>0</v>
      </c>
      <c r="T583" s="2">
        <v>0.19999998807907104</v>
      </c>
      <c r="U583" s="2">
        <v>0</v>
      </c>
      <c r="V583" s="2">
        <v>0</v>
      </c>
      <c r="W583" s="2">
        <v>0</v>
      </c>
      <c r="X583" s="2">
        <v>0</v>
      </c>
      <c r="Y583" s="2">
        <v>0.84000003337860107</v>
      </c>
      <c r="Z583" s="2">
        <v>0.43999999761581421</v>
      </c>
      <c r="AA583" s="2">
        <v>4.5999999046325684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0.72000002861022949</v>
      </c>
      <c r="AK583" s="2">
        <v>0</v>
      </c>
      <c r="AL583" s="2">
        <v>0</v>
      </c>
      <c r="AM583" s="2">
        <v>0</v>
      </c>
      <c r="AN583" s="2">
        <v>41.719993591308594</v>
      </c>
      <c r="AO583" s="2">
        <v>8.9599981307983398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f>SUM(C583:AT583)</f>
        <v>59.999991625547409</v>
      </c>
    </row>
    <row r="584" spans="1:47" x14ac:dyDescent="0.25">
      <c r="A584">
        <v>583</v>
      </c>
      <c r="B584" s="2">
        <v>0.62319350242614746</v>
      </c>
      <c r="C584" s="2">
        <v>0.71999996900558472</v>
      </c>
      <c r="D584" s="2">
        <v>0.71999996900558472</v>
      </c>
      <c r="E584" s="2">
        <v>3.4000000953674316</v>
      </c>
      <c r="F584" s="2">
        <v>0</v>
      </c>
      <c r="G584" s="2">
        <v>0</v>
      </c>
      <c r="H584" s="2">
        <v>0</v>
      </c>
      <c r="I584" s="2">
        <v>0.51999998092651367</v>
      </c>
      <c r="J584" s="2">
        <v>0.23999999463558197</v>
      </c>
      <c r="K584" s="2">
        <v>0.23999999463558197</v>
      </c>
      <c r="L584" s="2">
        <v>0.84000003337860107</v>
      </c>
      <c r="M584" s="2">
        <v>0</v>
      </c>
      <c r="N584" s="2">
        <v>0.91999995708465576</v>
      </c>
      <c r="O584" s="2">
        <v>1.2000000476837158</v>
      </c>
      <c r="P584" s="2">
        <v>0</v>
      </c>
      <c r="Q584" s="2">
        <v>0</v>
      </c>
      <c r="R584" s="2">
        <v>0.47999998927116394</v>
      </c>
      <c r="S584" s="2">
        <v>0.63999998569488525</v>
      </c>
      <c r="T584" s="2">
        <v>0.11999999731779099</v>
      </c>
      <c r="U584" s="2">
        <v>0.23999999463558197</v>
      </c>
      <c r="V584" s="2">
        <v>0</v>
      </c>
      <c r="W584" s="2">
        <v>0</v>
      </c>
      <c r="X584" s="2">
        <v>0</v>
      </c>
      <c r="Y584" s="2">
        <v>0.15999999642372131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4.679999828338623</v>
      </c>
      <c r="AJ584" s="2">
        <v>1.2799999713897705</v>
      </c>
      <c r="AK584" s="2">
        <v>0</v>
      </c>
      <c r="AL584" s="2">
        <v>2.6400001049041748</v>
      </c>
      <c r="AM584" s="2">
        <v>0</v>
      </c>
      <c r="AN584" s="2">
        <v>36.639995574951172</v>
      </c>
      <c r="AO584" s="2">
        <v>4.3199996948242187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f>SUM(C584:AT584)</f>
        <v>59.999995179474354</v>
      </c>
    </row>
    <row r="585" spans="1:47" x14ac:dyDescent="0.25">
      <c r="A585">
        <v>584</v>
      </c>
      <c r="B585" s="2">
        <v>9.098362922668457E-2</v>
      </c>
      <c r="C585" s="2">
        <v>0</v>
      </c>
      <c r="D585" s="2">
        <v>0</v>
      </c>
      <c r="E585" s="2">
        <v>0.23999999463558197</v>
      </c>
      <c r="F585" s="2">
        <v>0</v>
      </c>
      <c r="G585" s="2">
        <v>0</v>
      </c>
      <c r="H585" s="2">
        <v>0</v>
      </c>
      <c r="I585" s="2">
        <v>0.23999999463558197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0.72000002861022949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0.20000000298023224</v>
      </c>
      <c r="Z585" s="2">
        <v>0</v>
      </c>
      <c r="AA585" s="2">
        <v>0</v>
      </c>
      <c r="AB585" s="2">
        <v>0</v>
      </c>
      <c r="AC585" s="2">
        <v>34.520000457763672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0</v>
      </c>
      <c r="AL585" s="2">
        <v>0</v>
      </c>
      <c r="AM585" s="2">
        <v>0</v>
      </c>
      <c r="AN585" s="2">
        <v>24.079998016357422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f>SUM(C585:AT585)</f>
        <v>59.999998494982719</v>
      </c>
    </row>
    <row r="586" spans="1:47" x14ac:dyDescent="0.25">
      <c r="A586">
        <v>585</v>
      </c>
      <c r="B586" s="2">
        <v>3.3457674086093903E-2</v>
      </c>
      <c r="C586" s="2">
        <v>0</v>
      </c>
      <c r="D586" s="2">
        <v>0</v>
      </c>
      <c r="E586" s="2">
        <v>0.84000003337860107</v>
      </c>
      <c r="F586" s="2">
        <v>0</v>
      </c>
      <c r="G586" s="2">
        <v>0</v>
      </c>
      <c r="H586" s="2">
        <v>0</v>
      </c>
      <c r="I586" s="2">
        <v>0.35999998450279236</v>
      </c>
      <c r="J586" s="2">
        <v>0</v>
      </c>
      <c r="K586" s="2">
        <v>0</v>
      </c>
      <c r="L586" s="2">
        <v>0.47999998927116394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39.279998779296875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0</v>
      </c>
      <c r="AL586" s="2">
        <v>0</v>
      </c>
      <c r="AM586" s="2">
        <v>0</v>
      </c>
      <c r="AN586" s="2">
        <v>19.039999008178711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f>SUM(C586:AT586)</f>
        <v>59.999997794628143</v>
      </c>
    </row>
    <row r="587" spans="1:47" x14ac:dyDescent="0.25">
      <c r="A587">
        <v>586</v>
      </c>
      <c r="B587" s="2">
        <v>1.1252467632293701</v>
      </c>
      <c r="C587" s="2">
        <v>0.71999996900558472</v>
      </c>
      <c r="D587" s="2">
        <v>0.23999999463558197</v>
      </c>
      <c r="E587" s="2">
        <v>2.2000000476837158</v>
      </c>
      <c r="F587" s="2">
        <v>0</v>
      </c>
      <c r="G587" s="2">
        <v>1.1999999284744263</v>
      </c>
      <c r="H587" s="2">
        <v>0</v>
      </c>
      <c r="I587" s="2">
        <v>0.40000000596046448</v>
      </c>
      <c r="J587" s="2">
        <v>0</v>
      </c>
      <c r="K587" s="2">
        <v>0</v>
      </c>
      <c r="L587" s="2">
        <v>0.23999999463558197</v>
      </c>
      <c r="M587" s="2">
        <v>0.23999999463558197</v>
      </c>
      <c r="N587" s="2">
        <v>2.4000000953674316</v>
      </c>
      <c r="O587" s="2">
        <v>1.6800000667572021</v>
      </c>
      <c r="P587" s="2">
        <v>0</v>
      </c>
      <c r="Q587" s="2">
        <v>0</v>
      </c>
      <c r="R587" s="2">
        <v>2.1600000858306885</v>
      </c>
      <c r="S587" s="2">
        <v>0</v>
      </c>
      <c r="T587" s="2">
        <v>0.51999998092651367</v>
      </c>
      <c r="U587" s="2">
        <v>0.23999999463558197</v>
      </c>
      <c r="V587" s="2">
        <v>0.71999996900558472</v>
      </c>
      <c r="W587" s="2">
        <v>0</v>
      </c>
      <c r="X587" s="2">
        <v>0</v>
      </c>
      <c r="Y587" s="2">
        <v>0.23999999463558197</v>
      </c>
      <c r="Z587" s="2">
        <v>0.15999999642372131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0.95999997854232788</v>
      </c>
      <c r="AJ587" s="2">
        <v>1.3200000524520874</v>
      </c>
      <c r="AK587" s="2">
        <v>0.47999998927116394</v>
      </c>
      <c r="AL587" s="2">
        <v>1.559999942779541</v>
      </c>
      <c r="AM587" s="2">
        <v>24.600000381469727</v>
      </c>
      <c r="AN587" s="2">
        <v>15.799999237060547</v>
      </c>
      <c r="AO587" s="2">
        <v>1.9199999570846558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f>SUM(C587:AT587)</f>
        <v>59.999999657273293</v>
      </c>
    </row>
    <row r="588" spans="1:47" x14ac:dyDescent="0.25">
      <c r="A588">
        <v>587</v>
      </c>
      <c r="B588" s="2">
        <v>1.2457072734832764</v>
      </c>
      <c r="C588" s="2">
        <v>0.23999999463558197</v>
      </c>
      <c r="D588" s="2">
        <v>0.23999999463558197</v>
      </c>
      <c r="E588" s="2">
        <v>1.3199999332427979</v>
      </c>
      <c r="F588" s="2">
        <v>0</v>
      </c>
      <c r="G588" s="2">
        <v>0.71999996900558472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2.4000000953674316</v>
      </c>
      <c r="O588" s="2">
        <v>1.4800000190734863</v>
      </c>
      <c r="P588" s="2">
        <v>0</v>
      </c>
      <c r="Q588" s="2">
        <v>0</v>
      </c>
      <c r="R588" s="2">
        <v>0</v>
      </c>
      <c r="S588" s="2">
        <v>0</v>
      </c>
      <c r="T588" s="2">
        <v>0.35999998450279236</v>
      </c>
      <c r="U588" s="2">
        <v>0.23999999463558197</v>
      </c>
      <c r="V588" s="2">
        <v>1.8000000715255737</v>
      </c>
      <c r="W588" s="2">
        <v>0</v>
      </c>
      <c r="X588" s="2">
        <v>0</v>
      </c>
      <c r="Y588" s="2">
        <v>0</v>
      </c>
      <c r="Z588" s="2">
        <v>0.40000000596046448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1.6800000667572021</v>
      </c>
      <c r="AJ588" s="2">
        <v>0.72000002861022949</v>
      </c>
      <c r="AK588" s="2">
        <v>0</v>
      </c>
      <c r="AL588" s="2">
        <v>1.2000000476837158</v>
      </c>
      <c r="AM588" s="2">
        <v>26.759998321533203</v>
      </c>
      <c r="AN588" s="2">
        <v>16</v>
      </c>
      <c r="AO588" s="2">
        <v>4.4399995803833008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f>SUM(C588:AT588)</f>
        <v>59.999998107552528</v>
      </c>
    </row>
    <row r="589" spans="1:47" x14ac:dyDescent="0.25">
      <c r="A589">
        <v>588</v>
      </c>
      <c r="B589" s="2">
        <v>0.95051312446594238</v>
      </c>
      <c r="C589" s="2">
        <v>0.47999998927116394</v>
      </c>
      <c r="D589" s="2">
        <v>0.47999998927116394</v>
      </c>
      <c r="E589" s="2">
        <v>1.1999999284744263</v>
      </c>
      <c r="F589" s="2">
        <v>0.23999999463558197</v>
      </c>
      <c r="G589" s="2">
        <v>2.6399998664855957</v>
      </c>
      <c r="H589" s="2">
        <v>0</v>
      </c>
      <c r="I589" s="2">
        <v>0.23999999463558197</v>
      </c>
      <c r="J589" s="2">
        <v>0</v>
      </c>
      <c r="K589" s="2">
        <v>0</v>
      </c>
      <c r="L589" s="2">
        <v>0.47999998927116394</v>
      </c>
      <c r="M589" s="2">
        <v>0</v>
      </c>
      <c r="N589" s="2">
        <v>1.3200000524520874</v>
      </c>
      <c r="O589" s="2">
        <v>0.47999998927116394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2.4000000953674316</v>
      </c>
      <c r="W589" s="2">
        <v>0</v>
      </c>
      <c r="X589" s="2">
        <v>0</v>
      </c>
      <c r="Y589" s="2">
        <v>0</v>
      </c>
      <c r="Z589" s="2">
        <v>0.20000000298023224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2.1600000858306885</v>
      </c>
      <c r="AJ589" s="2">
        <v>0</v>
      </c>
      <c r="AK589" s="2">
        <v>1.2000000476837158</v>
      </c>
      <c r="AL589" s="2">
        <v>1.6800000667572021</v>
      </c>
      <c r="AM589" s="2">
        <v>29.519998550415039</v>
      </c>
      <c r="AN589" s="2">
        <v>12.159999847412109</v>
      </c>
      <c r="AO589" s="2">
        <v>3.119999885559082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f>SUM(C589:AT589)</f>
        <v>59.99999837577343</v>
      </c>
    </row>
    <row r="590" spans="1:47" x14ac:dyDescent="0.25">
      <c r="A590">
        <v>589</v>
      </c>
      <c r="B590" s="2">
        <v>0.84899723529815674</v>
      </c>
      <c r="C590" s="2">
        <v>0</v>
      </c>
      <c r="D590" s="2">
        <v>0.23999999463558197</v>
      </c>
      <c r="E590" s="2">
        <v>0</v>
      </c>
      <c r="F590" s="2">
        <v>0</v>
      </c>
      <c r="G590" s="2">
        <v>0.47999998927116394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  <c r="N590" s="2">
        <v>1.1999999284744263</v>
      </c>
      <c r="O590" s="2">
        <v>0.71999996900558472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0.23999999463558197</v>
      </c>
      <c r="V590" s="2">
        <v>0.23999999463558197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0.72000002861022949</v>
      </c>
      <c r="AJ590" s="2">
        <v>0.23999999463558197</v>
      </c>
      <c r="AK590" s="2">
        <v>0</v>
      </c>
      <c r="AL590" s="2">
        <v>0.36000001430511475</v>
      </c>
      <c r="AM590" s="2">
        <v>36.480003356933594</v>
      </c>
      <c r="AN590" s="2">
        <v>17.360000610351562</v>
      </c>
      <c r="AO590" s="2">
        <v>1.7200000286102295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2">
        <f>SUM(C590:AT590)</f>
        <v>60.000003904104233</v>
      </c>
    </row>
    <row r="591" spans="1:47" x14ac:dyDescent="0.25">
      <c r="A591">
        <v>590</v>
      </c>
      <c r="B591" s="2">
        <v>0.53254091739654541</v>
      </c>
      <c r="C591" s="2">
        <v>0</v>
      </c>
      <c r="D591" s="2">
        <v>0</v>
      </c>
      <c r="E591" s="2">
        <v>2.1599998474121094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  <c r="N591" s="2">
        <v>1.2000000476837158</v>
      </c>
      <c r="O591" s="2">
        <v>0.95999997854232788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4.3600001335144043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0</v>
      </c>
      <c r="AL591" s="2">
        <v>0</v>
      </c>
      <c r="AM591" s="2">
        <v>0</v>
      </c>
      <c r="AN591" s="2">
        <v>45.840003967285156</v>
      </c>
      <c r="AO591" s="2">
        <v>5.4799990653991699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f>SUM(C591:AT591)</f>
        <v>60.000003039836884</v>
      </c>
    </row>
    <row r="592" spans="1:47" x14ac:dyDescent="0.25">
      <c r="A592">
        <v>591</v>
      </c>
      <c r="B592" s="2">
        <v>0.1512492299079895</v>
      </c>
      <c r="C592" s="2">
        <v>0.23999999463558197</v>
      </c>
      <c r="D592" s="2">
        <v>0</v>
      </c>
      <c r="E592" s="2">
        <v>2.0399999618530273</v>
      </c>
      <c r="F592" s="2">
        <v>0.23999999463558197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  <c r="O592" s="2">
        <v>0.23999999463558197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21.280000686645508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0.23999999463558197</v>
      </c>
      <c r="AJ592" s="2">
        <v>0</v>
      </c>
      <c r="AK592" s="2">
        <v>0</v>
      </c>
      <c r="AL592" s="2">
        <v>0</v>
      </c>
      <c r="AM592" s="2">
        <v>0</v>
      </c>
      <c r="AN592" s="2">
        <v>33.799995422363281</v>
      </c>
      <c r="AO592" s="2">
        <v>1.9199999570846558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f>SUM(C592:AT592)</f>
        <v>59.9999960064888</v>
      </c>
    </row>
    <row r="593" spans="1:47" x14ac:dyDescent="0.25">
      <c r="A593">
        <v>592</v>
      </c>
      <c r="B593" s="2">
        <v>2.8515325859189034E-2</v>
      </c>
      <c r="C593" s="2">
        <v>0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11.799999237060547</v>
      </c>
      <c r="AB593" s="2">
        <v>0</v>
      </c>
      <c r="AC593" s="2">
        <v>26.439998626708984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0</v>
      </c>
      <c r="AL593" s="2">
        <v>0</v>
      </c>
      <c r="AM593" s="2">
        <v>0</v>
      </c>
      <c r="AN593" s="2">
        <v>21.760002136230469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2">
        <f>SUM(C593:AT593)</f>
        <v>60</v>
      </c>
    </row>
    <row r="594" spans="1:47" x14ac:dyDescent="0.25">
      <c r="A594">
        <v>593</v>
      </c>
      <c r="B594" s="2">
        <v>1.1682629585266113</v>
      </c>
      <c r="C594" s="2">
        <v>0.23999999463558197</v>
      </c>
      <c r="D594" s="2">
        <v>0.23999999463558197</v>
      </c>
      <c r="E594" s="2">
        <v>0.71999996900558472</v>
      </c>
      <c r="F594" s="2">
        <v>0.47999998927116394</v>
      </c>
      <c r="G594" s="2">
        <v>0.23999999463558197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  <c r="N594" s="2">
        <v>2.7599999904632568</v>
      </c>
      <c r="O594" s="2">
        <v>1.6800000667572021</v>
      </c>
      <c r="P594" s="2">
        <v>0</v>
      </c>
      <c r="Q594" s="2">
        <v>0</v>
      </c>
      <c r="R594" s="2">
        <v>0</v>
      </c>
      <c r="S594" s="2">
        <v>0</v>
      </c>
      <c r="T594" s="2">
        <v>0.51999998092651367</v>
      </c>
      <c r="U594" s="2">
        <v>0</v>
      </c>
      <c r="V594" s="2">
        <v>0.23999999463558197</v>
      </c>
      <c r="W594" s="2">
        <v>0</v>
      </c>
      <c r="X594" s="2">
        <v>0</v>
      </c>
      <c r="Y594" s="2">
        <v>0</v>
      </c>
      <c r="Z594" s="2">
        <v>0.60000002384185791</v>
      </c>
      <c r="AA594" s="2">
        <v>8.4399995803833008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1.3199999332427979</v>
      </c>
      <c r="AJ594" s="2">
        <v>0.23999999463558197</v>
      </c>
      <c r="AK594" s="2">
        <v>0</v>
      </c>
      <c r="AL594" s="2">
        <v>0</v>
      </c>
      <c r="AM594" s="2">
        <v>17.040000915527344</v>
      </c>
      <c r="AN594" s="2">
        <v>21.399999618530273</v>
      </c>
      <c r="AO594" s="2">
        <v>3.8399999141693115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2">
        <f>SUM(C594:AT594)</f>
        <v>59.999999955296516</v>
      </c>
    </row>
    <row r="595" spans="1:47" x14ac:dyDescent="0.25">
      <c r="A595">
        <v>594</v>
      </c>
      <c r="B595" s="2">
        <v>1.2002229690551758</v>
      </c>
      <c r="C595" s="2">
        <v>0.95999997854232788</v>
      </c>
      <c r="D595" s="2">
        <v>0.47999998927116394</v>
      </c>
      <c r="E595" s="2">
        <v>0.40000000596046448</v>
      </c>
      <c r="F595" s="2">
        <v>0</v>
      </c>
      <c r="G595" s="2">
        <v>0.95999997854232788</v>
      </c>
      <c r="H595" s="2">
        <v>0</v>
      </c>
      <c r="I595" s="2">
        <v>0</v>
      </c>
      <c r="J595" s="2">
        <v>0</v>
      </c>
      <c r="K595" s="2">
        <v>0</v>
      </c>
      <c r="L595" s="2">
        <v>0.36000001430511475</v>
      </c>
      <c r="M595" s="2">
        <v>0.36000001430511475</v>
      </c>
      <c r="N595" s="2">
        <v>0.71999996900558472</v>
      </c>
      <c r="O595" s="2">
        <v>0.71999996900558472</v>
      </c>
      <c r="P595" s="2">
        <v>0</v>
      </c>
      <c r="Q595" s="2">
        <v>0</v>
      </c>
      <c r="R595" s="2">
        <v>0.72000002861022949</v>
      </c>
      <c r="S595" s="2">
        <v>0</v>
      </c>
      <c r="T595" s="2">
        <v>1.7200000286102295</v>
      </c>
      <c r="U595" s="2">
        <v>0.47999998927116394</v>
      </c>
      <c r="V595" s="2">
        <v>0.60000002384185791</v>
      </c>
      <c r="W595" s="2">
        <v>0</v>
      </c>
      <c r="X595" s="2">
        <v>0</v>
      </c>
      <c r="Y595" s="2">
        <v>0.40000000596046448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3.1999998092651367</v>
      </c>
      <c r="AJ595" s="2">
        <v>0</v>
      </c>
      <c r="AK595" s="2">
        <v>0</v>
      </c>
      <c r="AL595" s="2">
        <v>5.5199999809265137</v>
      </c>
      <c r="AM595" s="2">
        <v>28.520000457763672</v>
      </c>
      <c r="AN595" s="2">
        <v>11.679998397827148</v>
      </c>
      <c r="AO595" s="2">
        <v>2.2000000476837158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f>SUM(C595:AT595)</f>
        <v>59.999998688697815</v>
      </c>
    </row>
    <row r="596" spans="1:47" x14ac:dyDescent="0.25">
      <c r="A596">
        <v>595</v>
      </c>
      <c r="B596" s="2">
        <v>0.72897195816040039</v>
      </c>
      <c r="C596" s="2">
        <v>0.95999997854232788</v>
      </c>
      <c r="D596" s="2">
        <v>0.47999998927116394</v>
      </c>
      <c r="E596" s="2">
        <v>0.84000003337860107</v>
      </c>
      <c r="F596" s="2">
        <v>0</v>
      </c>
      <c r="G596" s="2">
        <v>0</v>
      </c>
      <c r="H596" s="2">
        <v>0</v>
      </c>
      <c r="I596" s="2">
        <v>0.36000001430511475</v>
      </c>
      <c r="J596" s="2">
        <v>0</v>
      </c>
      <c r="K596" s="2">
        <v>0</v>
      </c>
      <c r="L596" s="2">
        <v>0</v>
      </c>
      <c r="M596" s="2">
        <v>0</v>
      </c>
      <c r="N596" s="2">
        <v>0.47999998927116394</v>
      </c>
      <c r="O596" s="2">
        <v>0.95999997854232788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0.23999999463558197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1.1200000047683716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4.2000002861022949</v>
      </c>
      <c r="AJ596" s="2">
        <v>0.60000002384185791</v>
      </c>
      <c r="AK596" s="2">
        <v>0</v>
      </c>
      <c r="AL596" s="2">
        <v>0.23999999463558197</v>
      </c>
      <c r="AM596" s="2">
        <v>14.680000305175781</v>
      </c>
      <c r="AN596" s="2">
        <v>28.719997406005859</v>
      </c>
      <c r="AO596" s="2">
        <v>6.1199989318847656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f>SUM(C596:AT596)</f>
        <v>59.999996930360794</v>
      </c>
    </row>
    <row r="597" spans="1:47" x14ac:dyDescent="0.25">
      <c r="A597">
        <v>596</v>
      </c>
      <c r="B597" s="2">
        <v>0.15064327418804169</v>
      </c>
      <c r="C597" s="2">
        <v>0</v>
      </c>
      <c r="D597" s="2">
        <v>0</v>
      </c>
      <c r="E597" s="2">
        <v>0.60000002384185791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0.31999999284744263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0.15999999642372131</v>
      </c>
      <c r="AA597" s="2">
        <v>0</v>
      </c>
      <c r="AB597" s="2">
        <v>0</v>
      </c>
      <c r="AC597" s="2">
        <v>22.559999465942383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0</v>
      </c>
      <c r="AL597" s="2">
        <v>0</v>
      </c>
      <c r="AM597" s="2">
        <v>0</v>
      </c>
      <c r="AN597" s="2">
        <v>34.439998626708984</v>
      </c>
      <c r="AO597" s="2">
        <v>1.9199999570846558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f>SUM(C597:AT597)</f>
        <v>59.999998062849045</v>
      </c>
    </row>
    <row r="598" spans="1:47" x14ac:dyDescent="0.25">
      <c r="A598">
        <v>597</v>
      </c>
      <c r="B598" s="2">
        <v>1.3465156555175781</v>
      </c>
      <c r="C598" s="2">
        <v>0.60000002384185791</v>
      </c>
      <c r="D598" s="2">
        <v>0</v>
      </c>
      <c r="E598" s="2">
        <v>0.43999999761581421</v>
      </c>
      <c r="F598" s="2">
        <v>0</v>
      </c>
      <c r="G598" s="2">
        <v>1.1999999284744263</v>
      </c>
      <c r="H598" s="2">
        <v>0</v>
      </c>
      <c r="I598" s="2">
        <v>0.47999998927116394</v>
      </c>
      <c r="J598" s="2">
        <v>0.23999999463558197</v>
      </c>
      <c r="K598" s="2">
        <v>0</v>
      </c>
      <c r="L598" s="2">
        <v>0.47999998927116394</v>
      </c>
      <c r="M598" s="2">
        <v>0</v>
      </c>
      <c r="N598" s="2">
        <v>2.9200000762939453</v>
      </c>
      <c r="O598" s="2">
        <v>2.679999828338623</v>
      </c>
      <c r="P598" s="2">
        <v>0</v>
      </c>
      <c r="Q598" s="2">
        <v>0</v>
      </c>
      <c r="R598" s="2">
        <v>0</v>
      </c>
      <c r="S598" s="2">
        <v>0</v>
      </c>
      <c r="T598" s="2">
        <v>0.91999995708465576</v>
      </c>
      <c r="U598" s="2">
        <v>0</v>
      </c>
      <c r="V598" s="2">
        <v>0.60000002384185791</v>
      </c>
      <c r="W598" s="2">
        <v>0</v>
      </c>
      <c r="X598" s="2">
        <v>0</v>
      </c>
      <c r="Y598" s="2">
        <v>0.20000000298023224</v>
      </c>
      <c r="Z598" s="2">
        <v>0.20000000298023224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0.60000002384185791</v>
      </c>
      <c r="AJ598" s="2">
        <v>0.36000001430511475</v>
      </c>
      <c r="AK598" s="2">
        <v>0</v>
      </c>
      <c r="AL598" s="2">
        <v>2.2000000476837158</v>
      </c>
      <c r="AM598" s="2">
        <v>12.719999313354492</v>
      </c>
      <c r="AN598" s="2">
        <v>25.959997177124023</v>
      </c>
      <c r="AO598" s="2">
        <v>7.1999993324279785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f>SUM(C598:AT598)</f>
        <v>59.999995723366737</v>
      </c>
    </row>
    <row r="599" spans="1:47" x14ac:dyDescent="0.25">
      <c r="A599">
        <v>598</v>
      </c>
      <c r="B599" s="2">
        <v>1.132544994354248</v>
      </c>
      <c r="C599" s="2">
        <v>0.2800000011920929</v>
      </c>
      <c r="D599" s="2">
        <v>0.23999999463558197</v>
      </c>
      <c r="E599" s="2">
        <v>1.4399999380111694</v>
      </c>
      <c r="F599" s="2">
        <v>0</v>
      </c>
      <c r="G599" s="2">
        <v>0.47999998927116394</v>
      </c>
      <c r="H599" s="2">
        <v>0</v>
      </c>
      <c r="I599" s="2">
        <v>0.36000001430511475</v>
      </c>
      <c r="J599" s="2">
        <v>0.36000001430511475</v>
      </c>
      <c r="K599" s="2">
        <v>0.23999999463558197</v>
      </c>
      <c r="L599" s="2">
        <v>0.36000001430511475</v>
      </c>
      <c r="M599" s="2">
        <v>0</v>
      </c>
      <c r="N599" s="2">
        <v>0.95999997854232788</v>
      </c>
      <c r="O599" s="2">
        <v>0.51999998092651367</v>
      </c>
      <c r="P599" s="2">
        <v>0</v>
      </c>
      <c r="Q599" s="2">
        <v>0</v>
      </c>
      <c r="R599" s="2">
        <v>0</v>
      </c>
      <c r="S599" s="2">
        <v>0.56000000238418579</v>
      </c>
      <c r="T599" s="2">
        <v>0.71999996900558472</v>
      </c>
      <c r="U599" s="2">
        <v>0</v>
      </c>
      <c r="V599" s="2">
        <v>0.36000001430511475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0.36000001430511475</v>
      </c>
      <c r="AJ599" s="2">
        <v>0</v>
      </c>
      <c r="AK599" s="2">
        <v>0</v>
      </c>
      <c r="AL599" s="2">
        <v>7.9999998211860657E-2</v>
      </c>
      <c r="AM599" s="2">
        <v>30.479999542236328</v>
      </c>
      <c r="AN599" s="2">
        <v>19.55999755859375</v>
      </c>
      <c r="AO599" s="2">
        <v>2.6399998664855957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2">
        <f>SUM(C599:AT599)</f>
        <v>59.99999688565731</v>
      </c>
    </row>
    <row r="600" spans="1:47" x14ac:dyDescent="0.25">
      <c r="A600">
        <v>599</v>
      </c>
      <c r="B600" s="2">
        <v>0.65518307685852051</v>
      </c>
      <c r="C600" s="2">
        <v>0</v>
      </c>
      <c r="D600" s="2">
        <v>0</v>
      </c>
      <c r="E600" s="2">
        <v>0</v>
      </c>
      <c r="F600" s="2">
        <v>0</v>
      </c>
      <c r="G600" s="2">
        <v>0.95999997854232788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</v>
      </c>
      <c r="N600" s="2">
        <v>0.47999998927116394</v>
      </c>
      <c r="O600" s="2">
        <v>0.20000000298023224</v>
      </c>
      <c r="P600" s="2">
        <v>0</v>
      </c>
      <c r="Q600" s="2">
        <v>0</v>
      </c>
      <c r="R600" s="2">
        <v>0</v>
      </c>
      <c r="S600" s="2">
        <v>0</v>
      </c>
      <c r="T600" s="2">
        <v>0.2800000011920929</v>
      </c>
      <c r="U600" s="2">
        <v>0</v>
      </c>
      <c r="V600" s="2">
        <v>0.71999996900558472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5.2800002098083496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0</v>
      </c>
      <c r="AL600" s="2">
        <v>0.71999996900558472</v>
      </c>
      <c r="AM600" s="2">
        <v>51.359996795654297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f>SUM(C600:AT600)</f>
        <v>59.999996915459633</v>
      </c>
    </row>
    <row r="601" spans="1:47" x14ac:dyDescent="0.25">
      <c r="A601">
        <v>600</v>
      </c>
      <c r="B601" s="2">
        <v>0.47588479518890381</v>
      </c>
      <c r="C601" s="2">
        <v>1.6800000667572021</v>
      </c>
      <c r="D601" s="2">
        <v>0.23999999463558197</v>
      </c>
      <c r="E601" s="2">
        <v>0.71999996900558472</v>
      </c>
      <c r="F601" s="2">
        <v>0</v>
      </c>
      <c r="G601" s="2">
        <v>1.1999999284744263</v>
      </c>
      <c r="H601" s="2">
        <v>0</v>
      </c>
      <c r="I601" s="2">
        <v>0</v>
      </c>
      <c r="J601" s="2">
        <v>0</v>
      </c>
      <c r="K601" s="2">
        <v>0.23999999463558197</v>
      </c>
      <c r="L601" s="2">
        <v>0.23999999463558197</v>
      </c>
      <c r="M601" s="2">
        <v>0</v>
      </c>
      <c r="N601" s="2">
        <v>0.47999998927116394</v>
      </c>
      <c r="O601" s="2">
        <v>1.1999999284744263</v>
      </c>
      <c r="P601" s="2">
        <v>0</v>
      </c>
      <c r="Q601" s="2">
        <v>0</v>
      </c>
      <c r="R601" s="2">
        <v>3</v>
      </c>
      <c r="S601" s="2">
        <v>0</v>
      </c>
      <c r="T601" s="2">
        <v>0</v>
      </c>
      <c r="U601" s="2">
        <v>0.47999998927116394</v>
      </c>
      <c r="V601" s="2">
        <v>0.84000003337860107</v>
      </c>
      <c r="W601" s="2">
        <v>0</v>
      </c>
      <c r="X601" s="2">
        <v>0</v>
      </c>
      <c r="Y601" s="2">
        <v>0</v>
      </c>
      <c r="Z601" s="2">
        <v>0.60000002384185791</v>
      </c>
      <c r="AA601" s="2">
        <v>0</v>
      </c>
      <c r="AB601" s="2">
        <v>0</v>
      </c>
      <c r="AC601" s="2">
        <v>11.279999732971191</v>
      </c>
      <c r="AD601" s="2">
        <v>0</v>
      </c>
      <c r="AE601" s="2">
        <v>0</v>
      </c>
      <c r="AF601" s="2">
        <v>0</v>
      </c>
      <c r="AG601" s="2">
        <v>0</v>
      </c>
      <c r="AH601" s="2">
        <v>0.23999999463558197</v>
      </c>
      <c r="AI601" s="2">
        <v>1.440000057220459</v>
      </c>
      <c r="AJ601" s="2">
        <v>2.2799999713897705</v>
      </c>
      <c r="AK601" s="2">
        <v>0</v>
      </c>
      <c r="AL601" s="2">
        <v>4.4800000190734863</v>
      </c>
      <c r="AM601" s="2">
        <v>5.880000114440918</v>
      </c>
      <c r="AN601" s="2">
        <v>19.880001068115234</v>
      </c>
      <c r="AO601" s="2">
        <v>3.6000001430511475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f>SUM(C601:AT601)</f>
        <v>60.000001013278961</v>
      </c>
    </row>
    <row r="602" spans="1:47" x14ac:dyDescent="0.25">
      <c r="A602">
        <v>601</v>
      </c>
      <c r="B602" s="2">
        <v>1.075849175453186</v>
      </c>
      <c r="C602" s="2">
        <v>1.3200000524520874</v>
      </c>
      <c r="D602" s="2">
        <v>0.84000003337860107</v>
      </c>
      <c r="E602" s="2">
        <v>3.4800000190734863</v>
      </c>
      <c r="F602" s="2">
        <v>0.47999998927116394</v>
      </c>
      <c r="G602" s="2">
        <v>2.3999998569488525</v>
      </c>
      <c r="H602" s="2">
        <v>0</v>
      </c>
      <c r="I602" s="2">
        <v>0.84000003337860107</v>
      </c>
      <c r="J602" s="2">
        <v>0</v>
      </c>
      <c r="K602" s="2">
        <v>0.43999999761581421</v>
      </c>
      <c r="L602" s="2">
        <v>0.47999998927116394</v>
      </c>
      <c r="M602" s="2">
        <v>0</v>
      </c>
      <c r="N602" s="2">
        <v>2.1600000858306885</v>
      </c>
      <c r="O602" s="2">
        <v>2.4000000953674316</v>
      </c>
      <c r="P602" s="2">
        <v>0</v>
      </c>
      <c r="Q602" s="2">
        <v>0</v>
      </c>
      <c r="R602" s="2">
        <v>0.47999998927116394</v>
      </c>
      <c r="S602" s="2">
        <v>0</v>
      </c>
      <c r="T602" s="2">
        <v>0</v>
      </c>
      <c r="U602" s="2">
        <v>0.47999998927116394</v>
      </c>
      <c r="V602" s="2">
        <v>2.0399999618530273</v>
      </c>
      <c r="W602" s="2">
        <v>0</v>
      </c>
      <c r="X602" s="2">
        <v>0</v>
      </c>
      <c r="Y602" s="2">
        <v>0.23999999463558197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4.9600000381469727</v>
      </c>
      <c r="AJ602" s="2">
        <v>2.7599999904632568</v>
      </c>
      <c r="AK602" s="2">
        <v>2.1600000858306885</v>
      </c>
      <c r="AL602" s="2">
        <v>3.6000001430511475</v>
      </c>
      <c r="AM602" s="2">
        <v>4.9200000762939453</v>
      </c>
      <c r="AN602" s="2">
        <v>17.399999618530273</v>
      </c>
      <c r="AO602" s="2">
        <v>6.1199984550476074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f>SUM(C602:AT602)</f>
        <v>59.999998494982719</v>
      </c>
    </row>
    <row r="603" spans="1:47" x14ac:dyDescent="0.25">
      <c r="A603">
        <v>602</v>
      </c>
      <c r="B603" s="2">
        <v>0.7360687255859375</v>
      </c>
      <c r="C603" s="2">
        <v>0</v>
      </c>
      <c r="D603" s="2">
        <v>0</v>
      </c>
      <c r="E603" s="2">
        <v>0.84000003337860107</v>
      </c>
      <c r="F603" s="2">
        <v>0.36000001430511475</v>
      </c>
      <c r="G603" s="2">
        <v>2.3999998569488525</v>
      </c>
      <c r="H603" s="2">
        <v>0</v>
      </c>
      <c r="I603" s="2">
        <v>0.36000001430511475</v>
      </c>
      <c r="J603" s="2">
        <v>0</v>
      </c>
      <c r="K603" s="2">
        <v>0</v>
      </c>
      <c r="L603" s="2">
        <v>0</v>
      </c>
      <c r="M603" s="2">
        <v>0</v>
      </c>
      <c r="N603" s="2">
        <v>0.95999997854232788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0.96000003814697266</v>
      </c>
      <c r="U603" s="2">
        <v>0</v>
      </c>
      <c r="V603" s="2">
        <v>1.3200000524520874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2.880000114440918</v>
      </c>
      <c r="AJ603" s="2">
        <v>0.23999999463558197</v>
      </c>
      <c r="AK603" s="2">
        <v>0</v>
      </c>
      <c r="AL603" s="2">
        <v>9.6000003814697266</v>
      </c>
      <c r="AM603" s="2">
        <v>29.559999465942383</v>
      </c>
      <c r="AN603" s="2">
        <v>9.6799993515014648</v>
      </c>
      <c r="AO603" s="2">
        <v>0.84000003337860107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f>SUM(C603:AT603)</f>
        <v>59.999999329447746</v>
      </c>
    </row>
    <row r="604" spans="1:47" x14ac:dyDescent="0.25">
      <c r="A604">
        <v>603</v>
      </c>
      <c r="B604" s="2">
        <v>0.53117817640304565</v>
      </c>
      <c r="C604" s="2">
        <v>0.71999996900558472</v>
      </c>
      <c r="D604" s="2">
        <v>0.23999999463558197</v>
      </c>
      <c r="E604" s="2">
        <v>0.71999996900558472</v>
      </c>
      <c r="F604" s="2">
        <v>0.60000002384185791</v>
      </c>
      <c r="G604" s="2">
        <v>0.23999999463558197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  <c r="N604" s="2">
        <v>0.71999996900558472</v>
      </c>
      <c r="O604" s="2">
        <v>0.43999999761581421</v>
      </c>
      <c r="P604" s="2">
        <v>0</v>
      </c>
      <c r="Q604" s="2">
        <v>0</v>
      </c>
      <c r="R604" s="2">
        <v>0</v>
      </c>
      <c r="S604" s="2">
        <v>0</v>
      </c>
      <c r="T604" s="2">
        <v>0.40000000596046448</v>
      </c>
      <c r="U604" s="2">
        <v>0</v>
      </c>
      <c r="V604" s="2">
        <v>0.23999999463558197</v>
      </c>
      <c r="W604" s="2">
        <v>0</v>
      </c>
      <c r="X604" s="2">
        <v>0</v>
      </c>
      <c r="Y604" s="2">
        <v>0</v>
      </c>
      <c r="Z604" s="2">
        <v>0.60000002384185791</v>
      </c>
      <c r="AA604" s="2">
        <v>11.399999618530273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0.47999998927116394</v>
      </c>
      <c r="AJ604" s="2">
        <v>0.23999999463558197</v>
      </c>
      <c r="AK604" s="2">
        <v>0</v>
      </c>
      <c r="AL604" s="2">
        <v>0.72000002861022949</v>
      </c>
      <c r="AM604" s="2">
        <v>8.119999885559082</v>
      </c>
      <c r="AN604" s="2">
        <v>30.999998092651367</v>
      </c>
      <c r="AO604" s="2">
        <v>3.1200001239776611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f>SUM(C604:AT604)</f>
        <v>59.999997675418854</v>
      </c>
    </row>
    <row r="605" spans="1:47" x14ac:dyDescent="0.25">
      <c r="A605">
        <v>604</v>
      </c>
      <c r="B605" s="2">
        <v>1.0924350023269653</v>
      </c>
      <c r="C605" s="2">
        <v>0.47999998927116394</v>
      </c>
      <c r="D605" s="2">
        <v>1.0800000429153442</v>
      </c>
      <c r="E605" s="2">
        <v>1.440000057220459</v>
      </c>
      <c r="F605" s="2">
        <v>0</v>
      </c>
      <c r="G605" s="2">
        <v>0.23999999463558197</v>
      </c>
      <c r="H605" s="2">
        <v>0</v>
      </c>
      <c r="I605" s="2">
        <v>0.23999999463558197</v>
      </c>
      <c r="J605" s="2">
        <v>0</v>
      </c>
      <c r="K605" s="2">
        <v>0</v>
      </c>
      <c r="L605" s="2">
        <v>0.20000000298023224</v>
      </c>
      <c r="M605" s="2">
        <v>0</v>
      </c>
      <c r="N605" s="2">
        <v>1.440000057220459</v>
      </c>
      <c r="O605" s="2">
        <v>2.6800000667572021</v>
      </c>
      <c r="P605" s="2">
        <v>0</v>
      </c>
      <c r="Q605" s="2">
        <v>0</v>
      </c>
      <c r="R605" s="2">
        <v>0.72000002861022949</v>
      </c>
      <c r="S605" s="2">
        <v>0</v>
      </c>
      <c r="T605" s="2">
        <v>0.75999999046325684</v>
      </c>
      <c r="U605" s="2">
        <v>0.23999999463558197</v>
      </c>
      <c r="V605" s="2">
        <v>0</v>
      </c>
      <c r="W605" s="2">
        <v>0</v>
      </c>
      <c r="X605" s="2">
        <v>0</v>
      </c>
      <c r="Y605" s="2">
        <v>0.75999999046325684</v>
      </c>
      <c r="Z605" s="2">
        <v>0.15999999642372131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0.84000003337860107</v>
      </c>
      <c r="AJ605" s="2">
        <v>0.23999999463558197</v>
      </c>
      <c r="AK605" s="2">
        <v>0</v>
      </c>
      <c r="AL605" s="2">
        <v>0.72000002861022949</v>
      </c>
      <c r="AM605" s="2">
        <v>8.2799997329711914</v>
      </c>
      <c r="AN605" s="2">
        <v>32.959999084472656</v>
      </c>
      <c r="AO605" s="2">
        <v>6.5199985504150391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f>SUM(C605:AT605)</f>
        <v>59.99999763071537</v>
      </c>
    </row>
    <row r="606" spans="1:47" x14ac:dyDescent="0.25">
      <c r="A606">
        <v>605</v>
      </c>
      <c r="B606" s="2">
        <v>0.61246359348297119</v>
      </c>
      <c r="C606" s="2">
        <v>0.23999999463558197</v>
      </c>
      <c r="D606" s="2">
        <v>0.23999999463558197</v>
      </c>
      <c r="E606" s="2">
        <v>0.71999996900558472</v>
      </c>
      <c r="F606" s="2">
        <v>0.36000001430511475</v>
      </c>
      <c r="G606" s="2">
        <v>0</v>
      </c>
      <c r="H606" s="2">
        <v>0</v>
      </c>
      <c r="I606" s="2">
        <v>0.71999996900558472</v>
      </c>
      <c r="J606" s="2">
        <v>0</v>
      </c>
      <c r="K606" s="2">
        <v>0</v>
      </c>
      <c r="L606" s="2">
        <v>0.71999996900558472</v>
      </c>
      <c r="M606" s="2">
        <v>0.36000001430511475</v>
      </c>
      <c r="N606" s="2">
        <v>0.47999998927116394</v>
      </c>
      <c r="O606" s="2">
        <v>0.96000003814697266</v>
      </c>
      <c r="P606" s="2">
        <v>0</v>
      </c>
      <c r="Q606" s="2">
        <v>0</v>
      </c>
      <c r="R606" s="2">
        <v>0.95999997854232788</v>
      </c>
      <c r="S606" s="2">
        <v>0</v>
      </c>
      <c r="T606" s="2">
        <v>0</v>
      </c>
      <c r="U606" s="2">
        <v>0</v>
      </c>
      <c r="V606" s="2">
        <v>0.23999999463558197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0.11999999731779099</v>
      </c>
      <c r="AI606" s="2">
        <v>1.2000000476837158</v>
      </c>
      <c r="AJ606" s="2">
        <v>0.23999999463558197</v>
      </c>
      <c r="AK606" s="2">
        <v>0.23999999463558197</v>
      </c>
      <c r="AL606" s="2">
        <v>0</v>
      </c>
      <c r="AM606" s="2">
        <v>9.7200002670288086</v>
      </c>
      <c r="AN606" s="2">
        <v>38.520000457763672</v>
      </c>
      <c r="AO606" s="2">
        <v>3.9600000381469727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f>SUM(C606:AT606)</f>
        <v>60.000000722706318</v>
      </c>
    </row>
    <row r="607" spans="1:47" x14ac:dyDescent="0.25">
      <c r="A607">
        <v>606</v>
      </c>
      <c r="B607" s="2">
        <v>0.12548330426216125</v>
      </c>
      <c r="C607" s="2">
        <v>0</v>
      </c>
      <c r="D607" s="2">
        <v>0</v>
      </c>
      <c r="E607" s="2">
        <v>1.6000000238418579</v>
      </c>
      <c r="F607" s="2">
        <v>0</v>
      </c>
      <c r="G607" s="2">
        <v>0</v>
      </c>
      <c r="H607" s="2">
        <v>0</v>
      </c>
      <c r="I607" s="2">
        <v>2.3999998569488525</v>
      </c>
      <c r="J607" s="2">
        <v>0</v>
      </c>
      <c r="K607" s="2">
        <v>0</v>
      </c>
      <c r="L607" s="2">
        <v>0.95999997854232788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25.200000762939453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11.640000343322754</v>
      </c>
      <c r="AI607" s="2">
        <v>0.72000002861022949</v>
      </c>
      <c r="AJ607" s="2">
        <v>0</v>
      </c>
      <c r="AK607" s="2">
        <v>0</v>
      </c>
      <c r="AL607" s="2">
        <v>0</v>
      </c>
      <c r="AM607" s="2">
        <v>0</v>
      </c>
      <c r="AN607" s="2">
        <v>17.479999542236328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f>SUM(C607:AT607)</f>
        <v>60.000000536441803</v>
      </c>
    </row>
    <row r="608" spans="1:47" x14ac:dyDescent="0.25">
      <c r="A608">
        <v>607</v>
      </c>
      <c r="B608" s="2">
        <v>6.2398500740528107E-2</v>
      </c>
      <c r="C608" s="2">
        <v>0</v>
      </c>
      <c r="D608" s="2">
        <v>0</v>
      </c>
      <c r="E608" s="2">
        <v>1.2799999713897705</v>
      </c>
      <c r="F608" s="2">
        <v>0</v>
      </c>
      <c r="G608" s="2">
        <v>0</v>
      </c>
      <c r="H608" s="2">
        <v>0</v>
      </c>
      <c r="I608" s="2">
        <v>0.47999998927116394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33.520000457763672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14.600000381469727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8.3999996185302734</v>
      </c>
      <c r="AI608" s="2">
        <v>0</v>
      </c>
      <c r="AJ608" s="2">
        <v>0</v>
      </c>
      <c r="AK608" s="2">
        <v>0</v>
      </c>
      <c r="AL608" s="2">
        <v>0</v>
      </c>
      <c r="AM608" s="2">
        <v>0</v>
      </c>
      <c r="AN608" s="2">
        <v>1.7200000286102295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f>SUM(C608:AT608)</f>
        <v>60.000000447034836</v>
      </c>
    </row>
    <row r="609" spans="1:47" x14ac:dyDescent="0.25">
      <c r="A609">
        <v>608</v>
      </c>
      <c r="B609" s="2">
        <v>0.11571019142866135</v>
      </c>
      <c r="C609" s="2">
        <v>0</v>
      </c>
      <c r="D609" s="2">
        <v>0</v>
      </c>
      <c r="E609" s="2">
        <v>0.63999998569488525</v>
      </c>
      <c r="F609" s="2">
        <v>0</v>
      </c>
      <c r="G609" s="2">
        <v>0</v>
      </c>
      <c r="H609" s="2">
        <v>0</v>
      </c>
      <c r="I609" s="2">
        <v>0.71999996900558472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0.23999999463558197</v>
      </c>
      <c r="P609" s="2">
        <v>0</v>
      </c>
      <c r="Q609" s="2">
        <v>0</v>
      </c>
      <c r="R609" s="2">
        <v>7.6800003051757812</v>
      </c>
      <c r="S609" s="2">
        <v>0</v>
      </c>
      <c r="T609" s="2">
        <v>0.11999999731779099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0.47999998927116394</v>
      </c>
      <c r="AA609" s="2">
        <v>0</v>
      </c>
      <c r="AB609" s="2">
        <v>0</v>
      </c>
      <c r="AC609" s="2">
        <v>34.560001373291016</v>
      </c>
      <c r="AD609" s="2">
        <v>0</v>
      </c>
      <c r="AE609" s="2">
        <v>0</v>
      </c>
      <c r="AF609" s="2">
        <v>0</v>
      </c>
      <c r="AG609" s="2">
        <v>0</v>
      </c>
      <c r="AH609" s="2">
        <v>3.9600000381469727</v>
      </c>
      <c r="AI609" s="2">
        <v>0</v>
      </c>
      <c r="AJ609" s="2">
        <v>0</v>
      </c>
      <c r="AK609" s="2">
        <v>0.36000001430511475</v>
      </c>
      <c r="AL609" s="2">
        <v>0</v>
      </c>
      <c r="AM609" s="2">
        <v>0</v>
      </c>
      <c r="AN609" s="2">
        <v>10.760000228881836</v>
      </c>
      <c r="AO609" s="2">
        <v>0.47999998927116394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f>SUM(C609:AT609)</f>
        <v>60.000001884996891</v>
      </c>
    </row>
    <row r="610" spans="1:47" x14ac:dyDescent="0.25">
      <c r="A610">
        <v>609</v>
      </c>
      <c r="B610" s="2">
        <v>1.0781188011169434</v>
      </c>
      <c r="C610" s="2">
        <v>0.47999998927116394</v>
      </c>
      <c r="D610" s="2">
        <v>0.23999999463558197</v>
      </c>
      <c r="E610" s="2">
        <v>2.5199999809265137</v>
      </c>
      <c r="F610" s="2">
        <v>0.23999999463558197</v>
      </c>
      <c r="G610" s="2">
        <v>1.1999999284744263</v>
      </c>
      <c r="H610" s="2">
        <v>0</v>
      </c>
      <c r="I610" s="2">
        <v>0.23999999463558197</v>
      </c>
      <c r="J610" s="2">
        <v>0</v>
      </c>
      <c r="K610" s="2">
        <v>0.23999999463558197</v>
      </c>
      <c r="L610" s="2">
        <v>0.23999999463558197</v>
      </c>
      <c r="M610" s="2">
        <v>0</v>
      </c>
      <c r="N610" s="2">
        <v>2.559999942779541</v>
      </c>
      <c r="O610" s="2">
        <v>2.5199999809265137</v>
      </c>
      <c r="P610" s="2">
        <v>0</v>
      </c>
      <c r="Q610" s="2">
        <v>0</v>
      </c>
      <c r="R610" s="2">
        <v>2.4800000190734863</v>
      </c>
      <c r="S610" s="2">
        <v>0.56000000238418579</v>
      </c>
      <c r="T610" s="2">
        <v>0</v>
      </c>
      <c r="U610" s="2">
        <v>0.47999998927116394</v>
      </c>
      <c r="V610" s="2">
        <v>1.2000000476837158</v>
      </c>
      <c r="W610" s="2">
        <v>0</v>
      </c>
      <c r="X610" s="2">
        <v>0</v>
      </c>
      <c r="Y610" s="2">
        <v>1.2400000095367432</v>
      </c>
      <c r="Z610" s="2">
        <v>7.9999998211860657E-2</v>
      </c>
      <c r="AA610" s="2">
        <v>4.5199999809265137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0.23999999463558197</v>
      </c>
      <c r="AI610" s="2">
        <v>7.679999828338623</v>
      </c>
      <c r="AJ610" s="2">
        <v>0.40000000596046448</v>
      </c>
      <c r="AK610" s="2">
        <v>0</v>
      </c>
      <c r="AL610" s="2">
        <v>0.71999996900558472</v>
      </c>
      <c r="AM610" s="2">
        <v>8.880000114440918</v>
      </c>
      <c r="AN610" s="2">
        <v>17.280000686645508</v>
      </c>
      <c r="AO610" s="2">
        <v>3.7600002288818359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f>SUM(C610:AT610)</f>
        <v>60.000000670552254</v>
      </c>
    </row>
    <row r="611" spans="1:47" x14ac:dyDescent="0.25">
      <c r="A611">
        <v>610</v>
      </c>
      <c r="B611" s="2">
        <v>1.4933173656463623</v>
      </c>
      <c r="C611" s="2">
        <v>0.95999997854232788</v>
      </c>
      <c r="D611" s="2">
        <v>1</v>
      </c>
      <c r="E611" s="2">
        <v>3.7599999904632568</v>
      </c>
      <c r="F611" s="2">
        <v>0.40000000596046448</v>
      </c>
      <c r="G611" s="2">
        <v>0.47999998927116394</v>
      </c>
      <c r="H611" s="2">
        <v>0</v>
      </c>
      <c r="I611" s="2">
        <v>0.23999999463558197</v>
      </c>
      <c r="J611" s="2">
        <v>0.23999999463558197</v>
      </c>
      <c r="K611" s="2">
        <v>0</v>
      </c>
      <c r="L611" s="2">
        <v>0</v>
      </c>
      <c r="M611" s="2">
        <v>0</v>
      </c>
      <c r="N611" s="2">
        <v>3.0399999618530273</v>
      </c>
      <c r="O611" s="2">
        <v>2.8799998760223389</v>
      </c>
      <c r="P611" s="2">
        <v>0</v>
      </c>
      <c r="Q611" s="2">
        <v>0</v>
      </c>
      <c r="R611" s="2">
        <v>1.440000057220459</v>
      </c>
      <c r="S611" s="2">
        <v>0</v>
      </c>
      <c r="T611" s="2">
        <v>0.91999995708465576</v>
      </c>
      <c r="U611" s="2">
        <v>0.23999999463558197</v>
      </c>
      <c r="V611" s="2">
        <v>0.47999998927116394</v>
      </c>
      <c r="W611" s="2">
        <v>0</v>
      </c>
      <c r="X611" s="2">
        <v>0</v>
      </c>
      <c r="Y611" s="2">
        <v>0.95999997854232788</v>
      </c>
      <c r="Z611" s="2">
        <v>0.72000002861022949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5.0800004005432129</v>
      </c>
      <c r="AJ611" s="2">
        <v>1.8000000715255737</v>
      </c>
      <c r="AK611" s="2">
        <v>0</v>
      </c>
      <c r="AL611" s="2">
        <v>0.95999997854232788</v>
      </c>
      <c r="AM611" s="2">
        <v>8.2799997329711914</v>
      </c>
      <c r="AN611" s="2">
        <v>21.519992828369141</v>
      </c>
      <c r="AO611" s="2">
        <v>4.5999994277954102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f>SUM(C611:AT611)</f>
        <v>59.999992236495018</v>
      </c>
    </row>
    <row r="612" spans="1:47" x14ac:dyDescent="0.25">
      <c r="A612">
        <v>611</v>
      </c>
      <c r="B612" s="2">
        <v>1.0841827392578125</v>
      </c>
      <c r="C612" s="2">
        <v>0.47999998927116394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0.23999999463558197</v>
      </c>
      <c r="O612" s="2">
        <v>0.95999997854232788</v>
      </c>
      <c r="P612" s="2">
        <v>0</v>
      </c>
      <c r="Q612" s="2">
        <v>0</v>
      </c>
      <c r="R612" s="2">
        <v>0</v>
      </c>
      <c r="S612" s="2">
        <v>0</v>
      </c>
      <c r="T612" s="2">
        <v>0.11999999731779099</v>
      </c>
      <c r="U612" s="2">
        <v>0</v>
      </c>
      <c r="V612" s="2">
        <v>0.23999999463558197</v>
      </c>
      <c r="W612" s="2">
        <v>0</v>
      </c>
      <c r="X612" s="2">
        <v>0</v>
      </c>
      <c r="Y612" s="2">
        <v>0</v>
      </c>
      <c r="Z612" s="2">
        <v>0.23999999463558197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0</v>
      </c>
      <c r="AL612" s="2">
        <v>0.23999999463558197</v>
      </c>
      <c r="AM612" s="2">
        <v>46.920001983642578</v>
      </c>
      <c r="AN612" s="2">
        <v>9.8400001525878906</v>
      </c>
      <c r="AO612" s="2">
        <v>0.71999996900558472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f>SUM(C612:AT612)</f>
        <v>60.000002048909664</v>
      </c>
    </row>
    <row r="613" spans="1:47" x14ac:dyDescent="0.25">
      <c r="A613">
        <v>612</v>
      </c>
      <c r="B613" s="2">
        <v>0.77671682834625244</v>
      </c>
      <c r="C613" s="2">
        <v>0.47999998927116394</v>
      </c>
      <c r="D613" s="2">
        <v>0.23999999463558197</v>
      </c>
      <c r="E613" s="2">
        <v>0.95999997854232788</v>
      </c>
      <c r="F613" s="2">
        <v>0</v>
      </c>
      <c r="G613" s="2">
        <v>0</v>
      </c>
      <c r="H613" s="2">
        <v>0</v>
      </c>
      <c r="I613" s="2">
        <v>0.47999998927116394</v>
      </c>
      <c r="J613" s="2">
        <v>0</v>
      </c>
      <c r="K613" s="2">
        <v>0</v>
      </c>
      <c r="L613" s="2">
        <v>0.47999998927116394</v>
      </c>
      <c r="M613" s="2">
        <v>0.23999999463558197</v>
      </c>
      <c r="N613" s="2">
        <v>1.9200000762939453</v>
      </c>
      <c r="O613" s="2">
        <v>1.9199999570846558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0.36000001430511475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8.880000114440918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0.47999998927116394</v>
      </c>
      <c r="AJ613" s="2">
        <v>0.95999997854232788</v>
      </c>
      <c r="AK613" s="2">
        <v>0</v>
      </c>
      <c r="AL613" s="2">
        <v>0</v>
      </c>
      <c r="AM613" s="2">
        <v>0</v>
      </c>
      <c r="AN613" s="2">
        <v>37.800003051757813</v>
      </c>
      <c r="AO613" s="2">
        <v>4.7999992370605469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f>SUM(C613:AT613)</f>
        <v>60.000002354383469</v>
      </c>
    </row>
    <row r="614" spans="1:47" x14ac:dyDescent="0.25">
      <c r="A614">
        <v>613</v>
      </c>
      <c r="B614" s="2">
        <v>0.69951504468917847</v>
      </c>
      <c r="C614" s="2">
        <v>0</v>
      </c>
      <c r="D614" s="2">
        <v>0</v>
      </c>
      <c r="E614" s="2">
        <v>2.2799999713897705</v>
      </c>
      <c r="F614" s="2">
        <v>0</v>
      </c>
      <c r="G614" s="2">
        <v>0</v>
      </c>
      <c r="H614" s="2">
        <v>0</v>
      </c>
      <c r="I614" s="2">
        <v>0.60000002384185791</v>
      </c>
      <c r="J614" s="2">
        <v>0</v>
      </c>
      <c r="K614" s="2">
        <v>0</v>
      </c>
      <c r="L614" s="2">
        <v>0.72000002861022949</v>
      </c>
      <c r="M614" s="2">
        <v>0</v>
      </c>
      <c r="N614" s="2">
        <v>1.440000057220459</v>
      </c>
      <c r="O614" s="2">
        <v>0.95999997854232788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0.2800000011920929</v>
      </c>
      <c r="Z614" s="2">
        <v>0.15999999642372131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1.2000000476837158</v>
      </c>
      <c r="AJ614" s="2">
        <v>0</v>
      </c>
      <c r="AK614" s="2">
        <v>0</v>
      </c>
      <c r="AL614" s="2">
        <v>0</v>
      </c>
      <c r="AM614" s="2">
        <v>0</v>
      </c>
      <c r="AN614" s="2">
        <v>45.159992218017578</v>
      </c>
      <c r="AO614" s="2">
        <v>7.1999988555908203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2">
        <f>SUM(C614:AT614)</f>
        <v>59.999991178512573</v>
      </c>
    </row>
    <row r="615" spans="1:47" x14ac:dyDescent="0.25">
      <c r="A615">
        <v>614</v>
      </c>
      <c r="B615" s="2">
        <v>1.2554123401641846</v>
      </c>
      <c r="C615" s="2">
        <v>0.23999999463558197</v>
      </c>
      <c r="D615" s="2">
        <v>0.23999999463558197</v>
      </c>
      <c r="E615" s="2">
        <v>3</v>
      </c>
      <c r="F615" s="2">
        <v>0.72000002861022949</v>
      </c>
      <c r="G615" s="2">
        <v>0</v>
      </c>
      <c r="H615" s="2">
        <v>0</v>
      </c>
      <c r="I615" s="2">
        <v>0.23999999463558197</v>
      </c>
      <c r="J615" s="2">
        <v>0</v>
      </c>
      <c r="K615" s="2">
        <v>0.36000001430511475</v>
      </c>
      <c r="L615" s="2">
        <v>0.23999999463558197</v>
      </c>
      <c r="M615" s="2">
        <v>0</v>
      </c>
      <c r="N615" s="2">
        <v>3.8400001525878906</v>
      </c>
      <c r="O615" s="2">
        <v>2.1599998474121094</v>
      </c>
      <c r="P615" s="2">
        <v>0</v>
      </c>
      <c r="Q615" s="2">
        <v>0</v>
      </c>
      <c r="R615" s="2">
        <v>0</v>
      </c>
      <c r="S615" s="2">
        <v>0</v>
      </c>
      <c r="T615" s="2">
        <v>0.31999999284744263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0.31999999284744263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1.2000000476837158</v>
      </c>
      <c r="AJ615" s="2">
        <v>0</v>
      </c>
      <c r="AK615" s="2">
        <v>0.84000003337860107</v>
      </c>
      <c r="AL615" s="2">
        <v>0</v>
      </c>
      <c r="AM615" s="2">
        <v>0</v>
      </c>
      <c r="AN615" s="2">
        <v>37.280002593994141</v>
      </c>
      <c r="AO615" s="2">
        <v>8.9999980926513672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f>SUM(C615:AT615)</f>
        <v>60.000000774860382</v>
      </c>
    </row>
    <row r="616" spans="1:47" x14ac:dyDescent="0.25">
      <c r="A616">
        <v>615</v>
      </c>
      <c r="B616" s="2">
        <v>0.7071990966796875</v>
      </c>
      <c r="C616" s="2">
        <v>0</v>
      </c>
      <c r="D616" s="2">
        <v>0.23999999463558197</v>
      </c>
      <c r="E616" s="2">
        <v>0.95999997854232788</v>
      </c>
      <c r="F616" s="2">
        <v>0</v>
      </c>
      <c r="G616" s="2">
        <v>0.95999997854232788</v>
      </c>
      <c r="H616" s="2">
        <v>0</v>
      </c>
      <c r="I616" s="2">
        <v>0.23999999463558197</v>
      </c>
      <c r="J616" s="2">
        <v>0</v>
      </c>
      <c r="K616" s="2">
        <v>0</v>
      </c>
      <c r="L616" s="2">
        <v>0.23999999463558197</v>
      </c>
      <c r="M616" s="2">
        <v>0</v>
      </c>
      <c r="N616" s="2">
        <v>1.1999999284744263</v>
      </c>
      <c r="O616" s="2">
        <v>0.47999998927116394</v>
      </c>
      <c r="P616" s="2">
        <v>0</v>
      </c>
      <c r="Q616" s="2">
        <v>0</v>
      </c>
      <c r="R616" s="2">
        <v>0.47999998927116394</v>
      </c>
      <c r="S616" s="2">
        <v>0</v>
      </c>
      <c r="T616" s="2">
        <v>0</v>
      </c>
      <c r="U616" s="2">
        <v>0.23999999463558197</v>
      </c>
      <c r="V616" s="2">
        <v>0.95999997854232788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1.2000000476837158</v>
      </c>
      <c r="AJ616" s="2">
        <v>0</v>
      </c>
      <c r="AK616" s="2">
        <v>0</v>
      </c>
      <c r="AL616" s="2">
        <v>0.71999996900558472</v>
      </c>
      <c r="AM616" s="2">
        <v>27.360002517700195</v>
      </c>
      <c r="AN616" s="2">
        <v>20.879997253417969</v>
      </c>
      <c r="AO616" s="2">
        <v>3.8400001525878906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f>SUM(C616:AT616)</f>
        <v>59.999999761581421</v>
      </c>
    </row>
    <row r="617" spans="1:47" x14ac:dyDescent="0.25">
      <c r="A617">
        <v>616</v>
      </c>
      <c r="B617" s="2">
        <v>0.9467003345489502</v>
      </c>
      <c r="C617" s="2">
        <v>0</v>
      </c>
      <c r="D617" s="2">
        <v>0</v>
      </c>
      <c r="E617" s="2">
        <v>0.23999999463558197</v>
      </c>
      <c r="F617" s="2">
        <v>0.51999998092651367</v>
      </c>
      <c r="G617" s="2">
        <v>1.1999999284744263</v>
      </c>
      <c r="H617" s="2">
        <v>0</v>
      </c>
      <c r="I617" s="2">
        <v>0</v>
      </c>
      <c r="J617" s="2">
        <v>0</v>
      </c>
      <c r="K617" s="2">
        <v>0</v>
      </c>
      <c r="L617" s="2">
        <v>0.43999999761581421</v>
      </c>
      <c r="M617" s="2">
        <v>0</v>
      </c>
      <c r="N617" s="2">
        <v>1.1999999284744263</v>
      </c>
      <c r="O617" s="2">
        <v>0.51999998092651367</v>
      </c>
      <c r="P617" s="2">
        <v>0</v>
      </c>
      <c r="Q617" s="2">
        <v>0</v>
      </c>
      <c r="R617" s="2">
        <v>0</v>
      </c>
      <c r="S617" s="2">
        <v>0</v>
      </c>
      <c r="T617" s="2">
        <v>0.36000001430511475</v>
      </c>
      <c r="U617" s="2">
        <v>0</v>
      </c>
      <c r="V617" s="2">
        <v>0.84000003337860107</v>
      </c>
      <c r="W617" s="2">
        <v>0</v>
      </c>
      <c r="X617" s="2">
        <v>0</v>
      </c>
      <c r="Y617" s="2">
        <v>0</v>
      </c>
      <c r="Z617" s="2">
        <v>0.23999999463558197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0.72000002861022949</v>
      </c>
      <c r="AJ617" s="2">
        <v>0.60000002384185791</v>
      </c>
      <c r="AK617" s="2">
        <v>0</v>
      </c>
      <c r="AL617" s="2">
        <v>0.23999999463558197</v>
      </c>
      <c r="AM617" s="2">
        <v>47.279998779296875</v>
      </c>
      <c r="AN617" s="2">
        <v>4.5199999809265137</v>
      </c>
      <c r="AO617" s="2">
        <v>1.0800000429153442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f>SUM(C617:AT617)</f>
        <v>59.999998703598976</v>
      </c>
    </row>
    <row r="618" spans="1:47" x14ac:dyDescent="0.25">
      <c r="A618">
        <v>617</v>
      </c>
      <c r="B618" s="2">
        <v>0.63864821195602417</v>
      </c>
      <c r="C618" s="2">
        <v>0.23999999463558197</v>
      </c>
      <c r="D618" s="2">
        <v>0</v>
      </c>
      <c r="E618" s="2">
        <v>0.96000003814697266</v>
      </c>
      <c r="F618" s="2">
        <v>0</v>
      </c>
      <c r="G618" s="2">
        <v>1.6799999475479126</v>
      </c>
      <c r="H618" s="2">
        <v>0</v>
      </c>
      <c r="I618" s="2">
        <v>0.23999999463558197</v>
      </c>
      <c r="J618" s="2">
        <v>0.47999998927116394</v>
      </c>
      <c r="K618" s="2">
        <v>0</v>
      </c>
      <c r="L618" s="2">
        <v>0.36000001430511475</v>
      </c>
      <c r="M618" s="2">
        <v>0</v>
      </c>
      <c r="N618" s="2">
        <v>1.6799999475479126</v>
      </c>
      <c r="O618" s="2">
        <v>0.8399999737739563</v>
      </c>
      <c r="P618" s="2">
        <v>0</v>
      </c>
      <c r="Q618" s="2">
        <v>0</v>
      </c>
      <c r="R618" s="2">
        <v>0</v>
      </c>
      <c r="S618" s="2">
        <v>0.68000000715255737</v>
      </c>
      <c r="T618" s="2">
        <v>0</v>
      </c>
      <c r="U618" s="2">
        <v>0.36000001430511475</v>
      </c>
      <c r="V618" s="2">
        <v>0.47999998927116394</v>
      </c>
      <c r="W618" s="2">
        <v>0</v>
      </c>
      <c r="X618" s="2">
        <v>0</v>
      </c>
      <c r="Y618" s="2">
        <v>0.43999999761581421</v>
      </c>
      <c r="Z618" s="2">
        <v>7.9999998211860657E-2</v>
      </c>
      <c r="AA618" s="2">
        <v>4.559999942779541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1.0399999618530273</v>
      </c>
      <c r="AJ618" s="2">
        <v>0.36000001430511475</v>
      </c>
      <c r="AK618" s="2">
        <v>0.60000002384185791</v>
      </c>
      <c r="AL618" s="2">
        <v>5.4000000953674316</v>
      </c>
      <c r="AM618" s="2">
        <v>6.9600005149841309</v>
      </c>
      <c r="AN618" s="2">
        <v>30.399999618530273</v>
      </c>
      <c r="AO618" s="2">
        <v>2.1599998474121094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2">
        <f>SUM(C618:AT618)</f>
        <v>59.999999925494194</v>
      </c>
    </row>
    <row r="619" spans="1:47" x14ac:dyDescent="0.25">
      <c r="A619">
        <v>618</v>
      </c>
      <c r="B619" s="2">
        <v>0.86999917030334473</v>
      </c>
      <c r="C619" s="2">
        <v>0.47999998927116394</v>
      </c>
      <c r="D619" s="2">
        <v>0</v>
      </c>
      <c r="E619" s="2">
        <v>0.15999999642372131</v>
      </c>
      <c r="F619" s="2">
        <v>0</v>
      </c>
      <c r="G619" s="2">
        <v>0.71999996900558472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0.72000002861022949</v>
      </c>
      <c r="O619" s="2">
        <v>0.71999996900558472</v>
      </c>
      <c r="P619" s="2">
        <v>0</v>
      </c>
      <c r="Q619" s="2">
        <v>0</v>
      </c>
      <c r="R619" s="2">
        <v>0</v>
      </c>
      <c r="S619" s="2">
        <v>0</v>
      </c>
      <c r="T619" s="2">
        <v>0.6799999475479126</v>
      </c>
      <c r="U619" s="2">
        <v>0</v>
      </c>
      <c r="V619" s="2">
        <v>0.84000003337860107</v>
      </c>
      <c r="W619" s="2">
        <v>0</v>
      </c>
      <c r="X619" s="2">
        <v>0</v>
      </c>
      <c r="Y619" s="2">
        <v>0</v>
      </c>
      <c r="Z619" s="2">
        <v>0.36000001430511475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0.60000002384185791</v>
      </c>
      <c r="AJ619" s="2">
        <v>0</v>
      </c>
      <c r="AK619" s="2">
        <v>0</v>
      </c>
      <c r="AL619" s="2">
        <v>7.9200000762939453</v>
      </c>
      <c r="AM619" s="2">
        <v>32.319999694824219</v>
      </c>
      <c r="AN619" s="2">
        <v>11.559999465942383</v>
      </c>
      <c r="AO619" s="2">
        <v>2.9200000762939453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f>SUM(C619:AT619)</f>
        <v>59.999999284744263</v>
      </c>
    </row>
    <row r="620" spans="1:47" x14ac:dyDescent="0.25">
      <c r="A620">
        <v>619</v>
      </c>
      <c r="B620" s="2">
        <v>0.84527039527893066</v>
      </c>
      <c r="C620" s="2">
        <v>0.47999998927116394</v>
      </c>
      <c r="D620" s="2">
        <v>0.2800000011920929</v>
      </c>
      <c r="E620" s="2">
        <v>0.23999999463558197</v>
      </c>
      <c r="F620" s="2">
        <v>0</v>
      </c>
      <c r="G620" s="2">
        <v>0.23999999463558197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0.95999997854232788</v>
      </c>
      <c r="O620" s="2">
        <v>0.23999999463558197</v>
      </c>
      <c r="P620" s="2">
        <v>0</v>
      </c>
      <c r="Q620" s="2">
        <v>0</v>
      </c>
      <c r="R620" s="2">
        <v>0</v>
      </c>
      <c r="S620" s="2">
        <v>0</v>
      </c>
      <c r="T620" s="2">
        <v>1.0800000429153442</v>
      </c>
      <c r="U620" s="2">
        <v>0.23999999463558197</v>
      </c>
      <c r="V620" s="2">
        <v>0.23999999463558197</v>
      </c>
      <c r="W620" s="2">
        <v>0</v>
      </c>
      <c r="X620" s="2">
        <v>0</v>
      </c>
      <c r="Y620" s="2">
        <v>0.47999998927116394</v>
      </c>
      <c r="Z620" s="2">
        <v>0.75999999046325684</v>
      </c>
      <c r="AA620" s="2">
        <v>0</v>
      </c>
      <c r="AB620" s="2">
        <v>0</v>
      </c>
      <c r="AC620" s="2">
        <v>14.840000152587891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0.47999998927116394</v>
      </c>
      <c r="AK620" s="2">
        <v>0</v>
      </c>
      <c r="AL620" s="2">
        <v>0</v>
      </c>
      <c r="AM620" s="2">
        <v>28.64000129699707</v>
      </c>
      <c r="AN620" s="2">
        <v>9.8400001525878906</v>
      </c>
      <c r="AO620" s="2">
        <v>0.95999997854232788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f>SUM(C620:AT620)</f>
        <v>60.000001534819603</v>
      </c>
    </row>
    <row r="621" spans="1:47" x14ac:dyDescent="0.25">
      <c r="A621">
        <v>620</v>
      </c>
      <c r="B621" s="2">
        <v>0.61800795793533325</v>
      </c>
      <c r="C621" s="2">
        <v>0.75999999046325684</v>
      </c>
      <c r="D621" s="2">
        <v>0</v>
      </c>
      <c r="E621" s="2">
        <v>1.1200000047683716</v>
      </c>
      <c r="F621" s="2">
        <v>0</v>
      </c>
      <c r="G621" s="2">
        <v>0.47999998927116394</v>
      </c>
      <c r="H621" s="2">
        <v>0</v>
      </c>
      <c r="I621" s="2">
        <v>0</v>
      </c>
      <c r="J621" s="2">
        <v>0</v>
      </c>
      <c r="K621" s="2">
        <v>0.23999999463558197</v>
      </c>
      <c r="L621" s="2">
        <v>0.40000000596046448</v>
      </c>
      <c r="M621" s="2">
        <v>0.23999999463558197</v>
      </c>
      <c r="N621" s="2">
        <v>0.71999996900558472</v>
      </c>
      <c r="O621" s="2">
        <v>0.71999996900558472</v>
      </c>
      <c r="P621" s="2">
        <v>0</v>
      </c>
      <c r="Q621" s="2">
        <v>0</v>
      </c>
      <c r="R621" s="2">
        <v>0.95999997854232788</v>
      </c>
      <c r="S621" s="2">
        <v>0.40000000596046448</v>
      </c>
      <c r="T621" s="2">
        <v>0.2800000011920929</v>
      </c>
      <c r="U621" s="2">
        <v>0.23999999463558197</v>
      </c>
      <c r="V621" s="2">
        <v>0.47999998927116394</v>
      </c>
      <c r="W621" s="2">
        <v>0</v>
      </c>
      <c r="X621" s="2">
        <v>0</v>
      </c>
      <c r="Y621" s="2">
        <v>0.15999999642372131</v>
      </c>
      <c r="Z621" s="2">
        <v>0.15999999642372131</v>
      </c>
      <c r="AA621" s="2">
        <v>0</v>
      </c>
      <c r="AB621" s="2">
        <v>0</v>
      </c>
      <c r="AC621" s="2">
        <v>7.5999999046325684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0.31999999284744263</v>
      </c>
      <c r="AJ621" s="2">
        <v>1.2000000476837158</v>
      </c>
      <c r="AK621" s="2">
        <v>0</v>
      </c>
      <c r="AL621" s="2">
        <v>0.72000002861022949</v>
      </c>
      <c r="AM621" s="2">
        <v>13.199999809265137</v>
      </c>
      <c r="AN621" s="2">
        <v>25.359994888305664</v>
      </c>
      <c r="AO621" s="2">
        <v>4.2399997711181641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2">
        <f>SUM(C621:AT621)</f>
        <v>59.999994322657585</v>
      </c>
    </row>
    <row r="622" spans="1:47" x14ac:dyDescent="0.25">
      <c r="A622">
        <v>621</v>
      </c>
      <c r="B622" s="2">
        <v>0.43085247278213501</v>
      </c>
      <c r="C622" s="2">
        <v>0</v>
      </c>
      <c r="D622" s="2">
        <v>0.23999999463558197</v>
      </c>
      <c r="E622" s="2">
        <v>1.6799999475479126</v>
      </c>
      <c r="F622" s="2">
        <v>0.47999998927116394</v>
      </c>
      <c r="G622" s="2">
        <v>0</v>
      </c>
      <c r="H622" s="2">
        <v>0</v>
      </c>
      <c r="I622" s="2">
        <v>0.47999998927116394</v>
      </c>
      <c r="J622" s="2">
        <v>0.47999998927116394</v>
      </c>
      <c r="K622" s="2">
        <v>0</v>
      </c>
      <c r="L622" s="2">
        <v>0</v>
      </c>
      <c r="M622" s="2">
        <v>0</v>
      </c>
      <c r="N622" s="2">
        <v>1.1999999284744263</v>
      </c>
      <c r="O622" s="2">
        <v>0.47999998927116394</v>
      </c>
      <c r="P622" s="2">
        <v>0</v>
      </c>
      <c r="Q622" s="2">
        <v>0</v>
      </c>
      <c r="R622" s="2">
        <v>0.47999998927116394</v>
      </c>
      <c r="S622" s="2">
        <v>0.63999998569488525</v>
      </c>
      <c r="T622" s="2">
        <v>0.11999999731779099</v>
      </c>
      <c r="U622" s="2">
        <v>0</v>
      </c>
      <c r="V622" s="2">
        <v>0</v>
      </c>
      <c r="W622" s="2">
        <v>0</v>
      </c>
      <c r="X622" s="2">
        <v>0</v>
      </c>
      <c r="Y622" s="2">
        <v>0.23999999463558197</v>
      </c>
      <c r="Z622" s="2">
        <v>0</v>
      </c>
      <c r="AA622" s="2">
        <v>0</v>
      </c>
      <c r="AB622" s="2">
        <v>0</v>
      </c>
      <c r="AC622" s="2">
        <v>7.0799999237060547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0.95999997854232788</v>
      </c>
      <c r="AJ622" s="2">
        <v>0</v>
      </c>
      <c r="AK622" s="2">
        <v>0</v>
      </c>
      <c r="AL622" s="2">
        <v>0</v>
      </c>
      <c r="AM622" s="2">
        <v>0</v>
      </c>
      <c r="AN622" s="2">
        <v>40.599998474121094</v>
      </c>
      <c r="AO622" s="2">
        <v>4.8399991989135742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f>SUM(C622:AT622)</f>
        <v>59.999997369945049</v>
      </c>
    </row>
    <row r="623" spans="1:47" x14ac:dyDescent="0.25">
      <c r="A623">
        <v>622</v>
      </c>
      <c r="B623" s="2">
        <v>0.79881501197814941</v>
      </c>
      <c r="C623" s="2">
        <v>0.95999997854232788</v>
      </c>
      <c r="D623" s="2">
        <v>0.84000003337860107</v>
      </c>
      <c r="E623" s="2">
        <v>0.84000003337860107</v>
      </c>
      <c r="F623" s="2">
        <v>0</v>
      </c>
      <c r="G623" s="2">
        <v>0.47999998927116394</v>
      </c>
      <c r="H623" s="2">
        <v>0</v>
      </c>
      <c r="I623" s="2">
        <v>0.23999999463558197</v>
      </c>
      <c r="J623" s="2">
        <v>0</v>
      </c>
      <c r="K623" s="2">
        <v>0</v>
      </c>
      <c r="L623" s="2">
        <v>0.60000002384185791</v>
      </c>
      <c r="M623" s="2">
        <v>0</v>
      </c>
      <c r="N623" s="2">
        <v>1.6399998664855957</v>
      </c>
      <c r="O623" s="2">
        <v>0.96000003814697266</v>
      </c>
      <c r="P623" s="2">
        <v>0</v>
      </c>
      <c r="Q623" s="2">
        <v>0</v>
      </c>
      <c r="R623" s="2">
        <v>0.47999998927116394</v>
      </c>
      <c r="S623" s="2">
        <v>0</v>
      </c>
      <c r="T623" s="2">
        <v>0.20000000298023224</v>
      </c>
      <c r="U623" s="2">
        <v>0.71999996900558472</v>
      </c>
      <c r="V623" s="2">
        <v>0.23999999463558197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0.8399999737739563</v>
      </c>
      <c r="AJ623" s="2">
        <v>0.8399999737739563</v>
      </c>
      <c r="AK623" s="2">
        <v>0.23999999463558197</v>
      </c>
      <c r="AL623" s="2">
        <v>1.3199999332427979</v>
      </c>
      <c r="AM623" s="2">
        <v>35.360000610351563</v>
      </c>
      <c r="AN623" s="2">
        <v>8.9599990844726563</v>
      </c>
      <c r="AO623" s="2">
        <v>4.2399997711181641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f>SUM(C623:AT623)</f>
        <v>59.99999925494194</v>
      </c>
    </row>
    <row r="624" spans="1:47" x14ac:dyDescent="0.25">
      <c r="A624">
        <v>623</v>
      </c>
      <c r="B624" s="2">
        <v>0.8192753791809082</v>
      </c>
      <c r="C624" s="2">
        <v>0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0.47999998927116394</v>
      </c>
      <c r="O624" s="2">
        <v>0.23999999463558197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0.36000001430511475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0</v>
      </c>
      <c r="AL624" s="2">
        <v>0</v>
      </c>
      <c r="AM624" s="2">
        <v>47.919998168945313</v>
      </c>
      <c r="AN624" s="2">
        <v>10.399999618530273</v>
      </c>
      <c r="AO624" s="2">
        <v>0.60000002384185791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f>SUM(C624:AT624)</f>
        <v>59.999997809529305</v>
      </c>
    </row>
    <row r="625" spans="1:47" x14ac:dyDescent="0.25">
      <c r="A625">
        <v>624</v>
      </c>
      <c r="B625" s="2">
        <v>4.9052674323320389E-2</v>
      </c>
      <c r="C625" s="2">
        <v>0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0.15999999642372131</v>
      </c>
      <c r="Z625" s="2">
        <v>0</v>
      </c>
      <c r="AA625" s="2">
        <v>0</v>
      </c>
      <c r="AB625" s="2">
        <v>0</v>
      </c>
      <c r="AC625" s="2">
        <v>46.959999084472656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0</v>
      </c>
      <c r="AL625" s="2">
        <v>0</v>
      </c>
      <c r="AM625" s="2">
        <v>0</v>
      </c>
      <c r="AN625" s="2">
        <v>11.640000343322754</v>
      </c>
      <c r="AO625" s="2">
        <v>1.2400000095367432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f>SUM(C625:AT625)</f>
        <v>59.999999433755875</v>
      </c>
    </row>
    <row r="626" spans="1:47" x14ac:dyDescent="0.25">
      <c r="A626">
        <v>625</v>
      </c>
      <c r="B626" s="2">
        <v>0.28138542175292969</v>
      </c>
      <c r="C626" s="2">
        <v>0</v>
      </c>
      <c r="D626" s="2">
        <v>0.11999999731779099</v>
      </c>
      <c r="E626" s="2">
        <v>1.4800000190734863</v>
      </c>
      <c r="F626" s="2">
        <v>0</v>
      </c>
      <c r="G626" s="2">
        <v>0</v>
      </c>
      <c r="H626" s="2">
        <v>0</v>
      </c>
      <c r="I626" s="2">
        <v>0</v>
      </c>
      <c r="J626" s="2">
        <v>7.9999998211860657E-2</v>
      </c>
      <c r="K626" s="2">
        <v>0.47999998927116394</v>
      </c>
      <c r="L626" s="2">
        <v>0</v>
      </c>
      <c r="M626" s="2">
        <v>0</v>
      </c>
      <c r="N626" s="2">
        <v>0.23999999463558197</v>
      </c>
      <c r="O626" s="2">
        <v>0</v>
      </c>
      <c r="P626" s="2">
        <v>0</v>
      </c>
      <c r="Q626" s="2">
        <v>0</v>
      </c>
      <c r="R626" s="2">
        <v>0</v>
      </c>
      <c r="S626" s="2">
        <v>0.60000002384185791</v>
      </c>
      <c r="T626" s="2">
        <v>0.15999999642372131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0.39999997615814209</v>
      </c>
      <c r="AA626" s="2">
        <v>19</v>
      </c>
      <c r="AB626" s="2">
        <v>0</v>
      </c>
      <c r="AC626" s="2">
        <v>12.560000419616699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0</v>
      </c>
      <c r="AL626" s="2">
        <v>1.3200000524520874</v>
      </c>
      <c r="AM626" s="2">
        <v>0</v>
      </c>
      <c r="AN626" s="2">
        <v>22.600000381469727</v>
      </c>
      <c r="AO626" s="2">
        <v>0.95999997854232788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f>SUM(C626:AT626)</f>
        <v>60.000000827014446</v>
      </c>
    </row>
    <row r="627" spans="1:47" x14ac:dyDescent="0.25">
      <c r="A627">
        <v>626</v>
      </c>
      <c r="B627" s="2">
        <v>0.86049532890319824</v>
      </c>
      <c r="C627" s="2">
        <v>0.71999996900558472</v>
      </c>
      <c r="D627" s="2">
        <v>0.23999999463558197</v>
      </c>
      <c r="E627" s="2">
        <v>0.63999998569488525</v>
      </c>
      <c r="F627" s="2">
        <v>0</v>
      </c>
      <c r="G627" s="2">
        <v>0.71999996900558472</v>
      </c>
      <c r="H627" s="2">
        <v>0</v>
      </c>
      <c r="I627" s="2">
        <v>0.23999999463558197</v>
      </c>
      <c r="J627" s="2">
        <v>0.15999999642372131</v>
      </c>
      <c r="K627" s="2">
        <v>0</v>
      </c>
      <c r="L627" s="2">
        <v>0.72000002861022949</v>
      </c>
      <c r="M627" s="2">
        <v>0</v>
      </c>
      <c r="N627" s="2">
        <v>0.47999998927116394</v>
      </c>
      <c r="O627" s="2">
        <v>0.23999999463558197</v>
      </c>
      <c r="P627" s="2">
        <v>0</v>
      </c>
      <c r="Q627" s="2">
        <v>0</v>
      </c>
      <c r="R627" s="2">
        <v>0.95999997854232788</v>
      </c>
      <c r="S627" s="2">
        <v>0</v>
      </c>
      <c r="T627" s="2">
        <v>0.11999999731779099</v>
      </c>
      <c r="U627" s="2">
        <v>0.47999998927116394</v>
      </c>
      <c r="V627" s="2">
        <v>0.96000003814697266</v>
      </c>
      <c r="W627" s="2">
        <v>0</v>
      </c>
      <c r="X627" s="2">
        <v>0</v>
      </c>
      <c r="Y627" s="2">
        <v>0.23999999463558197</v>
      </c>
      <c r="Z627" s="2">
        <v>0.40000000596046448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1.6799999475479126</v>
      </c>
      <c r="AJ627" s="2">
        <v>0.84000003337860107</v>
      </c>
      <c r="AK627" s="2">
        <v>0</v>
      </c>
      <c r="AL627" s="2">
        <v>2.1600000858306885</v>
      </c>
      <c r="AM627" s="2">
        <v>30.240001678466797</v>
      </c>
      <c r="AN627" s="2">
        <v>15.840000152587891</v>
      </c>
      <c r="AO627" s="2">
        <v>1.9200000762939453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2">
        <f>SUM(C627:AT627)</f>
        <v>60.000001899898052</v>
      </c>
    </row>
    <row r="628" spans="1:47" x14ac:dyDescent="0.25">
      <c r="A628">
        <v>627</v>
      </c>
      <c r="B628" s="2">
        <v>0.73013114929199219</v>
      </c>
      <c r="C628" s="2">
        <v>0</v>
      </c>
      <c r="D628" s="2">
        <v>0</v>
      </c>
      <c r="E628" s="2">
        <v>0</v>
      </c>
      <c r="F628" s="2">
        <v>0</v>
      </c>
      <c r="G628" s="2">
        <v>0.71999996900558472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0.23999999463558197</v>
      </c>
      <c r="O628" s="2">
        <v>0.47999998927116394</v>
      </c>
      <c r="P628" s="2">
        <v>0</v>
      </c>
      <c r="Q628" s="2">
        <v>0</v>
      </c>
      <c r="R628" s="2">
        <v>0</v>
      </c>
      <c r="S628" s="2">
        <v>0</v>
      </c>
      <c r="T628" s="2">
        <v>0.75999999046325684</v>
      </c>
      <c r="U628" s="2">
        <v>0</v>
      </c>
      <c r="V628" s="2">
        <v>0.47999998927116394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20.479999542236328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0</v>
      </c>
      <c r="AL628" s="2">
        <v>3.2800002098083496</v>
      </c>
      <c r="AM628" s="2">
        <v>27.599998474121094</v>
      </c>
      <c r="AN628" s="2">
        <v>4.2800002098083496</v>
      </c>
      <c r="AO628" s="2">
        <v>1.6799999475479126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2">
        <f>SUM(C628:AT628)</f>
        <v>59.999998316168785</v>
      </c>
    </row>
    <row r="629" spans="1:47" x14ac:dyDescent="0.25">
      <c r="A629">
        <v>628</v>
      </c>
      <c r="B629" s="2">
        <v>4.2136479169130325E-2</v>
      </c>
      <c r="C629" s="2">
        <v>0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53.799999237060547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0</v>
      </c>
      <c r="AL629" s="2">
        <v>0</v>
      </c>
      <c r="AM629" s="2">
        <v>0</v>
      </c>
      <c r="AN629" s="2">
        <v>6.1999998092651367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2">
        <f>SUM(C629:AT629)</f>
        <v>59.999999046325684</v>
      </c>
    </row>
    <row r="630" spans="1:47" x14ac:dyDescent="0.25">
      <c r="A630">
        <v>629</v>
      </c>
      <c r="B630" s="2">
        <v>6.011701375246048E-2</v>
      </c>
      <c r="C630" s="2">
        <v>0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6.2800002098083496</v>
      </c>
      <c r="AB630" s="2">
        <v>0</v>
      </c>
      <c r="AC630" s="2">
        <v>38.599998474121094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0</v>
      </c>
      <c r="AL630" s="2">
        <v>0</v>
      </c>
      <c r="AM630" s="2">
        <v>0</v>
      </c>
      <c r="AN630" s="2">
        <v>14.880001068115234</v>
      </c>
      <c r="AO630" s="2">
        <v>0.23999999463558197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f>SUM(C630:AT630)</f>
        <v>59.99999974668026</v>
      </c>
    </row>
    <row r="631" spans="1:47" x14ac:dyDescent="0.25">
      <c r="A631">
        <v>630</v>
      </c>
      <c r="B631" s="2">
        <v>3.8762904703617096E-2</v>
      </c>
      <c r="C631" s="2">
        <v>0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60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0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f>SUM(C631:AT631)</f>
        <v>60</v>
      </c>
    </row>
    <row r="632" spans="1:47" x14ac:dyDescent="0.25">
      <c r="A632">
        <v>631</v>
      </c>
      <c r="B632" s="2">
        <v>0.43518269062042236</v>
      </c>
      <c r="C632" s="2">
        <v>0.71999996900558472</v>
      </c>
      <c r="D632" s="2">
        <v>0.23999999463558197</v>
      </c>
      <c r="E632" s="2">
        <v>2.2799997329711914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0.23999999463558197</v>
      </c>
      <c r="L632" s="2">
        <v>0.60000002384185791</v>
      </c>
      <c r="M632" s="2">
        <v>0</v>
      </c>
      <c r="N632" s="2">
        <v>0.71999996900558472</v>
      </c>
      <c r="O632" s="2">
        <v>1.2400000095367432</v>
      </c>
      <c r="P632" s="2">
        <v>0</v>
      </c>
      <c r="Q632" s="2">
        <v>0</v>
      </c>
      <c r="R632" s="2">
        <v>0.72000002861022949</v>
      </c>
      <c r="S632" s="2">
        <v>0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0.36000001430511475</v>
      </c>
      <c r="Z632" s="2">
        <v>0.36000001430511475</v>
      </c>
      <c r="AA632" s="2">
        <v>0</v>
      </c>
      <c r="AB632" s="2">
        <v>0</v>
      </c>
      <c r="AC632" s="2">
        <v>24.040000915527344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0.23999999463558197</v>
      </c>
      <c r="AJ632" s="2">
        <v>0.47999998927116394</v>
      </c>
      <c r="AK632" s="2">
        <v>0</v>
      </c>
      <c r="AL632" s="2">
        <v>0</v>
      </c>
      <c r="AM632" s="2">
        <v>0</v>
      </c>
      <c r="AN632" s="2">
        <v>23.639995574951172</v>
      </c>
      <c r="AO632" s="2">
        <v>4.119999885559082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f>SUM(C632:AT632)</f>
        <v>59.999996110796928</v>
      </c>
    </row>
    <row r="633" spans="1:47" x14ac:dyDescent="0.25">
      <c r="A633">
        <v>632</v>
      </c>
      <c r="B633" s="2">
        <v>0.9352031946182251</v>
      </c>
      <c r="C633" s="2">
        <v>0.84000003337860107</v>
      </c>
      <c r="D633" s="2">
        <v>0.47999998927116394</v>
      </c>
      <c r="E633" s="2">
        <v>3.8399999141693115</v>
      </c>
      <c r="F633" s="2">
        <v>0.47999998927116394</v>
      </c>
      <c r="G633" s="2">
        <v>0.23999999463558197</v>
      </c>
      <c r="H633" s="2">
        <v>0</v>
      </c>
      <c r="I633" s="2">
        <v>1.2000000476837158</v>
      </c>
      <c r="J633" s="2">
        <v>0</v>
      </c>
      <c r="K633" s="2">
        <v>0.23999999463558197</v>
      </c>
      <c r="L633" s="2">
        <v>0.47999998927116394</v>
      </c>
      <c r="M633" s="2">
        <v>0</v>
      </c>
      <c r="N633" s="2">
        <v>2.5199999809265137</v>
      </c>
      <c r="O633" s="2">
        <v>1.7999999523162842</v>
      </c>
      <c r="P633" s="2">
        <v>0</v>
      </c>
      <c r="Q633" s="2">
        <v>0</v>
      </c>
      <c r="R633" s="2">
        <v>1.7599999904632568</v>
      </c>
      <c r="S633" s="2">
        <v>0</v>
      </c>
      <c r="T633" s="2">
        <v>0</v>
      </c>
      <c r="U633" s="2">
        <v>0</v>
      </c>
      <c r="V633" s="2">
        <v>0.60000002384185791</v>
      </c>
      <c r="W633" s="2">
        <v>0</v>
      </c>
      <c r="X633" s="2">
        <v>0</v>
      </c>
      <c r="Y633" s="2">
        <v>0.23999999463558197</v>
      </c>
      <c r="Z633" s="2">
        <v>0</v>
      </c>
      <c r="AA633" s="2">
        <v>5.559999942779541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0.84000003337860107</v>
      </c>
      <c r="AJ633" s="2">
        <v>1.440000057220459</v>
      </c>
      <c r="AK633" s="2">
        <v>0.47999998927116394</v>
      </c>
      <c r="AL633" s="2">
        <v>3.1999998092651367</v>
      </c>
      <c r="AM633" s="2">
        <v>0.60000002384185791</v>
      </c>
      <c r="AN633" s="2">
        <v>26.759994506835938</v>
      </c>
      <c r="AO633" s="2">
        <v>6.399998664855957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2">
        <f>SUM(C633:AT633)</f>
        <v>59.999992921948433</v>
      </c>
    </row>
    <row r="634" spans="1:47" x14ac:dyDescent="0.25">
      <c r="A634">
        <v>633</v>
      </c>
      <c r="B634" s="2">
        <v>0.88008475303649902</v>
      </c>
      <c r="C634" s="2">
        <v>0</v>
      </c>
      <c r="D634" s="2">
        <v>0</v>
      </c>
      <c r="E634" s="2">
        <v>0.23999999463558197</v>
      </c>
      <c r="F634" s="2">
        <v>0</v>
      </c>
      <c r="G634" s="2">
        <v>0.84000003337860107</v>
      </c>
      <c r="H634" s="2">
        <v>0</v>
      </c>
      <c r="I634" s="2">
        <v>0.23999999463558197</v>
      </c>
      <c r="J634" s="2">
        <v>0</v>
      </c>
      <c r="K634" s="2">
        <v>0</v>
      </c>
      <c r="L634" s="2">
        <v>0.23999999463558197</v>
      </c>
      <c r="M634" s="2">
        <v>0</v>
      </c>
      <c r="N634" s="2">
        <v>0.60000002384185791</v>
      </c>
      <c r="O634" s="2">
        <v>0.47999998927116394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0.23999999463558197</v>
      </c>
      <c r="V634" s="2">
        <v>0.23999999463558197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0.60000002384185791</v>
      </c>
      <c r="AK634" s="2">
        <v>0</v>
      </c>
      <c r="AL634" s="2">
        <v>2.2000000476837158</v>
      </c>
      <c r="AM634" s="2">
        <v>53</v>
      </c>
      <c r="AN634" s="2">
        <v>0.47999998927116394</v>
      </c>
      <c r="AO634" s="2">
        <v>0.60000002384185791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2">
        <f>SUM(C634:AT634)</f>
        <v>60.000000104308128</v>
      </c>
    </row>
    <row r="635" spans="1:47" x14ac:dyDescent="0.25">
      <c r="A635">
        <v>634</v>
      </c>
      <c r="B635" s="2">
        <v>0.52465909719467163</v>
      </c>
      <c r="C635" s="2">
        <v>0.23999999463558197</v>
      </c>
      <c r="D635" s="2">
        <v>0</v>
      </c>
      <c r="E635" s="2">
        <v>0.47999998927116394</v>
      </c>
      <c r="F635" s="2">
        <v>0</v>
      </c>
      <c r="G635" s="2">
        <v>0.47999998927116394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0.23999999463558197</v>
      </c>
      <c r="N635" s="2">
        <v>0.71999996900558472</v>
      </c>
      <c r="O635" s="2">
        <v>0.96000003814697266</v>
      </c>
      <c r="P635" s="2">
        <v>0</v>
      </c>
      <c r="Q635" s="2">
        <v>0</v>
      </c>
      <c r="R635" s="2">
        <v>0.72000002861022949</v>
      </c>
      <c r="S635" s="2">
        <v>0</v>
      </c>
      <c r="T635" s="2">
        <v>0</v>
      </c>
      <c r="U635" s="2">
        <v>0.23999999463558197</v>
      </c>
      <c r="V635" s="2">
        <v>0.60000002384185791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14.560000419616699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0.84000003337860107</v>
      </c>
      <c r="AK635" s="2">
        <v>0</v>
      </c>
      <c r="AL635" s="2">
        <v>0.72000002861022949</v>
      </c>
      <c r="AM635" s="2">
        <v>30.039999008178711</v>
      </c>
      <c r="AN635" s="2">
        <v>8.4399995803833008</v>
      </c>
      <c r="AO635" s="2">
        <v>0.71999996900558472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2">
        <f>SUM(C635:AT635)</f>
        <v>59.999999061226845</v>
      </c>
    </row>
    <row r="636" spans="1:47" x14ac:dyDescent="0.25">
      <c r="A636">
        <v>635</v>
      </c>
      <c r="B636" s="2">
        <v>0.84887075424194336</v>
      </c>
      <c r="C636" s="2">
        <v>0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0.71999996900558472</v>
      </c>
      <c r="O636" s="2">
        <v>0.23999999463558197</v>
      </c>
      <c r="P636" s="2">
        <v>0</v>
      </c>
      <c r="Q636" s="2">
        <v>0</v>
      </c>
      <c r="R636" s="2">
        <v>0</v>
      </c>
      <c r="S636" s="2">
        <v>0</v>
      </c>
      <c r="T636" s="2">
        <v>0.23999999463558197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0</v>
      </c>
      <c r="AL636" s="2">
        <v>0</v>
      </c>
      <c r="AM636" s="2">
        <v>58.799999237060547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2">
        <f>SUM(C636:AT636)</f>
        <v>59.999999195337296</v>
      </c>
    </row>
    <row r="637" spans="1:47" x14ac:dyDescent="0.25">
      <c r="A637">
        <v>636</v>
      </c>
      <c r="B637" s="2">
        <v>0.77391517162322998</v>
      </c>
      <c r="C637" s="2">
        <v>0.23999999463558197</v>
      </c>
      <c r="D637" s="2">
        <v>0</v>
      </c>
      <c r="E637" s="2">
        <v>0.36000001430511475</v>
      </c>
      <c r="F637" s="2">
        <v>0</v>
      </c>
      <c r="G637" s="2">
        <v>0</v>
      </c>
      <c r="H637" s="2">
        <v>0</v>
      </c>
      <c r="I637" s="2">
        <v>0.23999999463558197</v>
      </c>
      <c r="J637" s="2">
        <v>0.36000001430511475</v>
      </c>
      <c r="K637" s="2">
        <v>0</v>
      </c>
      <c r="L637" s="2">
        <v>0</v>
      </c>
      <c r="M637" s="2">
        <v>0</v>
      </c>
      <c r="N637" s="2">
        <v>0.23999999463558197</v>
      </c>
      <c r="O637" s="2">
        <v>1.4399999380111694</v>
      </c>
      <c r="P637" s="2">
        <v>0</v>
      </c>
      <c r="Q637" s="2">
        <v>0</v>
      </c>
      <c r="R637" s="2">
        <v>0.95999997854232788</v>
      </c>
      <c r="S637" s="2">
        <v>0</v>
      </c>
      <c r="T637" s="2">
        <v>0.51999998092651367</v>
      </c>
      <c r="U637" s="2">
        <v>0</v>
      </c>
      <c r="V637" s="2">
        <v>0.36000001430511475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0</v>
      </c>
      <c r="AL637" s="2">
        <v>2.880000114440918</v>
      </c>
      <c r="AM637" s="2">
        <v>38.399997711181641</v>
      </c>
      <c r="AN637" s="2">
        <v>12.560000419616699</v>
      </c>
      <c r="AO637" s="2">
        <v>1.4399999380111694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2">
        <f>SUM(C637:AT637)</f>
        <v>59.999998107552528</v>
      </c>
    </row>
    <row r="638" spans="1:47" x14ac:dyDescent="0.25">
      <c r="A638">
        <v>637</v>
      </c>
      <c r="B638" s="2">
        <v>0.88579559326171875</v>
      </c>
      <c r="C638" s="2">
        <v>0.95999997854232788</v>
      </c>
      <c r="D638" s="2">
        <v>0.47999998927116394</v>
      </c>
      <c r="E638" s="2">
        <v>1.1999999284744263</v>
      </c>
      <c r="F638" s="2">
        <v>0</v>
      </c>
      <c r="G638" s="2">
        <v>0.31999999284744263</v>
      </c>
      <c r="H638" s="2">
        <v>0</v>
      </c>
      <c r="I638" s="2">
        <v>0.47999998927116394</v>
      </c>
      <c r="J638" s="2">
        <v>0.23999999463558197</v>
      </c>
      <c r="K638" s="2">
        <v>0</v>
      </c>
      <c r="L638" s="2">
        <v>0.72000002861022949</v>
      </c>
      <c r="M638" s="2">
        <v>0</v>
      </c>
      <c r="N638" s="2">
        <v>2.8799998760223389</v>
      </c>
      <c r="O638" s="2">
        <v>0.71999996900558472</v>
      </c>
      <c r="P638" s="2">
        <v>0</v>
      </c>
      <c r="Q638" s="2">
        <v>0</v>
      </c>
      <c r="R638" s="2">
        <v>1.6799999475479126</v>
      </c>
      <c r="S638" s="2">
        <v>0</v>
      </c>
      <c r="T638" s="2">
        <v>0</v>
      </c>
      <c r="U638" s="2">
        <v>0.47999998927116394</v>
      </c>
      <c r="V638" s="2">
        <v>0.23999999463558197</v>
      </c>
      <c r="W638" s="2">
        <v>0</v>
      </c>
      <c r="X638" s="2">
        <v>0</v>
      </c>
      <c r="Y638" s="2">
        <v>7.9999998211860657E-2</v>
      </c>
      <c r="Z638" s="2">
        <v>0.72000002861022949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4.559999942779541</v>
      </c>
      <c r="AJ638" s="2">
        <v>2.6399998664855957</v>
      </c>
      <c r="AK638" s="2">
        <v>0</v>
      </c>
      <c r="AL638" s="2">
        <v>4.320000171661377</v>
      </c>
      <c r="AM638" s="2">
        <v>8.880000114440918</v>
      </c>
      <c r="AN638" s="2">
        <v>21.520000457763672</v>
      </c>
      <c r="AO638" s="2">
        <v>6.8799991607666016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2">
        <f>SUM(C638:AT638)</f>
        <v>59.999999418854713</v>
      </c>
    </row>
    <row r="639" spans="1:47" x14ac:dyDescent="0.25">
      <c r="A639">
        <v>638</v>
      </c>
      <c r="B639" s="2">
        <v>0.75053322315216064</v>
      </c>
      <c r="C639" s="2">
        <v>0</v>
      </c>
      <c r="D639" s="2">
        <v>0</v>
      </c>
      <c r="E639" s="2">
        <v>0</v>
      </c>
      <c r="F639" s="2">
        <v>0</v>
      </c>
      <c r="G639" s="2">
        <v>1.3600000143051147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0.23999999463558197</v>
      </c>
      <c r="N639" s="2">
        <v>0.71999996900558472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0.23999999463558197</v>
      </c>
      <c r="V639" s="2">
        <v>1.9600000381469727</v>
      </c>
      <c r="W639" s="2">
        <v>0</v>
      </c>
      <c r="X639" s="2">
        <v>0</v>
      </c>
      <c r="Y639" s="2">
        <v>0.2800000011920929</v>
      </c>
      <c r="Z639" s="2">
        <v>0</v>
      </c>
      <c r="AA639" s="2">
        <v>7.4800000190734863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0.23999999463558197</v>
      </c>
      <c r="AK639" s="2">
        <v>0</v>
      </c>
      <c r="AL639" s="2">
        <v>10.559999465942383</v>
      </c>
      <c r="AM639" s="2">
        <v>32.880001068115234</v>
      </c>
      <c r="AN639" s="2">
        <v>4.0399999618530273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2">
        <f>SUM(C639:AT639)</f>
        <v>60.000000521540642</v>
      </c>
    </row>
    <row r="640" spans="1:47" x14ac:dyDescent="0.25">
      <c r="A640">
        <v>639</v>
      </c>
      <c r="B640" s="2">
        <v>0.67566239833831787</v>
      </c>
      <c r="C640" s="2">
        <v>1.2400000095367432</v>
      </c>
      <c r="D640" s="2">
        <v>0.68000000715255737</v>
      </c>
      <c r="E640" s="2">
        <v>2.6800000667572021</v>
      </c>
      <c r="F640" s="2">
        <v>1.9200000762939453</v>
      </c>
      <c r="G640" s="2">
        <v>0</v>
      </c>
      <c r="H640" s="2">
        <v>0</v>
      </c>
      <c r="I640" s="2">
        <v>0.23999999463558197</v>
      </c>
      <c r="J640" s="2">
        <v>0</v>
      </c>
      <c r="K640" s="2">
        <v>0.23999999463558197</v>
      </c>
      <c r="L640" s="2">
        <v>0.47999998927116394</v>
      </c>
      <c r="M640" s="2">
        <v>0</v>
      </c>
      <c r="N640" s="2">
        <v>0.23999999463558197</v>
      </c>
      <c r="O640" s="2">
        <v>1.6800000667572021</v>
      </c>
      <c r="P640" s="2">
        <v>0</v>
      </c>
      <c r="Q640" s="2">
        <v>0</v>
      </c>
      <c r="R640" s="2">
        <v>0</v>
      </c>
      <c r="S640" s="2">
        <v>0.43999999761581421</v>
      </c>
      <c r="T640" s="2">
        <v>0.23999999463558197</v>
      </c>
      <c r="U640" s="2">
        <v>0.23999999463558197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3.119999885559082</v>
      </c>
      <c r="AJ640" s="2">
        <v>1.6800000667572021</v>
      </c>
      <c r="AK640" s="2">
        <v>0</v>
      </c>
      <c r="AL640" s="2">
        <v>2.2799999713897705</v>
      </c>
      <c r="AM640" s="2">
        <v>0</v>
      </c>
      <c r="AN640" s="2">
        <v>36.120010375976562</v>
      </c>
      <c r="AO640" s="2">
        <v>6.4799976348876953</v>
      </c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2">
        <f>SUM(C640:AT640)</f>
        <v>60.000008121132851</v>
      </c>
    </row>
    <row r="641" spans="1:47" x14ac:dyDescent="0.25">
      <c r="A641">
        <v>640</v>
      </c>
      <c r="B641" s="2">
        <v>1.1127779483795166</v>
      </c>
      <c r="C641" s="2">
        <v>1</v>
      </c>
      <c r="D641" s="2">
        <v>0.23999999463558197</v>
      </c>
      <c r="E641" s="2">
        <v>3.3599998950958252</v>
      </c>
      <c r="F641" s="2">
        <v>0</v>
      </c>
      <c r="G641" s="2">
        <v>1.4399999380111694</v>
      </c>
      <c r="H641" s="2">
        <v>0</v>
      </c>
      <c r="I641" s="2">
        <v>0.60000002384185791</v>
      </c>
      <c r="J641" s="2">
        <v>0</v>
      </c>
      <c r="K641" s="2">
        <v>0</v>
      </c>
      <c r="L641" s="2">
        <v>0.23999999463558197</v>
      </c>
      <c r="M641" s="2">
        <v>0</v>
      </c>
      <c r="N641" s="2">
        <v>1.9600000381469727</v>
      </c>
      <c r="O641" s="2">
        <v>2.1600000858306885</v>
      </c>
      <c r="P641" s="2">
        <v>0</v>
      </c>
      <c r="Q641" s="2">
        <v>0</v>
      </c>
      <c r="R641" s="2">
        <v>0.72000002861022949</v>
      </c>
      <c r="S641" s="2">
        <v>0.40000000596046448</v>
      </c>
      <c r="T641" s="2">
        <v>1.8000000715255737</v>
      </c>
      <c r="U641" s="2">
        <v>0.23999999463558197</v>
      </c>
      <c r="V641" s="2">
        <v>0.71999996900558472</v>
      </c>
      <c r="W641" s="2">
        <v>0</v>
      </c>
      <c r="X641" s="2">
        <v>0</v>
      </c>
      <c r="Y641" s="2">
        <v>0.43999999761581421</v>
      </c>
      <c r="Z641" s="2">
        <v>7.9999998211860657E-2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0.23999999463558197</v>
      </c>
      <c r="AJ641" s="2">
        <v>1.2400000095367432</v>
      </c>
      <c r="AK641" s="2">
        <v>0</v>
      </c>
      <c r="AL641" s="2">
        <v>0.72000002861022949</v>
      </c>
      <c r="AM641" s="2">
        <v>5.1599998474121094</v>
      </c>
      <c r="AN641" s="2">
        <v>29.199996948242188</v>
      </c>
      <c r="AO641" s="2">
        <v>8.0399990081787109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f>SUM(C641:AT641)</f>
        <v>59.999995872378349</v>
      </c>
    </row>
    <row r="642" spans="1:47" x14ac:dyDescent="0.25">
      <c r="A642">
        <v>641</v>
      </c>
      <c r="B642" s="2">
        <v>0.9176170825958252</v>
      </c>
      <c r="C642" s="2">
        <v>0.23999999463558197</v>
      </c>
      <c r="D642" s="2">
        <v>1.0399999618530273</v>
      </c>
      <c r="E642" s="2">
        <v>5.5199995040893555</v>
      </c>
      <c r="F642" s="2">
        <v>0.36000001430511475</v>
      </c>
      <c r="G642" s="2">
        <v>0</v>
      </c>
      <c r="H642" s="2">
        <v>0</v>
      </c>
      <c r="I642" s="2">
        <v>1.2799999713897705</v>
      </c>
      <c r="J642" s="2">
        <v>0.47999998927116394</v>
      </c>
      <c r="K642" s="2">
        <v>0.2800000011920929</v>
      </c>
      <c r="L642" s="2">
        <v>0.95999997854232788</v>
      </c>
      <c r="M642" s="2">
        <v>0</v>
      </c>
      <c r="N642" s="2">
        <v>1.440000057220459</v>
      </c>
      <c r="O642" s="2">
        <v>1.440000057220459</v>
      </c>
      <c r="P642" s="2">
        <v>0</v>
      </c>
      <c r="Q642" s="2">
        <v>0</v>
      </c>
      <c r="R642" s="2">
        <v>0.72000002861022949</v>
      </c>
      <c r="S642" s="2">
        <v>2.2400000095367432</v>
      </c>
      <c r="T642" s="2">
        <v>0.60000002384185791</v>
      </c>
      <c r="U642" s="2">
        <v>0</v>
      </c>
      <c r="V642" s="2">
        <v>0</v>
      </c>
      <c r="W642" s="2">
        <v>0</v>
      </c>
      <c r="X642" s="2">
        <v>0</v>
      </c>
      <c r="Y642" s="2">
        <v>0.20000000298023224</v>
      </c>
      <c r="Z642" s="2">
        <v>0.36000001430511475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1.0399999618530273</v>
      </c>
      <c r="AJ642" s="2">
        <v>0.36000001430511475</v>
      </c>
      <c r="AK642" s="2">
        <v>0</v>
      </c>
      <c r="AL642" s="2">
        <v>0</v>
      </c>
      <c r="AM642" s="2">
        <v>0</v>
      </c>
      <c r="AN642" s="2">
        <v>35.400001525878906</v>
      </c>
      <c r="AO642" s="2">
        <v>6.0399990081787109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2">
        <f>SUM(C642:AT642)</f>
        <v>60.00000011920929</v>
      </c>
    </row>
    <row r="643" spans="1:47" x14ac:dyDescent="0.25">
      <c r="A643">
        <v>642</v>
      </c>
      <c r="B643" s="2">
        <v>0.69139945507049561</v>
      </c>
      <c r="C643" s="2">
        <v>0.71999996900558472</v>
      </c>
      <c r="D643" s="2">
        <v>0.68000000715255737</v>
      </c>
      <c r="E643" s="2">
        <v>2.4800000190734863</v>
      </c>
      <c r="F643" s="2">
        <v>0.36000001430511475</v>
      </c>
      <c r="G643" s="2">
        <v>0</v>
      </c>
      <c r="H643" s="2">
        <v>0</v>
      </c>
      <c r="I643" s="2">
        <v>0</v>
      </c>
      <c r="J643" s="2">
        <v>0</v>
      </c>
      <c r="K643" s="2">
        <v>0.23999999463558197</v>
      </c>
      <c r="L643" s="2">
        <v>0.23999999463558197</v>
      </c>
      <c r="M643" s="2">
        <v>0</v>
      </c>
      <c r="N643" s="2">
        <v>1.4399999380111694</v>
      </c>
      <c r="O643" s="2">
        <v>1.1599999666213989</v>
      </c>
      <c r="P643" s="2">
        <v>0</v>
      </c>
      <c r="Q643" s="2">
        <v>0</v>
      </c>
      <c r="R643" s="2">
        <v>0</v>
      </c>
      <c r="S643" s="2">
        <v>0</v>
      </c>
      <c r="T643" s="2">
        <v>0.43999999761581421</v>
      </c>
      <c r="U643" s="2">
        <v>0</v>
      </c>
      <c r="V643" s="2">
        <v>0</v>
      </c>
      <c r="W643" s="2">
        <v>0</v>
      </c>
      <c r="X643" s="2">
        <v>0</v>
      </c>
      <c r="Y643" s="2">
        <v>0.75999999046325684</v>
      </c>
      <c r="Z643" s="2">
        <v>0.39999997615814209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0.72000002861022949</v>
      </c>
      <c r="AJ643" s="2">
        <v>0.23999999463558197</v>
      </c>
      <c r="AK643" s="2">
        <v>0</v>
      </c>
      <c r="AL643" s="2">
        <v>0</v>
      </c>
      <c r="AM643" s="2">
        <v>0</v>
      </c>
      <c r="AN643" s="2">
        <v>44.799999237060547</v>
      </c>
      <c r="AO643" s="2">
        <v>5.3199987411499023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2">
        <f>SUM(C643:AT643)</f>
        <v>59.999997869133949</v>
      </c>
    </row>
    <row r="644" spans="1:47" x14ac:dyDescent="0.25">
      <c r="A644">
        <v>643</v>
      </c>
      <c r="B644" s="2">
        <v>1.1424002647399902</v>
      </c>
      <c r="C644" s="2">
        <v>0</v>
      </c>
      <c r="D644" s="2">
        <v>0</v>
      </c>
      <c r="E644" s="2">
        <v>0.95999997854232788</v>
      </c>
      <c r="F644" s="2">
        <v>0</v>
      </c>
      <c r="G644" s="2">
        <v>0</v>
      </c>
      <c r="H644" s="2">
        <v>0</v>
      </c>
      <c r="I644" s="2">
        <v>0.40000000596046448</v>
      </c>
      <c r="J644" s="2">
        <v>0.23999999463558197</v>
      </c>
      <c r="K644" s="2">
        <v>0</v>
      </c>
      <c r="L644" s="2">
        <v>0</v>
      </c>
      <c r="M644" s="2">
        <v>0</v>
      </c>
      <c r="N644" s="2">
        <v>3.1200001239776611</v>
      </c>
      <c r="O644" s="2">
        <v>1.6800000667572021</v>
      </c>
      <c r="P644" s="2">
        <v>0</v>
      </c>
      <c r="Q644" s="2">
        <v>0</v>
      </c>
      <c r="R644" s="2">
        <v>0</v>
      </c>
      <c r="S644" s="2">
        <v>0</v>
      </c>
      <c r="T644" s="2">
        <v>0.23999999463558197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5.5199999809265137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0.8399999737739563</v>
      </c>
      <c r="AJ644" s="2">
        <v>0</v>
      </c>
      <c r="AK644" s="2">
        <v>0</v>
      </c>
      <c r="AL644" s="2">
        <v>0</v>
      </c>
      <c r="AM644" s="2">
        <v>0</v>
      </c>
      <c r="AN644" s="2">
        <v>36.920001983642578</v>
      </c>
      <c r="AO644" s="2">
        <v>10.079997062683105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f>SUM(C644:AT644)</f>
        <v>59.999999165534973</v>
      </c>
    </row>
    <row r="645" spans="1:47" x14ac:dyDescent="0.25">
      <c r="A645">
        <v>644</v>
      </c>
      <c r="B645" s="2">
        <v>1.1116352081298828</v>
      </c>
      <c r="C645" s="2">
        <v>0.2800000011920929</v>
      </c>
      <c r="D645" s="2">
        <v>0.23999999463558197</v>
      </c>
      <c r="E645" s="2">
        <v>2.5199999809265137</v>
      </c>
      <c r="F645" s="2">
        <v>0</v>
      </c>
      <c r="G645" s="2">
        <v>0.23999999463558197</v>
      </c>
      <c r="H645" s="2">
        <v>0</v>
      </c>
      <c r="I645" s="2">
        <v>0.84000003337860107</v>
      </c>
      <c r="J645" s="2">
        <v>0</v>
      </c>
      <c r="K645" s="2">
        <v>0</v>
      </c>
      <c r="L645" s="2">
        <v>0.95999997854232788</v>
      </c>
      <c r="M645" s="2">
        <v>0.36000001430511475</v>
      </c>
      <c r="N645" s="2">
        <v>1.6799999475479126</v>
      </c>
      <c r="O645" s="2">
        <v>2.4000000953674316</v>
      </c>
      <c r="P645" s="2">
        <v>0</v>
      </c>
      <c r="Q645" s="2">
        <v>0</v>
      </c>
      <c r="R645" s="2">
        <v>0.63999998569488525</v>
      </c>
      <c r="S645" s="2">
        <v>0.60000002384185791</v>
      </c>
      <c r="T645" s="2">
        <v>1.0800000429153442</v>
      </c>
      <c r="U645" s="2">
        <v>0.23999999463558197</v>
      </c>
      <c r="V645" s="2">
        <v>0.23999999463558197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1.7999999523162842</v>
      </c>
      <c r="AJ645" s="2">
        <v>0</v>
      </c>
      <c r="AK645" s="2">
        <v>0.71999996900558472</v>
      </c>
      <c r="AL645" s="2">
        <v>2.1599998474121094</v>
      </c>
      <c r="AM645" s="2">
        <v>10.800000190734863</v>
      </c>
      <c r="AN645" s="2">
        <v>24.799995422363281</v>
      </c>
      <c r="AO645" s="2">
        <v>7.1999988555908203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2">
        <f>SUM(C645:AT645)</f>
        <v>59.799994319677353</v>
      </c>
    </row>
    <row r="646" spans="1:47" x14ac:dyDescent="0.25">
      <c r="A646">
        <v>645</v>
      </c>
      <c r="B646" s="2">
        <v>1.2611026763916016</v>
      </c>
      <c r="C646" s="2">
        <v>0</v>
      </c>
      <c r="D646" s="2">
        <v>0.23999999463558197</v>
      </c>
      <c r="E646" s="2">
        <v>0.63999998569488525</v>
      </c>
      <c r="F646" s="2">
        <v>0.23999999463558197</v>
      </c>
      <c r="G646" s="2">
        <v>0.47999998927116394</v>
      </c>
      <c r="H646" s="2">
        <v>0</v>
      </c>
      <c r="I646" s="2">
        <v>0.36000001430511475</v>
      </c>
      <c r="J646" s="2">
        <v>0</v>
      </c>
      <c r="K646" s="2">
        <v>0.47999998927116394</v>
      </c>
      <c r="L646" s="2">
        <v>0.60000002384185791</v>
      </c>
      <c r="M646" s="2">
        <v>0.23999999463558197</v>
      </c>
      <c r="N646" s="2">
        <v>2.0399999618530273</v>
      </c>
      <c r="O646" s="2">
        <v>2.5199999809265137</v>
      </c>
      <c r="P646" s="2">
        <v>0</v>
      </c>
      <c r="Q646" s="2">
        <v>0</v>
      </c>
      <c r="R646" s="2">
        <v>0.92000001668930054</v>
      </c>
      <c r="S646" s="2">
        <v>1.5199999809265137</v>
      </c>
      <c r="T646" s="2">
        <v>0.72000002861022949</v>
      </c>
      <c r="U646" s="2">
        <v>0.23999999463558197</v>
      </c>
      <c r="V646" s="2">
        <v>0.47999998927116394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1.1599999666213989</v>
      </c>
      <c r="AJ646" s="2">
        <v>0.47999998927116394</v>
      </c>
      <c r="AK646" s="2">
        <v>0</v>
      </c>
      <c r="AL646" s="2">
        <v>5.8799996376037598</v>
      </c>
      <c r="AM646" s="2">
        <v>34.399997711181641</v>
      </c>
      <c r="AN646" s="2">
        <v>4.7600002288818359</v>
      </c>
      <c r="AO646" s="2">
        <v>1.4399999380111694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2">
        <f>SUM(C646:AT646)</f>
        <v>59.839997410774231</v>
      </c>
    </row>
    <row r="647" spans="1:47" x14ac:dyDescent="0.25">
      <c r="A647">
        <v>646</v>
      </c>
      <c r="B647" s="2">
        <v>0.95376843214035034</v>
      </c>
      <c r="C647" s="2">
        <v>0.23999999463558197</v>
      </c>
      <c r="D647" s="2">
        <v>0</v>
      </c>
      <c r="E647" s="2">
        <v>0.95999997854232788</v>
      </c>
      <c r="F647" s="2">
        <v>1.0800000429153442</v>
      </c>
      <c r="G647" s="2">
        <v>0.23999999463558197</v>
      </c>
      <c r="H647" s="2">
        <v>0</v>
      </c>
      <c r="I647" s="2">
        <v>0.91999995708465576</v>
      </c>
      <c r="J647" s="2">
        <v>0.23999999463558197</v>
      </c>
      <c r="K647" s="2">
        <v>0</v>
      </c>
      <c r="L647" s="2">
        <v>0.23999999463558197</v>
      </c>
      <c r="M647" s="2">
        <v>0</v>
      </c>
      <c r="N647" s="2">
        <v>1.1999999284744263</v>
      </c>
      <c r="O647" s="2">
        <v>1.1999999284744263</v>
      </c>
      <c r="P647" s="2">
        <v>0</v>
      </c>
      <c r="Q647" s="2">
        <v>0</v>
      </c>
      <c r="R647" s="2">
        <v>0</v>
      </c>
      <c r="S647" s="2">
        <v>0</v>
      </c>
      <c r="T647" s="2">
        <v>1.5600000619888306</v>
      </c>
      <c r="U647" s="2">
        <v>0.23999999463558197</v>
      </c>
      <c r="V647" s="2">
        <v>0.60000002384185791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1.8799999952316284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3.119999885559082</v>
      </c>
      <c r="AJ647" s="2">
        <v>0</v>
      </c>
      <c r="AK647" s="2">
        <v>0.60000002384185791</v>
      </c>
      <c r="AL647" s="2">
        <v>1.1999999284744263</v>
      </c>
      <c r="AM647" s="2">
        <v>31.720001220703125</v>
      </c>
      <c r="AN647" s="2">
        <v>11.079998970031738</v>
      </c>
      <c r="AO647" s="2">
        <v>1.6799999475479126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2">
        <f>SUM(C647:AT647)</f>
        <v>59.999999865889549</v>
      </c>
    </row>
    <row r="648" spans="1:47" x14ac:dyDescent="0.25">
      <c r="A648">
        <v>647</v>
      </c>
      <c r="B648" s="2">
        <v>0.43763202428817749</v>
      </c>
      <c r="C648" s="2">
        <v>0</v>
      </c>
      <c r="D648" s="2">
        <v>0</v>
      </c>
      <c r="E648" s="2">
        <v>1.6799999475479126</v>
      </c>
      <c r="F648" s="2">
        <v>0</v>
      </c>
      <c r="G648" s="2">
        <v>0.47999998927116394</v>
      </c>
      <c r="H648" s="2">
        <v>0</v>
      </c>
      <c r="I648" s="2">
        <v>0.60000002384185791</v>
      </c>
      <c r="J648" s="2">
        <v>0.23999999463558197</v>
      </c>
      <c r="K648" s="2">
        <v>0.23999999463558197</v>
      </c>
      <c r="L648" s="2">
        <v>0.23999999463558197</v>
      </c>
      <c r="M648" s="2">
        <v>0</v>
      </c>
      <c r="N648" s="2">
        <v>0.95999997854232788</v>
      </c>
      <c r="O648" s="2">
        <v>0.23999999463558197</v>
      </c>
      <c r="P648" s="2">
        <v>0</v>
      </c>
      <c r="Q648" s="2">
        <v>0</v>
      </c>
      <c r="R648" s="2">
        <v>0</v>
      </c>
      <c r="S648" s="2">
        <v>0</v>
      </c>
      <c r="T648" s="2">
        <v>7.9999998211860657E-2</v>
      </c>
      <c r="U648" s="2">
        <v>0</v>
      </c>
      <c r="V648" s="2">
        <v>0</v>
      </c>
      <c r="W648" s="2">
        <v>0</v>
      </c>
      <c r="X648" s="2">
        <v>0</v>
      </c>
      <c r="Y648" s="2">
        <v>0.11999999731779099</v>
      </c>
      <c r="Z648" s="2">
        <v>0.2800000011920929</v>
      </c>
      <c r="AA648" s="2">
        <v>0</v>
      </c>
      <c r="AB648" s="2">
        <v>0</v>
      </c>
      <c r="AC648" s="2">
        <v>22.440000534057617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1.9199999570846558</v>
      </c>
      <c r="AJ648" s="2">
        <v>0.40000000596046448</v>
      </c>
      <c r="AK648" s="2">
        <v>0</v>
      </c>
      <c r="AL648" s="2">
        <v>0.23999999463558197</v>
      </c>
      <c r="AM648" s="2">
        <v>21.279998779296875</v>
      </c>
      <c r="AN648" s="2">
        <v>7.8400001525878906</v>
      </c>
      <c r="AO648" s="2">
        <v>0.71999996900558472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2">
        <f>SUM(C648:AT648)</f>
        <v>59.999999307096004</v>
      </c>
    </row>
    <row r="649" spans="1:47" x14ac:dyDescent="0.25">
      <c r="A649">
        <v>648</v>
      </c>
      <c r="B649" s="2">
        <v>0.49700427055358887</v>
      </c>
      <c r="C649" s="2">
        <v>0</v>
      </c>
      <c r="D649" s="2">
        <v>0</v>
      </c>
      <c r="E649" s="2">
        <v>1.6799999475479126</v>
      </c>
      <c r="F649" s="2">
        <v>0</v>
      </c>
      <c r="G649" s="2">
        <v>0.23999999463558197</v>
      </c>
      <c r="H649" s="2">
        <v>0</v>
      </c>
      <c r="I649" s="2">
        <v>0</v>
      </c>
      <c r="J649" s="2">
        <v>0.36000001430511475</v>
      </c>
      <c r="K649" s="2">
        <v>0</v>
      </c>
      <c r="L649" s="2">
        <v>0</v>
      </c>
      <c r="M649" s="2">
        <v>0.23999999463558197</v>
      </c>
      <c r="N649" s="2">
        <v>0.84000003337860107</v>
      </c>
      <c r="O649" s="2">
        <v>0</v>
      </c>
      <c r="P649" s="2">
        <v>0</v>
      </c>
      <c r="Q649" s="2">
        <v>0</v>
      </c>
      <c r="R649" s="2">
        <v>5.119999885559082</v>
      </c>
      <c r="S649" s="2">
        <v>0</v>
      </c>
      <c r="T649" s="2">
        <v>1.0799999237060547</v>
      </c>
      <c r="U649" s="2">
        <v>0</v>
      </c>
      <c r="V649" s="2">
        <v>0.47999998927116394</v>
      </c>
      <c r="W649" s="2">
        <v>0</v>
      </c>
      <c r="X649" s="2">
        <v>0</v>
      </c>
      <c r="Y649" s="2">
        <v>0.51999998092651367</v>
      </c>
      <c r="Z649" s="2">
        <v>0.36000001430511475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0.23999999463558197</v>
      </c>
      <c r="AK649" s="2">
        <v>0</v>
      </c>
      <c r="AL649" s="2">
        <v>8.8400001525878906</v>
      </c>
      <c r="AM649" s="2">
        <v>21.680000305175781</v>
      </c>
      <c r="AN649" s="2">
        <v>17.399999618530273</v>
      </c>
      <c r="AO649" s="2">
        <v>0.92000001668930054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f>SUM(C649:AT649)</f>
        <v>59.999999865889549</v>
      </c>
    </row>
    <row r="650" spans="1:47" x14ac:dyDescent="0.25">
      <c r="A650">
        <v>649</v>
      </c>
      <c r="B650" s="2">
        <v>0.48258000612258911</v>
      </c>
      <c r="C650" s="2">
        <v>0.47999998927116394</v>
      </c>
      <c r="D650" s="2">
        <v>0.23999999463558197</v>
      </c>
      <c r="E650" s="2">
        <v>1.1999999284744263</v>
      </c>
      <c r="F650" s="2">
        <v>8.6399993896484375</v>
      </c>
      <c r="G650" s="2">
        <v>1.0800000429153442</v>
      </c>
      <c r="H650" s="2">
        <v>0</v>
      </c>
      <c r="I650" s="2">
        <v>0.36000001430511475</v>
      </c>
      <c r="J650" s="2">
        <v>0</v>
      </c>
      <c r="K650" s="2">
        <v>0</v>
      </c>
      <c r="L650" s="2">
        <v>0</v>
      </c>
      <c r="M650" s="2">
        <v>0</v>
      </c>
      <c r="N650" s="2">
        <v>1.4399999380111694</v>
      </c>
      <c r="O650" s="2">
        <v>0.95999997854232788</v>
      </c>
      <c r="P650" s="2">
        <v>0</v>
      </c>
      <c r="Q650" s="2">
        <v>0</v>
      </c>
      <c r="R650" s="2">
        <v>5.320000171661377</v>
      </c>
      <c r="S650" s="2">
        <v>0</v>
      </c>
      <c r="T650" s="2">
        <v>1.3199999332427979</v>
      </c>
      <c r="U650" s="2">
        <v>0.71999996900558472</v>
      </c>
      <c r="V650" s="2">
        <v>0.23999999463558197</v>
      </c>
      <c r="W650" s="2">
        <v>0</v>
      </c>
      <c r="X650" s="2">
        <v>0</v>
      </c>
      <c r="Y650" s="2">
        <v>0</v>
      </c>
      <c r="Z650" s="2">
        <v>0.31999999284744263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0.95999997854232788</v>
      </c>
      <c r="AI650" s="2">
        <v>1.6800000667572021</v>
      </c>
      <c r="AJ650" s="2">
        <v>1.6800000667572021</v>
      </c>
      <c r="AK650" s="2">
        <v>0</v>
      </c>
      <c r="AL650" s="2">
        <v>16.440000534057617</v>
      </c>
      <c r="AM650" s="2">
        <v>2.2799999713897705</v>
      </c>
      <c r="AN650" s="2">
        <v>12.959999084472656</v>
      </c>
      <c r="AO650" s="2">
        <v>1.6799999475479126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f>SUM(C650:AT650)</f>
        <v>59.999998986721039</v>
      </c>
    </row>
    <row r="651" spans="1:47" x14ac:dyDescent="0.25">
      <c r="A651">
        <v>650</v>
      </c>
      <c r="B651" s="2">
        <v>0.81905257701873779</v>
      </c>
      <c r="C651" s="2">
        <v>0.60000002384185791</v>
      </c>
      <c r="D651" s="2">
        <v>0</v>
      </c>
      <c r="E651" s="2">
        <v>0.47999998927116394</v>
      </c>
      <c r="F651" s="2">
        <v>0</v>
      </c>
      <c r="G651" s="2">
        <v>0.95999997854232788</v>
      </c>
      <c r="H651" s="2">
        <v>0</v>
      </c>
      <c r="I651" s="2">
        <v>0.56000000238418579</v>
      </c>
      <c r="J651" s="2">
        <v>0.60000002384185791</v>
      </c>
      <c r="K651" s="2">
        <v>0</v>
      </c>
      <c r="L651" s="2">
        <v>0.23999999463558197</v>
      </c>
      <c r="M651" s="2">
        <v>0</v>
      </c>
      <c r="N651" s="2">
        <v>1.3600000143051147</v>
      </c>
      <c r="O651" s="2">
        <v>1.6000000238418579</v>
      </c>
      <c r="P651" s="2">
        <v>0</v>
      </c>
      <c r="Q651" s="2">
        <v>0</v>
      </c>
      <c r="R651" s="2">
        <v>5.8000001907348633</v>
      </c>
      <c r="S651" s="2">
        <v>0</v>
      </c>
      <c r="T651" s="2">
        <v>0</v>
      </c>
      <c r="U651" s="2">
        <v>0.47999998927116394</v>
      </c>
      <c r="V651" s="2">
        <v>0</v>
      </c>
      <c r="W651" s="2">
        <v>0</v>
      </c>
      <c r="X651" s="2">
        <v>0</v>
      </c>
      <c r="Y651" s="2">
        <v>7.9999998211860657E-2</v>
      </c>
      <c r="Z651" s="2">
        <v>0.79999995231628418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0.43999999761581421</v>
      </c>
      <c r="AI651" s="2">
        <v>0.2800000011920929</v>
      </c>
      <c r="AJ651" s="2">
        <v>0.36000001430511475</v>
      </c>
      <c r="AK651" s="2">
        <v>0.23999999463558197</v>
      </c>
      <c r="AL651" s="2">
        <v>0.84000003337860107</v>
      </c>
      <c r="AM651" s="2">
        <v>39.319999694824219</v>
      </c>
      <c r="AN651" s="2">
        <v>3.3599998950958252</v>
      </c>
      <c r="AO651" s="2">
        <v>1.6000000238418579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f>SUM(C651:AT651)</f>
        <v>59.999999836087227</v>
      </c>
    </row>
    <row r="652" spans="1:47" x14ac:dyDescent="0.25">
      <c r="A652">
        <v>651</v>
      </c>
      <c r="B652" s="2">
        <v>0.59748160839080811</v>
      </c>
      <c r="C652" s="2">
        <v>0.47999998927116394</v>
      </c>
      <c r="D652" s="2">
        <v>0.23999999463558197</v>
      </c>
      <c r="E652" s="2">
        <v>1.6799999475479126</v>
      </c>
      <c r="F652" s="2">
        <v>0</v>
      </c>
      <c r="G652" s="2">
        <v>0.60000002384185791</v>
      </c>
      <c r="H652" s="2">
        <v>0</v>
      </c>
      <c r="I652" s="2">
        <v>0.23999999463558197</v>
      </c>
      <c r="J652" s="2">
        <v>0.23999999463558197</v>
      </c>
      <c r="K652" s="2">
        <v>0</v>
      </c>
      <c r="L652" s="2">
        <v>0</v>
      </c>
      <c r="M652" s="2">
        <v>0.23999999463558197</v>
      </c>
      <c r="N652" s="2">
        <v>1.7999999523162842</v>
      </c>
      <c r="O652" s="2">
        <v>0.84000003337860107</v>
      </c>
      <c r="P652" s="2">
        <v>0</v>
      </c>
      <c r="Q652" s="2">
        <v>0</v>
      </c>
      <c r="R652" s="2">
        <v>5.880000114440918</v>
      </c>
      <c r="S652" s="2">
        <v>0</v>
      </c>
      <c r="T652" s="2">
        <v>0</v>
      </c>
      <c r="U652" s="2">
        <v>0.71999996900558472</v>
      </c>
      <c r="V652" s="2">
        <v>0.23999999463558197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0.60000002384185791</v>
      </c>
      <c r="AI652" s="2">
        <v>0</v>
      </c>
      <c r="AJ652" s="2">
        <v>1.9199999570846558</v>
      </c>
      <c r="AK652" s="2">
        <v>0</v>
      </c>
      <c r="AL652" s="2">
        <v>5.0399999618530273</v>
      </c>
      <c r="AM652" s="2">
        <v>28.200000762939453</v>
      </c>
      <c r="AN652" s="2">
        <v>6.959998607635498</v>
      </c>
      <c r="AO652" s="2">
        <v>4.0799999237060547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f>SUM(C652:AT652)</f>
        <v>59.999999240040779</v>
      </c>
    </row>
    <row r="653" spans="1:47" x14ac:dyDescent="0.25">
      <c r="A653">
        <v>652</v>
      </c>
      <c r="B653" s="2">
        <v>0.39098036289215088</v>
      </c>
      <c r="C653" s="2">
        <v>0</v>
      </c>
      <c r="D653" s="2">
        <v>0</v>
      </c>
      <c r="E653" s="2">
        <v>0.23999999463558197</v>
      </c>
      <c r="F653" s="2">
        <v>0</v>
      </c>
      <c r="G653" s="2">
        <v>0</v>
      </c>
      <c r="H653" s="2">
        <v>0</v>
      </c>
      <c r="I653" s="2">
        <v>0.36000001430511475</v>
      </c>
      <c r="J653" s="2">
        <v>0</v>
      </c>
      <c r="K653" s="2">
        <v>0</v>
      </c>
      <c r="L653" s="2">
        <v>0.23999999463558197</v>
      </c>
      <c r="M653" s="2">
        <v>0</v>
      </c>
      <c r="N653" s="2">
        <v>0</v>
      </c>
      <c r="O653" s="2">
        <v>0.47999998927116394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0</v>
      </c>
      <c r="V653" s="2">
        <v>0.11999999731779099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15.640000343322754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0.84000003337860107</v>
      </c>
      <c r="AL653" s="2">
        <v>0</v>
      </c>
      <c r="AM653" s="2">
        <v>33.280002593994141</v>
      </c>
      <c r="AN653" s="2">
        <v>6.4800004959106445</v>
      </c>
      <c r="AO653" s="2">
        <v>2.320000171661377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f>SUM(C653:AT653)</f>
        <v>60.000003628432751</v>
      </c>
    </row>
    <row r="654" spans="1:47" x14ac:dyDescent="0.25">
      <c r="A654">
        <v>653</v>
      </c>
      <c r="B654" s="2">
        <v>0.86481046676635742</v>
      </c>
      <c r="C654" s="2">
        <v>0.47999998927116394</v>
      </c>
      <c r="D654" s="2">
        <v>0.23999999463558197</v>
      </c>
      <c r="E654" s="2">
        <v>1.6800000667572021</v>
      </c>
      <c r="F654" s="2">
        <v>0</v>
      </c>
      <c r="G654" s="2">
        <v>0.95999997854232788</v>
      </c>
      <c r="H654" s="2">
        <v>0</v>
      </c>
      <c r="I654" s="2">
        <v>0</v>
      </c>
      <c r="J654" s="2">
        <v>0</v>
      </c>
      <c r="K654" s="2">
        <v>0</v>
      </c>
      <c r="L654" s="2">
        <v>0.23999999463558197</v>
      </c>
      <c r="M654" s="2">
        <v>0.36000001430511475</v>
      </c>
      <c r="N654" s="2">
        <v>1.6800000667572021</v>
      </c>
      <c r="O654" s="2">
        <v>1.6800000667572021</v>
      </c>
      <c r="P654" s="2">
        <v>0</v>
      </c>
      <c r="Q654" s="2">
        <v>0</v>
      </c>
      <c r="R654" s="2">
        <v>2.4000000953674316</v>
      </c>
      <c r="S654" s="2">
        <v>0</v>
      </c>
      <c r="T654" s="2">
        <v>0</v>
      </c>
      <c r="U654" s="2">
        <v>0.47999998927116394</v>
      </c>
      <c r="V654" s="2">
        <v>0.23999999463558197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2.6400001049041748</v>
      </c>
      <c r="AJ654" s="2">
        <v>0</v>
      </c>
      <c r="AK654" s="2">
        <v>0</v>
      </c>
      <c r="AL654" s="2">
        <v>2.6400001049041748</v>
      </c>
      <c r="AM654" s="2">
        <v>22.19999885559082</v>
      </c>
      <c r="AN654" s="2">
        <v>20.400001525878906</v>
      </c>
      <c r="AO654" s="2">
        <v>1.6799999475479126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f>SUM(C654:AT654)</f>
        <v>60.000000789761543</v>
      </c>
    </row>
    <row r="655" spans="1:47" x14ac:dyDescent="0.25">
      <c r="A655">
        <v>654</v>
      </c>
      <c r="B655" s="2">
        <v>0.68857216835021973</v>
      </c>
      <c r="C655" s="2">
        <v>0</v>
      </c>
      <c r="D655" s="2">
        <v>0</v>
      </c>
      <c r="E655" s="2">
        <v>0</v>
      </c>
      <c r="F655" s="2">
        <v>0</v>
      </c>
      <c r="G655" s="2">
        <v>0.23999999463558197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0.47999998927116394</v>
      </c>
      <c r="O655" s="2">
        <v>1.0800000429153442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0.60000002384185791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0</v>
      </c>
      <c r="AL655" s="2">
        <v>0</v>
      </c>
      <c r="AM655" s="2">
        <v>50.279998779296875</v>
      </c>
      <c r="AN655" s="2">
        <v>7.320000171661377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2">
        <f>SUM(C655:AT655)</f>
        <v>59.9999990016222</v>
      </c>
    </row>
    <row r="656" spans="1:47" x14ac:dyDescent="0.25">
      <c r="A656">
        <v>655</v>
      </c>
      <c r="B656" s="2">
        <v>0.59289425611495972</v>
      </c>
      <c r="C656" s="2">
        <v>0</v>
      </c>
      <c r="D656" s="2">
        <v>0</v>
      </c>
      <c r="E656" s="2">
        <v>0.51999998092651367</v>
      </c>
      <c r="F656" s="2">
        <v>0</v>
      </c>
      <c r="G656" s="2">
        <v>0.47999998927116394</v>
      </c>
      <c r="H656" s="2">
        <v>0</v>
      </c>
      <c r="I656" s="2">
        <v>0.23999999463558197</v>
      </c>
      <c r="J656" s="2">
        <v>0.23999999463558197</v>
      </c>
      <c r="K656" s="2">
        <v>0</v>
      </c>
      <c r="L656" s="2">
        <v>0</v>
      </c>
      <c r="M656" s="2">
        <v>0</v>
      </c>
      <c r="N656" s="2">
        <v>0.43999999761581421</v>
      </c>
      <c r="O656" s="2">
        <v>0.47999998927116394</v>
      </c>
      <c r="P656" s="2">
        <v>0</v>
      </c>
      <c r="Q656" s="2">
        <v>0</v>
      </c>
      <c r="R656" s="2">
        <v>0</v>
      </c>
      <c r="S656" s="2">
        <v>0</v>
      </c>
      <c r="T656" s="2">
        <v>0.43999999761581421</v>
      </c>
      <c r="U656" s="2">
        <v>0</v>
      </c>
      <c r="V656" s="2">
        <v>0.56000000238418579</v>
      </c>
      <c r="W656" s="2">
        <v>0</v>
      </c>
      <c r="X656" s="2">
        <v>0</v>
      </c>
      <c r="Y656" s="2">
        <v>1.2399998903274536</v>
      </c>
      <c r="Z656" s="2">
        <v>0.35999998450279236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0.60000002384185791</v>
      </c>
      <c r="AJ656" s="2">
        <v>0.36000001430511475</v>
      </c>
      <c r="AK656" s="2">
        <v>0.60000002384185791</v>
      </c>
      <c r="AL656" s="2">
        <v>14.279999732971191</v>
      </c>
      <c r="AM656" s="2">
        <v>27</v>
      </c>
      <c r="AN656" s="2">
        <v>10.679999351501465</v>
      </c>
      <c r="AO656" s="2">
        <v>1.4799998998641968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2">
        <f>SUM(C656:AT656)</f>
        <v>59.999998867511749</v>
      </c>
    </row>
    <row r="657" spans="1:47" x14ac:dyDescent="0.25">
      <c r="A657">
        <v>656</v>
      </c>
      <c r="B657" s="2">
        <v>0.45054519176483154</v>
      </c>
      <c r="C657" s="2">
        <v>0</v>
      </c>
      <c r="D657" s="2">
        <v>0.23999999463558197</v>
      </c>
      <c r="E657" s="2">
        <v>0</v>
      </c>
      <c r="F657" s="2">
        <v>0</v>
      </c>
      <c r="G657" s="2">
        <v>0.47999998927116394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0.60000002384185791</v>
      </c>
      <c r="O657" s="2">
        <v>0.60000002384185791</v>
      </c>
      <c r="P657" s="2">
        <v>0</v>
      </c>
      <c r="Q657" s="2">
        <v>0</v>
      </c>
      <c r="R657" s="2">
        <v>0</v>
      </c>
      <c r="S657" s="2">
        <v>0</v>
      </c>
      <c r="T657" s="2">
        <v>0.2800000011920929</v>
      </c>
      <c r="U657" s="2">
        <v>0.23999999463558197</v>
      </c>
      <c r="V657" s="2">
        <v>0.40000000596046448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0.72000002861022949</v>
      </c>
      <c r="AJ657" s="2">
        <v>0</v>
      </c>
      <c r="AK657" s="2">
        <v>0</v>
      </c>
      <c r="AL657" s="2">
        <v>0.72000002861022949</v>
      </c>
      <c r="AM657" s="2">
        <v>23.439998626708984</v>
      </c>
      <c r="AN657" s="2">
        <v>30.840000152587891</v>
      </c>
      <c r="AO657" s="2">
        <v>1.4399999380111694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f>SUM(C657:AT657)</f>
        <v>59.999998807907104</v>
      </c>
    </row>
    <row r="658" spans="1:47" x14ac:dyDescent="0.25">
      <c r="A658">
        <v>657</v>
      </c>
      <c r="B658" s="2">
        <v>0.48636332154273987</v>
      </c>
      <c r="C658" s="2">
        <v>0.23999999463558197</v>
      </c>
      <c r="D658" s="2">
        <v>0</v>
      </c>
      <c r="E658" s="2">
        <v>2.9200000762939453</v>
      </c>
      <c r="F658" s="2">
        <v>0.47999998927116394</v>
      </c>
      <c r="G658" s="2">
        <v>0.95999997854232788</v>
      </c>
      <c r="H658" s="2">
        <v>0</v>
      </c>
      <c r="I658" s="2">
        <v>0</v>
      </c>
      <c r="J658" s="2">
        <v>0.36000001430511475</v>
      </c>
      <c r="K658" s="2">
        <v>0.23999999463558197</v>
      </c>
      <c r="L658" s="2">
        <v>0.23999999463558197</v>
      </c>
      <c r="M658" s="2">
        <v>0</v>
      </c>
      <c r="N658" s="2">
        <v>0.47999998927116394</v>
      </c>
      <c r="O658" s="2">
        <v>1</v>
      </c>
      <c r="P658" s="2">
        <v>0</v>
      </c>
      <c r="Q658" s="2">
        <v>0</v>
      </c>
      <c r="R658" s="2">
        <v>0</v>
      </c>
      <c r="S658" s="2">
        <v>0</v>
      </c>
      <c r="T658" s="2">
        <v>0.11999999731779099</v>
      </c>
      <c r="U658" s="2">
        <v>0</v>
      </c>
      <c r="V658" s="2">
        <v>1.0800000429153442</v>
      </c>
      <c r="W658" s="2">
        <v>0</v>
      </c>
      <c r="X658" s="2">
        <v>0</v>
      </c>
      <c r="Y658" s="2">
        <v>0.72000002861022949</v>
      </c>
      <c r="Z658" s="2">
        <v>0.68000000715255737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0.96000003814697266</v>
      </c>
      <c r="AJ658" s="2">
        <v>0.23999999463558197</v>
      </c>
      <c r="AK658" s="2">
        <v>0.87999999523162842</v>
      </c>
      <c r="AL658" s="2">
        <v>11.599998474121094</v>
      </c>
      <c r="AM658" s="2">
        <v>8.3599996566772461</v>
      </c>
      <c r="AN658" s="2">
        <v>26.479999542236328</v>
      </c>
      <c r="AO658" s="2">
        <v>1.9600000381469727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f>SUM(C658:AT658)</f>
        <v>59.999997846782207</v>
      </c>
    </row>
    <row r="659" spans="1:47" x14ac:dyDescent="0.25">
      <c r="A659">
        <v>658</v>
      </c>
      <c r="B659" s="2">
        <v>0.65963989496231079</v>
      </c>
      <c r="C659" s="2">
        <v>0</v>
      </c>
      <c r="D659" s="2">
        <v>0</v>
      </c>
      <c r="E659" s="2">
        <v>0</v>
      </c>
      <c r="F659" s="2">
        <v>0</v>
      </c>
      <c r="G659" s="2">
        <v>1.9199999570846558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0.23999999463558197</v>
      </c>
      <c r="N659" s="2">
        <v>0.23999999463558197</v>
      </c>
      <c r="O659" s="2">
        <v>0.47999998927116394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0.23999999463558197</v>
      </c>
      <c r="V659" s="2">
        <v>1.3200000524520874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0.47999998927116394</v>
      </c>
      <c r="AK659" s="2">
        <v>0</v>
      </c>
      <c r="AL659" s="2">
        <v>8.6400003433227539</v>
      </c>
      <c r="AM659" s="2">
        <v>46.44000244140625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2">
        <f>SUM(C659:AT659)</f>
        <v>60.000002756714821</v>
      </c>
    </row>
    <row r="660" spans="1:47" x14ac:dyDescent="0.25">
      <c r="A660">
        <v>659</v>
      </c>
      <c r="B660" s="2">
        <v>0.66838991641998291</v>
      </c>
      <c r="C660" s="2">
        <v>0</v>
      </c>
      <c r="D660" s="2">
        <v>0</v>
      </c>
      <c r="E660" s="2">
        <v>1.2799999713897705</v>
      </c>
      <c r="F660" s="2">
        <v>1.9199999570846558</v>
      </c>
      <c r="G660" s="2">
        <v>0.47999998927116394</v>
      </c>
      <c r="H660" s="2">
        <v>0</v>
      </c>
      <c r="I660" s="2">
        <v>0.23999999463558197</v>
      </c>
      <c r="J660" s="2">
        <v>0</v>
      </c>
      <c r="K660" s="2">
        <v>0</v>
      </c>
      <c r="L660" s="2">
        <v>0</v>
      </c>
      <c r="M660" s="2">
        <v>0</v>
      </c>
      <c r="N660" s="2">
        <v>0.95999997854232788</v>
      </c>
      <c r="O660" s="2">
        <v>0.71999996900558472</v>
      </c>
      <c r="P660" s="2">
        <v>0</v>
      </c>
      <c r="Q660" s="2">
        <v>0</v>
      </c>
      <c r="R660" s="2">
        <v>0.72000002861022949</v>
      </c>
      <c r="S660" s="2">
        <v>0</v>
      </c>
      <c r="T660" s="2">
        <v>0.72000002861022949</v>
      </c>
      <c r="U660" s="2">
        <v>0.87999999523162842</v>
      </c>
      <c r="V660" s="2">
        <v>0.23999999463558197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18.600000381469727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3.5999999046325684</v>
      </c>
      <c r="AJ660" s="2">
        <v>0</v>
      </c>
      <c r="AK660" s="2">
        <v>0</v>
      </c>
      <c r="AL660" s="2">
        <v>2.6399998664855957</v>
      </c>
      <c r="AM660" s="2">
        <v>18.880001068115234</v>
      </c>
      <c r="AN660" s="2">
        <v>6.0800004005432129</v>
      </c>
      <c r="AO660" s="2">
        <v>2.0399999618530273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2">
        <f>SUM(C660:AT660)</f>
        <v>60.000001490116119</v>
      </c>
    </row>
    <row r="661" spans="1:47" x14ac:dyDescent="0.25">
      <c r="A661">
        <v>660</v>
      </c>
      <c r="B661" s="2">
        <v>0.51197898387908936</v>
      </c>
      <c r="C661" s="2">
        <v>0</v>
      </c>
      <c r="D661" s="2">
        <v>0</v>
      </c>
      <c r="E661" s="2">
        <v>2.559999942779541</v>
      </c>
      <c r="F661" s="2">
        <v>1.9199999570846558</v>
      </c>
      <c r="G661" s="2">
        <v>0</v>
      </c>
      <c r="H661" s="2">
        <v>0</v>
      </c>
      <c r="I661" s="2">
        <v>0</v>
      </c>
      <c r="J661" s="2">
        <v>0</v>
      </c>
      <c r="K661" s="2">
        <v>0.23999999463558197</v>
      </c>
      <c r="L661" s="2">
        <v>0.23999999463558197</v>
      </c>
      <c r="M661" s="2">
        <v>0</v>
      </c>
      <c r="N661" s="2">
        <v>0.23999999463558197</v>
      </c>
      <c r="O661" s="2">
        <v>0.51999998092651367</v>
      </c>
      <c r="P661" s="2">
        <v>0</v>
      </c>
      <c r="Q661" s="2">
        <v>0</v>
      </c>
      <c r="R661" s="2">
        <v>0</v>
      </c>
      <c r="S661" s="2">
        <v>0</v>
      </c>
      <c r="T661" s="2">
        <v>0.60000002384185791</v>
      </c>
      <c r="U661" s="2">
        <v>0</v>
      </c>
      <c r="V661" s="2">
        <v>0.23999999463558197</v>
      </c>
      <c r="W661" s="2">
        <v>0</v>
      </c>
      <c r="X661" s="2">
        <v>0</v>
      </c>
      <c r="Y661" s="2">
        <v>0.20000000298023224</v>
      </c>
      <c r="Z661" s="2">
        <v>0.15999999642372131</v>
      </c>
      <c r="AA661" s="2">
        <v>4.8000001907348633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3.4800000190734863</v>
      </c>
      <c r="AJ661" s="2">
        <v>0</v>
      </c>
      <c r="AK661" s="2">
        <v>0</v>
      </c>
      <c r="AL661" s="2">
        <v>0.47999998927116394</v>
      </c>
      <c r="AM661" s="2">
        <v>22.040000915527344</v>
      </c>
      <c r="AN661" s="2">
        <v>19.599998474121094</v>
      </c>
      <c r="AO661" s="2">
        <v>2.6800000667572021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2">
        <f>SUM(C661:AT661)</f>
        <v>59.999999538064003</v>
      </c>
    </row>
    <row r="662" spans="1:47" x14ac:dyDescent="0.25">
      <c r="A662">
        <v>661</v>
      </c>
      <c r="B662" s="2">
        <v>0.73163604736328125</v>
      </c>
      <c r="C662" s="2">
        <v>0.95999997854232788</v>
      </c>
      <c r="D662" s="2">
        <v>1.4000000953674316</v>
      </c>
      <c r="E662" s="2">
        <v>2.3999998569488525</v>
      </c>
      <c r="F662" s="2">
        <v>0.23999999463558197</v>
      </c>
      <c r="G662" s="2">
        <v>0.23999999463558197</v>
      </c>
      <c r="H662" s="2">
        <v>0</v>
      </c>
      <c r="I662" s="2">
        <v>0.47999998927116394</v>
      </c>
      <c r="J662" s="2">
        <v>0.71999996900558472</v>
      </c>
      <c r="K662" s="2">
        <v>7.9999998211860657E-2</v>
      </c>
      <c r="L662" s="2">
        <v>0</v>
      </c>
      <c r="M662" s="2">
        <v>0.95999997854232788</v>
      </c>
      <c r="N662" s="2">
        <v>2.2400000095367432</v>
      </c>
      <c r="O662" s="2">
        <v>0.71999996900558472</v>
      </c>
      <c r="P662" s="2">
        <v>0</v>
      </c>
      <c r="Q662" s="2">
        <v>0</v>
      </c>
      <c r="R662" s="2">
        <v>15</v>
      </c>
      <c r="S662" s="2">
        <v>0.51999998092651367</v>
      </c>
      <c r="T662" s="2">
        <v>0.31999999284744263</v>
      </c>
      <c r="U662" s="2">
        <v>1.1999999284744263</v>
      </c>
      <c r="V662" s="2">
        <v>0</v>
      </c>
      <c r="W662" s="2">
        <v>0</v>
      </c>
      <c r="X662" s="2">
        <v>0</v>
      </c>
      <c r="Y662" s="2">
        <v>0</v>
      </c>
      <c r="Z662" s="2">
        <v>0.60000002384185791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0.71999996900558472</v>
      </c>
      <c r="AI662" s="2">
        <v>6.3199992179870605</v>
      </c>
      <c r="AJ662" s="2">
        <v>0.47999998927116394</v>
      </c>
      <c r="AK662" s="2">
        <v>0.36000001430511475</v>
      </c>
      <c r="AL662" s="2">
        <v>5.6399998664855957</v>
      </c>
      <c r="AM662" s="2">
        <v>0.40000000596046448</v>
      </c>
      <c r="AN662" s="2">
        <v>14.479999542236328</v>
      </c>
      <c r="AO662" s="2">
        <v>3.5200002193450928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f>SUM(C662:AT662)</f>
        <v>59.999998584389687</v>
      </c>
    </row>
    <row r="663" spans="1:47" x14ac:dyDescent="0.25">
      <c r="A663">
        <v>662</v>
      </c>
      <c r="B663" s="2">
        <v>1.2576644420623779</v>
      </c>
      <c r="C663" s="2">
        <v>0.95999997854232788</v>
      </c>
      <c r="D663" s="2">
        <v>0.23999999463558197</v>
      </c>
      <c r="E663" s="2">
        <v>1.9600000381469727</v>
      </c>
      <c r="F663" s="2">
        <v>0.60000002384185791</v>
      </c>
      <c r="G663" s="2">
        <v>1.4399999380111694</v>
      </c>
      <c r="H663" s="2">
        <v>0</v>
      </c>
      <c r="I663" s="2">
        <v>0.71999996900558472</v>
      </c>
      <c r="J663" s="2">
        <v>0</v>
      </c>
      <c r="K663" s="2">
        <v>0.23999999463558197</v>
      </c>
      <c r="L663" s="2">
        <v>1.3600000143051147</v>
      </c>
      <c r="M663" s="2">
        <v>0</v>
      </c>
      <c r="N663" s="2">
        <v>1.9600000381469727</v>
      </c>
      <c r="O663" s="2">
        <v>1.9600000381469727</v>
      </c>
      <c r="P663" s="2">
        <v>0</v>
      </c>
      <c r="Q663" s="2">
        <v>0</v>
      </c>
      <c r="R663" s="2">
        <v>3.119999885559082</v>
      </c>
      <c r="S663" s="2">
        <v>0</v>
      </c>
      <c r="T663" s="2">
        <v>0.75999999046325684</v>
      </c>
      <c r="U663" s="2">
        <v>0.84000003337860107</v>
      </c>
      <c r="V663" s="2">
        <v>1.4399999380111694</v>
      </c>
      <c r="W663" s="2">
        <v>0</v>
      </c>
      <c r="X663" s="2">
        <v>0</v>
      </c>
      <c r="Y663" s="2">
        <v>0.31999999284744263</v>
      </c>
      <c r="Z663" s="2">
        <v>0.47999998927116394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1.9199999570846558</v>
      </c>
      <c r="AI663" s="2">
        <v>3.7599999904632568</v>
      </c>
      <c r="AJ663" s="2">
        <v>1.4399999380111694</v>
      </c>
      <c r="AK663" s="2">
        <v>0</v>
      </c>
      <c r="AL663" s="2">
        <v>1.4399999380111694</v>
      </c>
      <c r="AM663" s="2">
        <v>18.799999237060547</v>
      </c>
      <c r="AN663" s="2">
        <v>9.2799997329711914</v>
      </c>
      <c r="AO663" s="2">
        <v>4.9599995613098145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f>SUM(C663:AT663)</f>
        <v>59.999998211860657</v>
      </c>
    </row>
    <row r="664" spans="1:47" x14ac:dyDescent="0.25">
      <c r="A664">
        <v>663</v>
      </c>
      <c r="B664" s="2">
        <v>0.64542865753173828</v>
      </c>
      <c r="C664" s="2">
        <v>0.47999998927116394</v>
      </c>
      <c r="D664" s="2">
        <v>0</v>
      </c>
      <c r="E664" s="2">
        <v>1.0800000429153442</v>
      </c>
      <c r="F664" s="2">
        <v>0</v>
      </c>
      <c r="G664" s="2">
        <v>0.47999998927116394</v>
      </c>
      <c r="H664" s="2">
        <v>0</v>
      </c>
      <c r="I664" s="2">
        <v>0.23999999463558197</v>
      </c>
      <c r="J664" s="2">
        <v>0</v>
      </c>
      <c r="K664" s="2">
        <v>0</v>
      </c>
      <c r="L664" s="2">
        <v>0.23999999463558197</v>
      </c>
      <c r="M664" s="2">
        <v>0</v>
      </c>
      <c r="N664" s="2">
        <v>0.43999999761581421</v>
      </c>
      <c r="O664" s="2">
        <v>0.95999997854232788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0.71999996900558472</v>
      </c>
      <c r="W664" s="2">
        <v>0</v>
      </c>
      <c r="X664" s="2">
        <v>0</v>
      </c>
      <c r="Y664" s="2">
        <v>0</v>
      </c>
      <c r="Z664" s="2">
        <v>0.15999999642372131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0</v>
      </c>
      <c r="AL664" s="2">
        <v>1.9200000762939453</v>
      </c>
      <c r="AM664" s="2">
        <v>20.039999008178711</v>
      </c>
      <c r="AN664" s="2">
        <v>30.839998245239258</v>
      </c>
      <c r="AO664" s="2">
        <v>2.3999998569488525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2">
        <f>SUM(C664:AT664)</f>
        <v>59.999997138977051</v>
      </c>
    </row>
    <row r="665" spans="1:47" x14ac:dyDescent="0.25">
      <c r="A665">
        <v>664</v>
      </c>
      <c r="B665" s="2">
        <v>1.0591310262680054</v>
      </c>
      <c r="C665" s="2">
        <v>0.23999999463558197</v>
      </c>
      <c r="D665" s="2">
        <v>0.23999999463558197</v>
      </c>
      <c r="E665" s="2">
        <v>3.0399999618530273</v>
      </c>
      <c r="F665" s="2">
        <v>0</v>
      </c>
      <c r="G665" s="2">
        <v>1.7999999523162842</v>
      </c>
      <c r="H665" s="2">
        <v>0</v>
      </c>
      <c r="I665" s="2">
        <v>0.23999999463558197</v>
      </c>
      <c r="J665" s="2">
        <v>0</v>
      </c>
      <c r="K665" s="2">
        <v>0</v>
      </c>
      <c r="L665" s="2">
        <v>0.23999999463558197</v>
      </c>
      <c r="M665" s="2">
        <v>0</v>
      </c>
      <c r="N665" s="2">
        <v>2.880000114440918</v>
      </c>
      <c r="O665" s="2">
        <v>1.1999999284744263</v>
      </c>
      <c r="P665" s="2">
        <v>0</v>
      </c>
      <c r="Q665" s="2">
        <v>0</v>
      </c>
      <c r="R665" s="2">
        <v>0.47999998927116394</v>
      </c>
      <c r="S665" s="2">
        <v>0</v>
      </c>
      <c r="T665" s="2">
        <v>1.1600000858306885</v>
      </c>
      <c r="U665" s="2">
        <v>0</v>
      </c>
      <c r="V665" s="2">
        <v>0.84000003337860107</v>
      </c>
      <c r="W665" s="2">
        <v>0</v>
      </c>
      <c r="X665" s="2">
        <v>0</v>
      </c>
      <c r="Y665" s="2">
        <v>1.8399999141693115</v>
      </c>
      <c r="Z665" s="2">
        <v>1.2400000095367432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0.75999999046325684</v>
      </c>
      <c r="AJ665" s="2">
        <v>0.40000000596046448</v>
      </c>
      <c r="AK665" s="2">
        <v>0</v>
      </c>
      <c r="AL665" s="2">
        <v>8.5600004196166992</v>
      </c>
      <c r="AM665" s="2">
        <v>10.079999923706055</v>
      </c>
      <c r="AN665" s="2">
        <v>20.439998626708984</v>
      </c>
      <c r="AO665" s="2">
        <v>4.3199996948242187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2">
        <f>SUM(C665:AT665)</f>
        <v>59.99999862909317</v>
      </c>
    </row>
    <row r="666" spans="1:47" x14ac:dyDescent="0.25">
      <c r="A666">
        <v>665</v>
      </c>
      <c r="B666" s="2">
        <v>0.85869354009628296</v>
      </c>
      <c r="C666" s="2">
        <v>0.47999998927116394</v>
      </c>
      <c r="D666" s="2">
        <v>0</v>
      </c>
      <c r="E666" s="2">
        <v>0.71999996900558472</v>
      </c>
      <c r="F666" s="2">
        <v>0.47999998927116394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0.23999999463558197</v>
      </c>
      <c r="O666" s="2">
        <v>0.47999998927116394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0.2800000011920929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4.320000171661377</v>
      </c>
      <c r="AJ666" s="2">
        <v>0</v>
      </c>
      <c r="AK666" s="2">
        <v>0</v>
      </c>
      <c r="AL666" s="2">
        <v>0</v>
      </c>
      <c r="AM666" s="2">
        <v>21.720001220703125</v>
      </c>
      <c r="AN666" s="2">
        <v>26.919998168945313</v>
      </c>
      <c r="AO666" s="2">
        <v>4.3600001335144043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f>SUM(C666:AT666)</f>
        <v>59.99999962747097</v>
      </c>
    </row>
    <row r="667" spans="1:47" x14ac:dyDescent="0.25">
      <c r="A667">
        <v>666</v>
      </c>
      <c r="B667" s="2">
        <v>0.5727277398109436</v>
      </c>
      <c r="C667" s="2">
        <v>1.4399999380111694</v>
      </c>
      <c r="D667" s="2">
        <v>1.6799999475479126</v>
      </c>
      <c r="E667" s="2">
        <v>10.919994354248047</v>
      </c>
      <c r="F667" s="2">
        <v>0.95999997854232788</v>
      </c>
      <c r="G667" s="2">
        <v>0</v>
      </c>
      <c r="H667" s="2">
        <v>0</v>
      </c>
      <c r="I667" s="2">
        <v>0.2800000011920929</v>
      </c>
      <c r="J667" s="2">
        <v>0</v>
      </c>
      <c r="K667" s="2">
        <v>0</v>
      </c>
      <c r="L667" s="2">
        <v>0.47999998927116394</v>
      </c>
      <c r="M667" s="2">
        <v>0</v>
      </c>
      <c r="N667" s="2">
        <v>1.8799999952316284</v>
      </c>
      <c r="O667" s="2">
        <v>1.559999942779541</v>
      </c>
      <c r="P667" s="2">
        <v>0</v>
      </c>
      <c r="Q667" s="2">
        <v>0</v>
      </c>
      <c r="R667" s="2">
        <v>3.5999999046325684</v>
      </c>
      <c r="S667" s="2">
        <v>0</v>
      </c>
      <c r="T667" s="2">
        <v>0.80000001192092896</v>
      </c>
      <c r="U667" s="2">
        <v>0</v>
      </c>
      <c r="V667" s="2">
        <v>0</v>
      </c>
      <c r="W667" s="2">
        <v>0</v>
      </c>
      <c r="X667" s="2">
        <v>0</v>
      </c>
      <c r="Y667" s="2">
        <v>0.75999993085861206</v>
      </c>
      <c r="Z667" s="2">
        <v>0.31999999284744263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0.60000002384185791</v>
      </c>
      <c r="AJ667" s="2">
        <v>3.1200001239776611</v>
      </c>
      <c r="AK667" s="2">
        <v>0</v>
      </c>
      <c r="AL667" s="2">
        <v>0</v>
      </c>
      <c r="AM667" s="2">
        <v>0</v>
      </c>
      <c r="AN667" s="2">
        <v>29.439992904663086</v>
      </c>
      <c r="AO667" s="2">
        <v>2.1599998474121094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2">
        <f>SUM(C667:AT667)</f>
        <v>59.999986886978149</v>
      </c>
    </row>
    <row r="668" spans="1:47" x14ac:dyDescent="0.25">
      <c r="A668">
        <v>667</v>
      </c>
      <c r="B668" s="2">
        <v>1.0559221506118774</v>
      </c>
      <c r="C668" s="2">
        <v>0.75999999046325684</v>
      </c>
      <c r="D668" s="2">
        <v>0.71999996900558472</v>
      </c>
      <c r="E668" s="2">
        <v>3.4800000190734863</v>
      </c>
      <c r="F668" s="2">
        <v>0.47999998927116394</v>
      </c>
      <c r="G668" s="2">
        <v>1.3199999332427979</v>
      </c>
      <c r="H668" s="2">
        <v>0</v>
      </c>
      <c r="I668" s="2">
        <v>0.23999999463558197</v>
      </c>
      <c r="J668" s="2">
        <v>0.23999999463558197</v>
      </c>
      <c r="K668" s="2">
        <v>0</v>
      </c>
      <c r="L668" s="2">
        <v>0</v>
      </c>
      <c r="M668" s="2">
        <v>0</v>
      </c>
      <c r="N668" s="2">
        <v>1.6800000667572021</v>
      </c>
      <c r="O668" s="2">
        <v>1.3599998950958252</v>
      </c>
      <c r="P668" s="2">
        <v>0</v>
      </c>
      <c r="Q668" s="2">
        <v>0</v>
      </c>
      <c r="R668" s="2">
        <v>1.4399999380111694</v>
      </c>
      <c r="S668" s="2">
        <v>0.56000000238418579</v>
      </c>
      <c r="T668" s="2">
        <v>0.56000000238418579</v>
      </c>
      <c r="U668" s="2">
        <v>0.23999999463558197</v>
      </c>
      <c r="V668" s="2">
        <v>0.60000002384185791</v>
      </c>
      <c r="W668" s="2">
        <v>0</v>
      </c>
      <c r="X668" s="2">
        <v>0</v>
      </c>
      <c r="Y668" s="2">
        <v>0</v>
      </c>
      <c r="Z668" s="2">
        <v>0.47999998927116394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3.119999885559082</v>
      </c>
      <c r="AJ668" s="2">
        <v>0</v>
      </c>
      <c r="AK668" s="2">
        <v>0</v>
      </c>
      <c r="AL668" s="2">
        <v>1.6800000667572021</v>
      </c>
      <c r="AM668" s="2">
        <v>15.359999656677246</v>
      </c>
      <c r="AN668" s="2">
        <v>23.040000915527344</v>
      </c>
      <c r="AO668" s="2">
        <v>2.440000057220459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f>SUM(C668:AT668)</f>
        <v>59.800000384449959</v>
      </c>
    </row>
    <row r="669" spans="1:47" x14ac:dyDescent="0.25">
      <c r="A669">
        <v>668</v>
      </c>
      <c r="B669" s="2">
        <v>0.85125720500946045</v>
      </c>
      <c r="C669" s="2">
        <v>0</v>
      </c>
      <c r="D669" s="2">
        <v>0</v>
      </c>
      <c r="E669" s="2">
        <v>1.0800000429153442</v>
      </c>
      <c r="F669" s="2">
        <v>0</v>
      </c>
      <c r="G669" s="2">
        <v>1.7999999523162842</v>
      </c>
      <c r="H669" s="2">
        <v>0</v>
      </c>
      <c r="I669" s="2">
        <v>1.0799999237060547</v>
      </c>
      <c r="J669" s="2">
        <v>0</v>
      </c>
      <c r="K669" s="2">
        <v>0</v>
      </c>
      <c r="L669" s="2">
        <v>0.47999998927116394</v>
      </c>
      <c r="M669" s="2">
        <v>0</v>
      </c>
      <c r="N669" s="2">
        <v>1.1599999666213989</v>
      </c>
      <c r="O669" s="2">
        <v>0.47999998927116394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1.7999999523162842</v>
      </c>
      <c r="W669" s="2">
        <v>0</v>
      </c>
      <c r="X669" s="2">
        <v>0</v>
      </c>
      <c r="Y669" s="2">
        <v>0.20000000298023224</v>
      </c>
      <c r="Z669" s="2">
        <v>0.40000000596046448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</v>
      </c>
      <c r="AK669" s="2">
        <v>0.23999999463558197</v>
      </c>
      <c r="AL669" s="2">
        <v>6.4800000190734863</v>
      </c>
      <c r="AM669" s="2">
        <v>35.040000915527344</v>
      </c>
      <c r="AN669" s="2">
        <v>8.2399997711181641</v>
      </c>
      <c r="AO669" s="2">
        <v>1.5199999809265137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f>SUM(C669:AT669)</f>
        <v>60.000000506639481</v>
      </c>
    </row>
    <row r="670" spans="1:47" x14ac:dyDescent="0.25">
      <c r="A670">
        <v>669</v>
      </c>
      <c r="B670" s="2">
        <v>0.75084781646728516</v>
      </c>
      <c r="C670" s="2">
        <v>0.23999999463558197</v>
      </c>
      <c r="D670" s="2">
        <v>0.23999999463558197</v>
      </c>
      <c r="E670" s="2">
        <v>2.0399999618530273</v>
      </c>
      <c r="F670" s="2">
        <v>0</v>
      </c>
      <c r="G670" s="2">
        <v>0.71999996900558472</v>
      </c>
      <c r="H670" s="2">
        <v>0</v>
      </c>
      <c r="I670" s="2">
        <v>0.71999996900558472</v>
      </c>
      <c r="J670" s="2">
        <v>0</v>
      </c>
      <c r="K670" s="2">
        <v>0</v>
      </c>
      <c r="L670" s="2">
        <v>0.71999996900558472</v>
      </c>
      <c r="M670" s="2">
        <v>0.36000001430511475</v>
      </c>
      <c r="N670" s="2">
        <v>1</v>
      </c>
      <c r="O670" s="2">
        <v>2.0399999618530273</v>
      </c>
      <c r="P670" s="2">
        <v>0</v>
      </c>
      <c r="Q670" s="2">
        <v>0</v>
      </c>
      <c r="R670" s="2">
        <v>6.5200004577636719</v>
      </c>
      <c r="S670" s="2">
        <v>0</v>
      </c>
      <c r="T670" s="2">
        <v>0.71999996900558472</v>
      </c>
      <c r="U670" s="2">
        <v>0.23999999463558197</v>
      </c>
      <c r="V670" s="2">
        <v>0.84000003337860107</v>
      </c>
      <c r="W670" s="2">
        <v>0</v>
      </c>
      <c r="X670" s="2">
        <v>0</v>
      </c>
      <c r="Y670" s="2">
        <v>0.63999998569488525</v>
      </c>
      <c r="Z670" s="2">
        <v>0.15999999642372131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5.5199999809265137</v>
      </c>
      <c r="AI670" s="2">
        <v>0.95999997854232788</v>
      </c>
      <c r="AJ670" s="2">
        <v>0</v>
      </c>
      <c r="AK670" s="2">
        <v>0.47999998927116394</v>
      </c>
      <c r="AL670" s="2">
        <v>6.2400002479553223</v>
      </c>
      <c r="AM670" s="2">
        <v>0.23999999463558197</v>
      </c>
      <c r="AN670" s="2">
        <v>24.439998626708984</v>
      </c>
      <c r="AO670" s="2">
        <v>4.9199995994567871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2">
        <f>SUM(C670:AT670)</f>
        <v>59.999998688697815</v>
      </c>
    </row>
    <row r="671" spans="1:47" x14ac:dyDescent="0.25">
      <c r="A671">
        <v>670</v>
      </c>
      <c r="B671" s="2">
        <v>1.0509791374206543</v>
      </c>
      <c r="C671" s="2">
        <v>0</v>
      </c>
      <c r="D671" s="2">
        <v>0</v>
      </c>
      <c r="E671" s="2">
        <v>0</v>
      </c>
      <c r="F671" s="2">
        <v>0</v>
      </c>
      <c r="G671" s="2">
        <v>0.23999999463558197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1.6799999475479126</v>
      </c>
      <c r="O671" s="2">
        <v>0.71999996900558472</v>
      </c>
      <c r="P671" s="2">
        <v>0</v>
      </c>
      <c r="Q671" s="2">
        <v>0</v>
      </c>
      <c r="R671" s="2">
        <v>0.43999999761581421</v>
      </c>
      <c r="S671" s="2">
        <v>0</v>
      </c>
      <c r="T671" s="2">
        <v>0.2800000011920929</v>
      </c>
      <c r="U671" s="2">
        <v>0.47999998927116394</v>
      </c>
      <c r="V671" s="2">
        <v>0</v>
      </c>
      <c r="W671" s="2">
        <v>0</v>
      </c>
      <c r="X671" s="2">
        <v>0</v>
      </c>
      <c r="Y671" s="2">
        <v>0</v>
      </c>
      <c r="Z671" s="2">
        <v>0.15999999642372131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0</v>
      </c>
      <c r="AL671" s="2">
        <v>1.2000000476837158</v>
      </c>
      <c r="AM671" s="2">
        <v>48.840000152587891</v>
      </c>
      <c r="AN671" s="2">
        <v>4.4800000190734863</v>
      </c>
      <c r="AO671" s="2">
        <v>1.4800000190734863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2">
        <f>SUM(C671:AT671)</f>
        <v>60.000000134110451</v>
      </c>
    </row>
    <row r="672" spans="1:47" x14ac:dyDescent="0.25">
      <c r="A672">
        <v>671</v>
      </c>
      <c r="B672" s="2">
        <v>0.43985462188720703</v>
      </c>
      <c r="C672" s="2">
        <v>0</v>
      </c>
      <c r="D672" s="2">
        <v>0</v>
      </c>
      <c r="E672" s="2">
        <v>1.4399999380111694</v>
      </c>
      <c r="F672" s="2">
        <v>1.8000000715255737</v>
      </c>
      <c r="G672" s="2">
        <v>0.71999996900558472</v>
      </c>
      <c r="H672" s="2">
        <v>0</v>
      </c>
      <c r="I672" s="2">
        <v>0.39999997615814209</v>
      </c>
      <c r="J672" s="2">
        <v>0.47999998927116394</v>
      </c>
      <c r="K672" s="2">
        <v>0</v>
      </c>
      <c r="L672" s="2">
        <v>0.23999999463558197</v>
      </c>
      <c r="M672" s="2">
        <v>0.36000001430511475</v>
      </c>
      <c r="N672" s="2">
        <v>0.23999999463558197</v>
      </c>
      <c r="O672" s="2">
        <v>0.71999996900558472</v>
      </c>
      <c r="P672" s="2">
        <v>0</v>
      </c>
      <c r="Q672" s="2">
        <v>0</v>
      </c>
      <c r="R672" s="2">
        <v>2.880000114440918</v>
      </c>
      <c r="S672" s="2">
        <v>0</v>
      </c>
      <c r="T672" s="2">
        <v>0.87999999523162842</v>
      </c>
      <c r="U672" s="2">
        <v>0.47999998927116394</v>
      </c>
      <c r="V672" s="2">
        <v>0.95999997854232788</v>
      </c>
      <c r="W672" s="2">
        <v>0</v>
      </c>
      <c r="X672" s="2">
        <v>0</v>
      </c>
      <c r="Y672" s="2">
        <v>0.15999999642372131</v>
      </c>
      <c r="Z672" s="2">
        <v>0.2800000011920929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1.9199999570846558</v>
      </c>
      <c r="AJ672" s="2">
        <v>0</v>
      </c>
      <c r="AK672" s="2">
        <v>0.23999999463558197</v>
      </c>
      <c r="AL672" s="2">
        <v>2.8799998760223389</v>
      </c>
      <c r="AM672" s="2">
        <v>6.1200003623962402</v>
      </c>
      <c r="AN672" s="2">
        <v>32.119998931884766</v>
      </c>
      <c r="AO672" s="2">
        <v>4.6800003051757812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f>SUM(C672:AT672)</f>
        <v>59.999999418854713</v>
      </c>
    </row>
    <row r="673" spans="1:47" x14ac:dyDescent="0.25">
      <c r="A673">
        <v>672</v>
      </c>
      <c r="B673" s="2">
        <v>1.0624790191650391</v>
      </c>
      <c r="C673" s="2">
        <v>0.47999998927116394</v>
      </c>
      <c r="D673" s="2">
        <v>0.23999999463558197</v>
      </c>
      <c r="E673" s="2">
        <v>1.1200000047683716</v>
      </c>
      <c r="F673" s="2">
        <v>0.36000001430511475</v>
      </c>
      <c r="G673" s="2">
        <v>0.95999997854232788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1.440000057220459</v>
      </c>
      <c r="O673" s="2">
        <v>2.2799999713897705</v>
      </c>
      <c r="P673" s="2">
        <v>0</v>
      </c>
      <c r="Q673" s="2">
        <v>0</v>
      </c>
      <c r="R673" s="2">
        <v>0.47999998927116394</v>
      </c>
      <c r="S673" s="2">
        <v>0</v>
      </c>
      <c r="T673" s="2">
        <v>0.91999995708465576</v>
      </c>
      <c r="U673" s="2">
        <v>0.23999999463558197</v>
      </c>
      <c r="V673" s="2">
        <v>1.0800000429153442</v>
      </c>
      <c r="W673" s="2">
        <v>0</v>
      </c>
      <c r="X673" s="2">
        <v>0</v>
      </c>
      <c r="Y673" s="2">
        <v>0.15999999642372131</v>
      </c>
      <c r="Z673" s="2">
        <v>0.20000000298023224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1.2000000476837158</v>
      </c>
      <c r="AJ673" s="2">
        <v>0.95999997854232788</v>
      </c>
      <c r="AK673" s="2">
        <v>0</v>
      </c>
      <c r="AL673" s="2">
        <v>6.119999885559082</v>
      </c>
      <c r="AM673" s="2">
        <v>15.639999389648437</v>
      </c>
      <c r="AN673" s="2">
        <v>21.679998397827148</v>
      </c>
      <c r="AO673" s="2">
        <v>4.4399995803833008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f>SUM(C673:AT673)</f>
        <v>59.999997273087502</v>
      </c>
    </row>
    <row r="674" spans="1:47" x14ac:dyDescent="0.25">
      <c r="A674">
        <v>673</v>
      </c>
      <c r="B674" s="2">
        <v>1.173301100730896</v>
      </c>
      <c r="C674" s="2">
        <v>0</v>
      </c>
      <c r="D674" s="2">
        <v>0</v>
      </c>
      <c r="E674" s="2">
        <v>1.6799999475479126</v>
      </c>
      <c r="F674" s="2">
        <v>0</v>
      </c>
      <c r="G674" s="2">
        <v>0.47999998927116394</v>
      </c>
      <c r="H674" s="2">
        <v>0</v>
      </c>
      <c r="I674" s="2">
        <v>1.1999999284744263</v>
      </c>
      <c r="J674" s="2">
        <v>0.71999996900558472</v>
      </c>
      <c r="K674" s="2">
        <v>0.47999998927116394</v>
      </c>
      <c r="L674" s="2">
        <v>0.71999996900558472</v>
      </c>
      <c r="M674" s="2">
        <v>0</v>
      </c>
      <c r="N674" s="2">
        <v>3.2400002479553223</v>
      </c>
      <c r="O674" s="2">
        <v>1.6799999475479126</v>
      </c>
      <c r="P674" s="2">
        <v>0</v>
      </c>
      <c r="Q674" s="2">
        <v>0</v>
      </c>
      <c r="R674" s="2">
        <v>1.0800000429153442</v>
      </c>
      <c r="S674" s="2">
        <v>0.63999998569488525</v>
      </c>
      <c r="T674" s="2">
        <v>0</v>
      </c>
      <c r="U674" s="2">
        <v>0.23999999463558197</v>
      </c>
      <c r="V674" s="2">
        <v>0.36000001430511475</v>
      </c>
      <c r="W674" s="2">
        <v>0</v>
      </c>
      <c r="X674" s="2">
        <v>0</v>
      </c>
      <c r="Y674" s="2">
        <v>0.43999999761581421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0.95999997854232788</v>
      </c>
      <c r="AJ674" s="2">
        <v>2.559999942779541</v>
      </c>
      <c r="AK674" s="2">
        <v>0.23999999463558197</v>
      </c>
      <c r="AL674" s="2">
        <v>0.47999998927116394</v>
      </c>
      <c r="AM674" s="2">
        <v>12.719999313354492</v>
      </c>
      <c r="AN674" s="2">
        <v>25.879993438720703</v>
      </c>
      <c r="AO674" s="2">
        <v>4.1999998092651367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2">
        <f>SUM(C674:AT674)</f>
        <v>59.999992489814758</v>
      </c>
    </row>
    <row r="675" spans="1:47" x14ac:dyDescent="0.25">
      <c r="A675">
        <v>674</v>
      </c>
      <c r="B675" s="2">
        <v>0.64512979984283447</v>
      </c>
      <c r="C675" s="2">
        <v>0.23999999463558197</v>
      </c>
      <c r="D675" s="2">
        <v>0</v>
      </c>
      <c r="E675" s="2">
        <v>1.3199999332427979</v>
      </c>
      <c r="F675" s="2">
        <v>0</v>
      </c>
      <c r="G675" s="2">
        <v>0</v>
      </c>
      <c r="H675" s="2">
        <v>0</v>
      </c>
      <c r="I675" s="2">
        <v>0.71999996900558472</v>
      </c>
      <c r="J675" s="2">
        <v>0</v>
      </c>
      <c r="K675" s="2">
        <v>0</v>
      </c>
      <c r="L675" s="2">
        <v>0.23999999463558197</v>
      </c>
      <c r="M675" s="2">
        <v>0</v>
      </c>
      <c r="N675" s="2">
        <v>0</v>
      </c>
      <c r="O675" s="2">
        <v>1.1999999284744263</v>
      </c>
      <c r="P675" s="2">
        <v>0</v>
      </c>
      <c r="Q675" s="2">
        <v>0</v>
      </c>
      <c r="R675" s="2">
        <v>5.6400003433227539</v>
      </c>
      <c r="S675" s="2">
        <v>0</v>
      </c>
      <c r="T675" s="2">
        <v>0</v>
      </c>
      <c r="U675" s="2">
        <v>0</v>
      </c>
      <c r="V675" s="2">
        <v>0.60000002384185791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6.4800000190734863</v>
      </c>
      <c r="AI675" s="2">
        <v>0.47999998927116394</v>
      </c>
      <c r="AJ675" s="2">
        <v>0</v>
      </c>
      <c r="AK675" s="2">
        <v>0.36000001430511475</v>
      </c>
      <c r="AL675" s="2">
        <v>2.7600002288818359</v>
      </c>
      <c r="AM675" s="2">
        <v>25.400001525878906</v>
      </c>
      <c r="AN675" s="2">
        <v>14.079999923706055</v>
      </c>
      <c r="AO675" s="2">
        <v>0.47999998927116394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f>SUM(C675:AT675)</f>
        <v>60.00000187754631</v>
      </c>
    </row>
    <row r="676" spans="1:47" x14ac:dyDescent="0.25">
      <c r="A676">
        <v>675</v>
      </c>
      <c r="B676" s="2">
        <v>0.56602638959884644</v>
      </c>
      <c r="C676" s="2">
        <v>0</v>
      </c>
      <c r="D676" s="2">
        <v>0.23999999463558197</v>
      </c>
      <c r="E676" s="2">
        <v>1.559999942779541</v>
      </c>
      <c r="F676" s="2">
        <v>0</v>
      </c>
      <c r="G676" s="2">
        <v>0.60000002384185791</v>
      </c>
      <c r="H676" s="2">
        <v>0</v>
      </c>
      <c r="I676" s="2">
        <v>0</v>
      </c>
      <c r="J676" s="2">
        <v>0.60000002384185791</v>
      </c>
      <c r="K676" s="2">
        <v>0</v>
      </c>
      <c r="L676" s="2">
        <v>0</v>
      </c>
      <c r="M676" s="2">
        <v>0</v>
      </c>
      <c r="N676" s="2">
        <v>1.7200000286102295</v>
      </c>
      <c r="O676" s="2">
        <v>0.71999996900558472</v>
      </c>
      <c r="P676" s="2">
        <v>0</v>
      </c>
      <c r="Q676" s="2">
        <v>0</v>
      </c>
      <c r="R676" s="2">
        <v>0</v>
      </c>
      <c r="S676" s="2">
        <v>0</v>
      </c>
      <c r="T676" s="2">
        <v>0</v>
      </c>
      <c r="U676" s="2">
        <v>0.23999999463558197</v>
      </c>
      <c r="V676" s="2">
        <v>0</v>
      </c>
      <c r="W676" s="2">
        <v>0</v>
      </c>
      <c r="X676" s="2">
        <v>0</v>
      </c>
      <c r="Y676" s="2">
        <v>0.36000001430511475</v>
      </c>
      <c r="Z676" s="2">
        <v>0.15999999642372131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1.3200000524520874</v>
      </c>
      <c r="AJ676" s="2">
        <v>0.60000002384185791</v>
      </c>
      <c r="AK676" s="2">
        <v>0</v>
      </c>
      <c r="AL676" s="2">
        <v>5.320000171661377</v>
      </c>
      <c r="AM676" s="2">
        <v>4.2399997711181641</v>
      </c>
      <c r="AN676" s="2">
        <v>38.920001983642578</v>
      </c>
      <c r="AO676" s="2">
        <v>3.4000000953674316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2">
        <f>SUM(C676:AT676)</f>
        <v>60.000002086162567</v>
      </c>
    </row>
    <row r="677" spans="1:47" x14ac:dyDescent="0.25">
      <c r="A677">
        <v>676</v>
      </c>
      <c r="B677" s="2">
        <v>1.0343595743179321</v>
      </c>
      <c r="C677" s="2">
        <v>0</v>
      </c>
      <c r="D677" s="2">
        <v>0.36000001430511475</v>
      </c>
      <c r="E677" s="2">
        <v>0.60000002384185791</v>
      </c>
      <c r="F677" s="2">
        <v>0</v>
      </c>
      <c r="G677" s="2">
        <v>0</v>
      </c>
      <c r="H677" s="2">
        <v>0</v>
      </c>
      <c r="I677" s="2">
        <v>0.23999999463558197</v>
      </c>
      <c r="J677" s="2">
        <v>0.23999999463558197</v>
      </c>
      <c r="K677" s="2">
        <v>0</v>
      </c>
      <c r="L677" s="2">
        <v>0</v>
      </c>
      <c r="M677" s="2">
        <v>0</v>
      </c>
      <c r="N677" s="2">
        <v>0.71999996900558472</v>
      </c>
      <c r="O677" s="2">
        <v>0.95999997854232788</v>
      </c>
      <c r="P677" s="2">
        <v>0</v>
      </c>
      <c r="Q677" s="2">
        <v>0</v>
      </c>
      <c r="R677" s="2">
        <v>0</v>
      </c>
      <c r="S677" s="2">
        <v>0</v>
      </c>
      <c r="T677" s="2">
        <v>1.119999885559082</v>
      </c>
      <c r="U677" s="2">
        <v>0</v>
      </c>
      <c r="V677" s="2">
        <v>0.31999999284744263</v>
      </c>
      <c r="W677" s="2">
        <v>0</v>
      </c>
      <c r="X677" s="2">
        <v>0</v>
      </c>
      <c r="Y677" s="2">
        <v>0</v>
      </c>
      <c r="Z677" s="2">
        <v>0.48000001907348633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1.5600000619888306</v>
      </c>
      <c r="AJ677" s="2">
        <v>0</v>
      </c>
      <c r="AK677" s="2">
        <v>0</v>
      </c>
      <c r="AL677" s="2">
        <v>1.9199999570846558</v>
      </c>
      <c r="AM677" s="2">
        <v>29.360000610351563</v>
      </c>
      <c r="AN677" s="2">
        <v>18.479999542236328</v>
      </c>
      <c r="AO677" s="2">
        <v>3.6400001049041748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f>SUM(C677:AT677)</f>
        <v>60.000000149011612</v>
      </c>
    </row>
    <row r="678" spans="1:47" x14ac:dyDescent="0.25">
      <c r="A678">
        <v>677</v>
      </c>
      <c r="B678" s="2">
        <v>0.66188043355941772</v>
      </c>
      <c r="C678" s="2">
        <v>0.71999996900558472</v>
      </c>
      <c r="D678" s="2">
        <v>0.23999999463558197</v>
      </c>
      <c r="E678" s="2">
        <v>0</v>
      </c>
      <c r="F678" s="2">
        <v>0</v>
      </c>
      <c r="G678" s="2">
        <v>0.47999998927116394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0.71999996900558472</v>
      </c>
      <c r="O678" s="2">
        <v>0.95999997854232788</v>
      </c>
      <c r="P678" s="2">
        <v>0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0.23999999463558197</v>
      </c>
      <c r="W678" s="2">
        <v>0</v>
      </c>
      <c r="X678" s="2">
        <v>0</v>
      </c>
      <c r="Y678" s="2">
        <v>7.9999998211860657E-2</v>
      </c>
      <c r="Z678" s="2">
        <v>0.23999999463558197</v>
      </c>
      <c r="AA678" s="2">
        <v>0.31999999284744263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0.95999997854232788</v>
      </c>
      <c r="AJ678" s="2">
        <v>0</v>
      </c>
      <c r="AK678" s="2">
        <v>0</v>
      </c>
      <c r="AL678" s="2">
        <v>6.8400001525878906</v>
      </c>
      <c r="AM678" s="2">
        <v>28.080001831054687</v>
      </c>
      <c r="AN678" s="2">
        <v>18.200000762939453</v>
      </c>
      <c r="AO678" s="2">
        <v>1.9199999570846558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2">
        <f>SUM(C678:AT678)</f>
        <v>60.000002562999725</v>
      </c>
    </row>
    <row r="679" spans="1:47" x14ac:dyDescent="0.25">
      <c r="A679">
        <v>678</v>
      </c>
      <c r="B679" s="2">
        <v>6.1236843466758728E-2</v>
      </c>
      <c r="C679" s="2">
        <v>0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0.47999998927116394</v>
      </c>
      <c r="J679" s="2">
        <v>0</v>
      </c>
      <c r="K679" s="2">
        <v>0</v>
      </c>
      <c r="L679" s="2">
        <v>0.23999999463558197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3.4000000953674316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0.20000000298023224</v>
      </c>
      <c r="AA679" s="2">
        <v>5.119999885559082</v>
      </c>
      <c r="AB679" s="2">
        <v>0</v>
      </c>
      <c r="AC679" s="2">
        <v>46.840000152587891</v>
      </c>
      <c r="AD679" s="2">
        <v>0</v>
      </c>
      <c r="AE679" s="2">
        <v>0</v>
      </c>
      <c r="AF679" s="2">
        <v>0</v>
      </c>
      <c r="AG679" s="2">
        <v>0</v>
      </c>
      <c r="AH679" s="2">
        <v>1.9199999570846558</v>
      </c>
      <c r="AI679" s="2">
        <v>0</v>
      </c>
      <c r="AJ679" s="2">
        <v>0</v>
      </c>
      <c r="AK679" s="2">
        <v>0</v>
      </c>
      <c r="AL679" s="2">
        <v>0</v>
      </c>
      <c r="AM679" s="2">
        <v>0</v>
      </c>
      <c r="AN679" s="2">
        <v>1.5199999809265137</v>
      </c>
      <c r="AO679" s="2">
        <v>0.2800000011920929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f>SUM(C679:AT679)</f>
        <v>60.000000059604645</v>
      </c>
    </row>
    <row r="680" spans="1:47" x14ac:dyDescent="0.25">
      <c r="A680">
        <v>679</v>
      </c>
      <c r="B680" s="2">
        <v>0.56484979391098022</v>
      </c>
      <c r="C680" s="2">
        <v>0.47999998927116394</v>
      </c>
      <c r="D680" s="2">
        <v>0</v>
      </c>
      <c r="E680" s="2">
        <v>0.23999999463558197</v>
      </c>
      <c r="F680" s="2">
        <v>0.23999999463558197</v>
      </c>
      <c r="G680" s="2">
        <v>0.47999998927116394</v>
      </c>
      <c r="H680" s="2">
        <v>0</v>
      </c>
      <c r="I680" s="2">
        <v>0.95999997854232788</v>
      </c>
      <c r="J680" s="2">
        <v>0.23999999463558197</v>
      </c>
      <c r="K680" s="2">
        <v>0.23999999463558197</v>
      </c>
      <c r="L680" s="2">
        <v>0.95999997854232788</v>
      </c>
      <c r="M680" s="2">
        <v>0</v>
      </c>
      <c r="N680" s="2">
        <v>0.47999998927116394</v>
      </c>
      <c r="O680" s="2">
        <v>1.6800000667572021</v>
      </c>
      <c r="P680" s="2">
        <v>0</v>
      </c>
      <c r="Q680" s="2">
        <v>0</v>
      </c>
      <c r="R680" s="2">
        <v>0.47999998927116394</v>
      </c>
      <c r="S680" s="2">
        <v>0</v>
      </c>
      <c r="T680" s="2">
        <v>0</v>
      </c>
      <c r="U680" s="2">
        <v>0</v>
      </c>
      <c r="V680" s="2">
        <v>0.71999996900558472</v>
      </c>
      <c r="W680" s="2">
        <v>0</v>
      </c>
      <c r="X680" s="2">
        <v>0</v>
      </c>
      <c r="Y680" s="2">
        <v>7.9999998211860657E-2</v>
      </c>
      <c r="Z680" s="2">
        <v>0.23999999463558197</v>
      </c>
      <c r="AA680" s="2">
        <v>0</v>
      </c>
      <c r="AB680" s="2">
        <v>0</v>
      </c>
      <c r="AC680" s="2">
        <v>17.880001068115234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3.880000114440918</v>
      </c>
      <c r="AJ680" s="2">
        <v>0</v>
      </c>
      <c r="AK680" s="2">
        <v>0.23999999463558197</v>
      </c>
      <c r="AL680" s="2">
        <v>4.8000001907348633</v>
      </c>
      <c r="AM680" s="2">
        <v>9.0399999618530273</v>
      </c>
      <c r="AN680" s="2">
        <v>15.439998626708984</v>
      </c>
      <c r="AO680" s="2">
        <v>1.1999999284744263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f>SUM(C680:AT680)</f>
        <v>59.999999806284904</v>
      </c>
    </row>
    <row r="681" spans="1:47" x14ac:dyDescent="0.25">
      <c r="A681">
        <v>680</v>
      </c>
      <c r="B681" s="2">
        <v>1.0037485361099243</v>
      </c>
      <c r="C681" s="2">
        <v>0</v>
      </c>
      <c r="D681" s="2">
        <v>0</v>
      </c>
      <c r="E681" s="2">
        <v>0.71999996900558472</v>
      </c>
      <c r="F681" s="2">
        <v>0.47999998927116394</v>
      </c>
      <c r="G681" s="2">
        <v>2.3999998569488525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0.47999998927116394</v>
      </c>
      <c r="O681" s="2">
        <v>1.440000057220459</v>
      </c>
      <c r="P681" s="2">
        <v>0</v>
      </c>
      <c r="Q681" s="2">
        <v>0</v>
      </c>
      <c r="R681" s="2">
        <v>1.9199999570846558</v>
      </c>
      <c r="S681" s="2">
        <v>0</v>
      </c>
      <c r="T681" s="2">
        <v>1.0800000429153442</v>
      </c>
      <c r="U681" s="2">
        <v>0</v>
      </c>
      <c r="V681" s="2">
        <v>0.60000002384185791</v>
      </c>
      <c r="W681" s="2">
        <v>0</v>
      </c>
      <c r="X681" s="2">
        <v>0</v>
      </c>
      <c r="Y681" s="2">
        <v>0.31999999284744263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0.75999999046325684</v>
      </c>
      <c r="AJ681" s="2">
        <v>0</v>
      </c>
      <c r="AK681" s="2">
        <v>0</v>
      </c>
      <c r="AL681" s="2">
        <v>2.6400001049041748</v>
      </c>
      <c r="AM681" s="2">
        <v>35.240001678466797</v>
      </c>
      <c r="AN681" s="2">
        <v>10.359999656677246</v>
      </c>
      <c r="AO681" s="2">
        <v>1.5600000619888306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2">
        <f>SUM(C681:AT681)</f>
        <v>60.00000137090683</v>
      </c>
    </row>
    <row r="682" spans="1:47" x14ac:dyDescent="0.25">
      <c r="A682">
        <v>681</v>
      </c>
      <c r="B682" s="2">
        <v>1.2467402219772339</v>
      </c>
      <c r="C682" s="2">
        <v>0.95999997854232788</v>
      </c>
      <c r="D682" s="2">
        <v>0.87999999523162842</v>
      </c>
      <c r="E682" s="2">
        <v>5.159998893737793</v>
      </c>
      <c r="F682" s="2">
        <v>0.71999996900558472</v>
      </c>
      <c r="G682" s="2">
        <v>0.47999998927116394</v>
      </c>
      <c r="H682" s="2">
        <v>0</v>
      </c>
      <c r="I682" s="2">
        <v>0.2800000011920929</v>
      </c>
      <c r="J682" s="2">
        <v>0</v>
      </c>
      <c r="K682" s="2">
        <v>0</v>
      </c>
      <c r="L682" s="2">
        <v>0</v>
      </c>
      <c r="M682" s="2">
        <v>0.23999999463558197</v>
      </c>
      <c r="N682" s="2">
        <v>2.6400001049041748</v>
      </c>
      <c r="O682" s="2">
        <v>3.1600000858306885</v>
      </c>
      <c r="P682" s="2">
        <v>0</v>
      </c>
      <c r="Q682" s="2">
        <v>0</v>
      </c>
      <c r="R682" s="2">
        <v>0</v>
      </c>
      <c r="S682" s="2">
        <v>0.56000000238418579</v>
      </c>
      <c r="T682" s="2">
        <v>0.31999999284744263</v>
      </c>
      <c r="U682" s="2">
        <v>0.23999999463558197</v>
      </c>
      <c r="V682" s="2">
        <v>0.36000001430511475</v>
      </c>
      <c r="W682" s="2">
        <v>0</v>
      </c>
      <c r="X682" s="2">
        <v>0</v>
      </c>
      <c r="Y682" s="2">
        <v>1.5999999046325684</v>
      </c>
      <c r="Z682" s="2">
        <v>0.48000001907348633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5</v>
      </c>
      <c r="AJ682" s="2">
        <v>1.3200000524520874</v>
      </c>
      <c r="AK682" s="2">
        <v>0</v>
      </c>
      <c r="AL682" s="2">
        <v>7.0799994468688965</v>
      </c>
      <c r="AM682" s="2">
        <v>1.440000057220459</v>
      </c>
      <c r="AN682" s="2">
        <v>20.280002593994141</v>
      </c>
      <c r="AO682" s="2">
        <v>6.7999982833862305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2">
        <f>SUM(C682:AT682)</f>
        <v>59.99999937415123</v>
      </c>
    </row>
    <row r="683" spans="1:47" x14ac:dyDescent="0.25">
      <c r="A683">
        <v>682</v>
      </c>
      <c r="B683" s="2">
        <v>1.3364996910095215</v>
      </c>
      <c r="C683" s="2">
        <v>0</v>
      </c>
      <c r="D683" s="2">
        <v>0.23999999463558197</v>
      </c>
      <c r="E683" s="2">
        <v>1.559999942779541</v>
      </c>
      <c r="F683" s="2">
        <v>0.23999999463558197</v>
      </c>
      <c r="G683" s="2">
        <v>0.95999997854232788</v>
      </c>
      <c r="H683" s="2">
        <v>0</v>
      </c>
      <c r="I683" s="2">
        <v>0.60000002384185791</v>
      </c>
      <c r="J683" s="2">
        <v>0</v>
      </c>
      <c r="K683" s="2">
        <v>0</v>
      </c>
      <c r="L683" s="2">
        <v>0.47999998927116394</v>
      </c>
      <c r="M683" s="2">
        <v>0</v>
      </c>
      <c r="N683" s="2">
        <v>2.2799999713897705</v>
      </c>
      <c r="O683" s="2">
        <v>1.0800000429153442</v>
      </c>
      <c r="P683" s="2">
        <v>0</v>
      </c>
      <c r="Q683" s="2">
        <v>0</v>
      </c>
      <c r="R683" s="2">
        <v>3.4000000953674316</v>
      </c>
      <c r="S683" s="2">
        <v>0.47999998927116394</v>
      </c>
      <c r="T683" s="2">
        <v>3.3199999332427979</v>
      </c>
      <c r="U683" s="2">
        <v>0.71999996900558472</v>
      </c>
      <c r="V683" s="2">
        <v>0.60000002384185791</v>
      </c>
      <c r="W683" s="2">
        <v>0</v>
      </c>
      <c r="X683" s="2">
        <v>0</v>
      </c>
      <c r="Y683" s="2">
        <v>0.15999999642372131</v>
      </c>
      <c r="Z683" s="2">
        <v>0.60000002384185791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3.880000114440918</v>
      </c>
      <c r="AJ683" s="2">
        <v>0</v>
      </c>
      <c r="AK683" s="2">
        <v>0.47999998927116394</v>
      </c>
      <c r="AL683" s="2">
        <v>2.4000000953674316</v>
      </c>
      <c r="AM683" s="2">
        <v>18.479999542236328</v>
      </c>
      <c r="AN683" s="2">
        <v>13.599998474121094</v>
      </c>
      <c r="AO683" s="2">
        <v>4.4399995803833008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f>SUM(C683:AT683)</f>
        <v>59.999997764825821</v>
      </c>
    </row>
    <row r="684" spans="1:47" x14ac:dyDescent="0.25">
      <c r="A684">
        <v>683</v>
      </c>
      <c r="B684" s="2">
        <v>0.88477003574371338</v>
      </c>
      <c r="C684" s="2">
        <v>0.47999998927116394</v>
      </c>
      <c r="D684" s="2">
        <v>0.47999998927116394</v>
      </c>
      <c r="E684" s="2">
        <v>0.71999996900558472</v>
      </c>
      <c r="F684" s="2">
        <v>0.96000003814697266</v>
      </c>
      <c r="G684" s="2">
        <v>0.23999999463558197</v>
      </c>
      <c r="H684" s="2">
        <v>0</v>
      </c>
      <c r="I684" s="2">
        <v>0.23999999463558197</v>
      </c>
      <c r="J684" s="2">
        <v>0.47999998927116394</v>
      </c>
      <c r="K684" s="2">
        <v>0</v>
      </c>
      <c r="L684" s="2">
        <v>0</v>
      </c>
      <c r="M684" s="2">
        <v>0</v>
      </c>
      <c r="N684" s="2">
        <v>1.4399999380111694</v>
      </c>
      <c r="O684" s="2">
        <v>0.71999996900558472</v>
      </c>
      <c r="P684" s="2">
        <v>0</v>
      </c>
      <c r="Q684" s="2">
        <v>0</v>
      </c>
      <c r="R684" s="2">
        <v>5.2800002098083496</v>
      </c>
      <c r="S684" s="2">
        <v>0</v>
      </c>
      <c r="T684" s="2">
        <v>7.9999998211860657E-2</v>
      </c>
      <c r="U684" s="2">
        <v>0.23999999463558197</v>
      </c>
      <c r="V684" s="2">
        <v>0</v>
      </c>
      <c r="W684" s="2">
        <v>0</v>
      </c>
      <c r="X684" s="2">
        <v>0</v>
      </c>
      <c r="Y684" s="2">
        <v>0</v>
      </c>
      <c r="Z684" s="2">
        <v>0.23999999463558197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0.95999997854232788</v>
      </c>
      <c r="AJ684" s="2">
        <v>0.23999999463558197</v>
      </c>
      <c r="AK684" s="2">
        <v>0</v>
      </c>
      <c r="AL684" s="2">
        <v>8.5200004577636719</v>
      </c>
      <c r="AM684" s="2">
        <v>31.719999313354492</v>
      </c>
      <c r="AN684" s="2">
        <v>3.5199999809265137</v>
      </c>
      <c r="AO684" s="2">
        <v>3.440000057220459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f>SUM(C684:AT684)</f>
        <v>59.999999850988388</v>
      </c>
    </row>
    <row r="685" spans="1:47" x14ac:dyDescent="0.25">
      <c r="A685">
        <v>684</v>
      </c>
      <c r="B685" s="2">
        <v>0.57872456312179565</v>
      </c>
      <c r="C685" s="2">
        <v>0</v>
      </c>
      <c r="D685" s="2">
        <v>0</v>
      </c>
      <c r="E685" s="2">
        <v>0.84000003337860107</v>
      </c>
      <c r="F685" s="2">
        <v>0.15999999642372131</v>
      </c>
      <c r="G685" s="2">
        <v>0.23999999463558197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0.71999996900558472</v>
      </c>
      <c r="P685" s="2">
        <v>0</v>
      </c>
      <c r="Q685" s="2">
        <v>0</v>
      </c>
      <c r="R685" s="2">
        <v>8.1599998474121094</v>
      </c>
      <c r="S685" s="2">
        <v>0</v>
      </c>
      <c r="T685" s="2">
        <v>0</v>
      </c>
      <c r="U685" s="2">
        <v>0</v>
      </c>
      <c r="V685" s="2">
        <v>0.60000002384185791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0.36000001430511475</v>
      </c>
      <c r="AJ685" s="2">
        <v>0</v>
      </c>
      <c r="AK685" s="2">
        <v>0</v>
      </c>
      <c r="AL685" s="2">
        <v>0</v>
      </c>
      <c r="AM685" s="2">
        <v>42.680000305175781</v>
      </c>
      <c r="AN685" s="2">
        <v>4.559999942779541</v>
      </c>
      <c r="AO685" s="2">
        <v>1.6799999475479126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2">
        <f>SUM(C685:AT685)</f>
        <v>60.000000074505806</v>
      </c>
    </row>
    <row r="686" spans="1:47" x14ac:dyDescent="0.25">
      <c r="A686">
        <v>685</v>
      </c>
      <c r="B686" s="2">
        <v>1.1861908435821533</v>
      </c>
      <c r="C686" s="2">
        <v>0.23999999463558197</v>
      </c>
      <c r="D686" s="2">
        <v>0</v>
      </c>
      <c r="E686" s="2">
        <v>6.5199985504150391</v>
      </c>
      <c r="F686" s="2">
        <v>0.31999999284744263</v>
      </c>
      <c r="G686" s="2">
        <v>0.47999998927116394</v>
      </c>
      <c r="H686" s="2">
        <v>0</v>
      </c>
      <c r="I686" s="2">
        <v>0.23999999463558197</v>
      </c>
      <c r="J686" s="2">
        <v>0.60000002384185791</v>
      </c>
      <c r="K686" s="2">
        <v>0.36000001430511475</v>
      </c>
      <c r="L686" s="2">
        <v>0.23999999463558197</v>
      </c>
      <c r="M686" s="2">
        <v>0</v>
      </c>
      <c r="N686" s="2">
        <v>2.8000001907348633</v>
      </c>
      <c r="O686" s="2">
        <v>2.5199999809265137</v>
      </c>
      <c r="P686" s="2">
        <v>0</v>
      </c>
      <c r="Q686" s="2">
        <v>0</v>
      </c>
      <c r="R686" s="2">
        <v>1.7999999523162842</v>
      </c>
      <c r="S686" s="2">
        <v>0</v>
      </c>
      <c r="T686" s="2">
        <v>1.6799999475479126</v>
      </c>
      <c r="U686" s="2">
        <v>0.47999998927116394</v>
      </c>
      <c r="V686" s="2">
        <v>0.23999999463558197</v>
      </c>
      <c r="W686" s="2">
        <v>0</v>
      </c>
      <c r="X686" s="2">
        <v>0</v>
      </c>
      <c r="Y686" s="2">
        <v>0.15999999642372131</v>
      </c>
      <c r="Z686" s="2">
        <v>0.91999995708465576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6.119999885559082</v>
      </c>
      <c r="AJ686" s="2">
        <v>0.23999999463558197</v>
      </c>
      <c r="AK686" s="2">
        <v>0</v>
      </c>
      <c r="AL686" s="2">
        <v>3.119999885559082</v>
      </c>
      <c r="AM686" s="2">
        <v>1.559999942779541</v>
      </c>
      <c r="AN686" s="2">
        <v>22.239995956420898</v>
      </c>
      <c r="AO686" s="2">
        <v>7.1199994087219238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2">
        <f>SUM(C686:AT686)</f>
        <v>59.99999363720417</v>
      </c>
    </row>
    <row r="687" spans="1:47" x14ac:dyDescent="0.25">
      <c r="A687">
        <v>686</v>
      </c>
      <c r="B687" s="2">
        <v>0.81419247388839722</v>
      </c>
      <c r="C687" s="2">
        <v>0.23999999463558197</v>
      </c>
      <c r="D687" s="2">
        <v>0.23999999463558197</v>
      </c>
      <c r="E687" s="2">
        <v>3.8000001907348633</v>
      </c>
      <c r="F687" s="2">
        <v>1.0800000429153442</v>
      </c>
      <c r="G687" s="2">
        <v>0.23999999463558197</v>
      </c>
      <c r="H687" s="2">
        <v>0</v>
      </c>
      <c r="I687" s="2">
        <v>0.23999999463558197</v>
      </c>
      <c r="J687" s="2">
        <v>0</v>
      </c>
      <c r="K687" s="2">
        <v>0</v>
      </c>
      <c r="L687" s="2">
        <v>0.23999999463558197</v>
      </c>
      <c r="M687" s="2">
        <v>0</v>
      </c>
      <c r="N687" s="2">
        <v>1.6000000238418579</v>
      </c>
      <c r="O687" s="2">
        <v>0.8399999737739563</v>
      </c>
      <c r="P687" s="2">
        <v>0</v>
      </c>
      <c r="Q687" s="2">
        <v>0</v>
      </c>
      <c r="R687" s="2">
        <v>4.4000000953674316</v>
      </c>
      <c r="S687" s="2">
        <v>0</v>
      </c>
      <c r="T687" s="2">
        <v>0.23999999463558197</v>
      </c>
      <c r="U687" s="2">
        <v>0</v>
      </c>
      <c r="V687" s="2">
        <v>0</v>
      </c>
      <c r="W687" s="2">
        <v>0</v>
      </c>
      <c r="X687" s="2">
        <v>0</v>
      </c>
      <c r="Y687" s="2">
        <v>0.15999999642372131</v>
      </c>
      <c r="Z687" s="2">
        <v>0.43999999761581421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2.4000000953674316</v>
      </c>
      <c r="AJ687" s="2">
        <v>0.72000002861022949</v>
      </c>
      <c r="AK687" s="2">
        <v>0</v>
      </c>
      <c r="AL687" s="2">
        <v>0.60000002384185791</v>
      </c>
      <c r="AM687" s="2">
        <v>15.239999771118164</v>
      </c>
      <c r="AN687" s="2">
        <v>24.240001678466797</v>
      </c>
      <c r="AO687" s="2">
        <v>3.0399999618530273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2">
        <f>SUM(C687:AT687)</f>
        <v>60.000001847743988</v>
      </c>
    </row>
    <row r="688" spans="1:47" x14ac:dyDescent="0.25">
      <c r="A688">
        <v>687</v>
      </c>
      <c r="B688" s="2">
        <v>0.91216623783111572</v>
      </c>
      <c r="C688" s="2">
        <v>0.71999996900558472</v>
      </c>
      <c r="D688" s="2">
        <v>0.71999996900558472</v>
      </c>
      <c r="E688" s="2">
        <v>0.95999997854232788</v>
      </c>
      <c r="F688" s="2">
        <v>0</v>
      </c>
      <c r="G688" s="2">
        <v>0.23999999463558197</v>
      </c>
      <c r="H688" s="2">
        <v>0</v>
      </c>
      <c r="I688" s="2">
        <v>0.75999999046325684</v>
      </c>
      <c r="J688" s="2">
        <v>0</v>
      </c>
      <c r="K688" s="2">
        <v>0</v>
      </c>
      <c r="L688" s="2">
        <v>0.23999999463558197</v>
      </c>
      <c r="M688" s="2">
        <v>0</v>
      </c>
      <c r="N688" s="2">
        <v>1.2400000095367432</v>
      </c>
      <c r="O688" s="2">
        <v>0.71999996900558472</v>
      </c>
      <c r="P688" s="2">
        <v>0</v>
      </c>
      <c r="Q688" s="2">
        <v>0</v>
      </c>
      <c r="R688" s="2">
        <v>0.63999998569488525</v>
      </c>
      <c r="S688" s="2">
        <v>0.36000001430511475</v>
      </c>
      <c r="T688" s="2">
        <v>0.2800000011920929</v>
      </c>
      <c r="U688" s="2">
        <v>0.23999999463558197</v>
      </c>
      <c r="V688" s="2">
        <v>0.23999999463558197</v>
      </c>
      <c r="W688" s="2">
        <v>0</v>
      </c>
      <c r="X688" s="2">
        <v>0</v>
      </c>
      <c r="Y688" s="2">
        <v>0.91999995708465576</v>
      </c>
      <c r="Z688" s="2">
        <v>0.95999991893768311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0.23999999463558197</v>
      </c>
      <c r="AI688" s="2">
        <v>0.20000000298023224</v>
      </c>
      <c r="AJ688" s="2">
        <v>1.2400000095367432</v>
      </c>
      <c r="AK688" s="2">
        <v>0</v>
      </c>
      <c r="AL688" s="2">
        <v>1.5199999809265137</v>
      </c>
      <c r="AM688" s="2">
        <v>12</v>
      </c>
      <c r="AN688" s="2">
        <v>30.600000381469727</v>
      </c>
      <c r="AO688" s="2">
        <v>4.9599995613098145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2">
        <f>SUM(C688:AT688)</f>
        <v>59.999999672174454</v>
      </c>
    </row>
    <row r="689" spans="1:47" x14ac:dyDescent="0.25">
      <c r="A689">
        <v>688</v>
      </c>
      <c r="B689" s="2">
        <v>1.2410626411437988</v>
      </c>
      <c r="C689" s="2">
        <v>0.23999999463558197</v>
      </c>
      <c r="D689" s="2">
        <v>0.23999999463558197</v>
      </c>
      <c r="E689" s="2">
        <v>2.7999999523162842</v>
      </c>
      <c r="F689" s="2">
        <v>0.47999998927116394</v>
      </c>
      <c r="G689" s="2">
        <v>1.1999999284744263</v>
      </c>
      <c r="H689" s="2">
        <v>0</v>
      </c>
      <c r="I689" s="2">
        <v>0.23999999463558197</v>
      </c>
      <c r="J689" s="2">
        <v>0</v>
      </c>
      <c r="K689" s="2">
        <v>0</v>
      </c>
      <c r="L689" s="2">
        <v>0.23999999463558197</v>
      </c>
      <c r="M689" s="2">
        <v>0.36000001430511475</v>
      </c>
      <c r="N689" s="2">
        <v>2.1600000858306885</v>
      </c>
      <c r="O689" s="2">
        <v>2.3999998569488525</v>
      </c>
      <c r="P689" s="2">
        <v>0</v>
      </c>
      <c r="Q689" s="2">
        <v>0</v>
      </c>
      <c r="R689" s="2">
        <v>2.6400001049041748</v>
      </c>
      <c r="S689" s="2">
        <v>0</v>
      </c>
      <c r="T689" s="2">
        <v>0.20000000298023224</v>
      </c>
      <c r="U689" s="2">
        <v>0.71999996900558472</v>
      </c>
      <c r="V689" s="2">
        <v>0.71999996900558472</v>
      </c>
      <c r="W689" s="2">
        <v>0</v>
      </c>
      <c r="X689" s="2">
        <v>0</v>
      </c>
      <c r="Y689" s="2">
        <v>0.15999999642372131</v>
      </c>
      <c r="Z689" s="2">
        <v>0.2800000011920929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2.1599998474121094</v>
      </c>
      <c r="AJ689" s="2">
        <v>0.23999999463558197</v>
      </c>
      <c r="AK689" s="2">
        <v>0</v>
      </c>
      <c r="AL689" s="2">
        <v>3.8400001525878906</v>
      </c>
      <c r="AM689" s="2">
        <v>18.360000610351563</v>
      </c>
      <c r="AN689" s="2">
        <v>14.439999580383301</v>
      </c>
      <c r="AO689" s="2">
        <v>5.8799991607666016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f>SUM(C689:AT689)</f>
        <v>59.999999195337296</v>
      </c>
    </row>
    <row r="690" spans="1:47" x14ac:dyDescent="0.25">
      <c r="A690">
        <v>689</v>
      </c>
      <c r="B690" s="2">
        <v>0.73597073554992676</v>
      </c>
      <c r="C690" s="2">
        <v>0.47999998927116394</v>
      </c>
      <c r="D690" s="2">
        <v>0.23999999463558197</v>
      </c>
      <c r="E690" s="2">
        <v>2.0399999618530273</v>
      </c>
      <c r="F690" s="2">
        <v>0.23999999463558197</v>
      </c>
      <c r="G690" s="2">
        <v>0.23999999463558197</v>
      </c>
      <c r="H690" s="2">
        <v>0</v>
      </c>
      <c r="I690" s="2">
        <v>0.47999998927116394</v>
      </c>
      <c r="J690" s="2">
        <v>0</v>
      </c>
      <c r="K690" s="2">
        <v>0</v>
      </c>
      <c r="L690" s="2">
        <v>0</v>
      </c>
      <c r="M690" s="2">
        <v>0</v>
      </c>
      <c r="N690" s="2">
        <v>1.6799999475479126</v>
      </c>
      <c r="O690" s="2">
        <v>1.6799999475479126</v>
      </c>
      <c r="P690" s="2">
        <v>0</v>
      </c>
      <c r="Q690" s="2">
        <v>0</v>
      </c>
      <c r="R690" s="2">
        <v>0.47999998927116394</v>
      </c>
      <c r="S690" s="2">
        <v>0</v>
      </c>
      <c r="T690" s="2">
        <v>0.72000002861022949</v>
      </c>
      <c r="U690" s="2">
        <v>0</v>
      </c>
      <c r="V690" s="2">
        <v>0.23999999463558197</v>
      </c>
      <c r="W690" s="2">
        <v>0</v>
      </c>
      <c r="X690" s="2">
        <v>0</v>
      </c>
      <c r="Y690" s="2">
        <v>0</v>
      </c>
      <c r="Z690" s="2">
        <v>0.15999999642372131</v>
      </c>
      <c r="AA690" s="2">
        <v>0</v>
      </c>
      <c r="AB690" s="2">
        <v>0</v>
      </c>
      <c r="AC690" s="2">
        <v>18.040000915527344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0.71999996900558472</v>
      </c>
      <c r="AJ690" s="2">
        <v>0</v>
      </c>
      <c r="AK690" s="2">
        <v>0.47999998927116394</v>
      </c>
      <c r="AL690" s="2">
        <v>0.47999998927116394</v>
      </c>
      <c r="AM690" s="2">
        <v>5.5199999809265137</v>
      </c>
      <c r="AN690" s="2">
        <v>22.239997863769531</v>
      </c>
      <c r="AO690" s="2">
        <v>3.8400001525878906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f>SUM(C690:AT690)</f>
        <v>59.999998688697815</v>
      </c>
    </row>
    <row r="691" spans="1:47" x14ac:dyDescent="0.25">
      <c r="A691">
        <v>690</v>
      </c>
      <c r="B691" s="2">
        <v>1.2245488166809082</v>
      </c>
      <c r="C691" s="2">
        <v>0</v>
      </c>
      <c r="D691" s="2">
        <v>0</v>
      </c>
      <c r="E691" s="2">
        <v>0.87999999523162842</v>
      </c>
      <c r="F691" s="2">
        <v>0</v>
      </c>
      <c r="G691" s="2">
        <v>0.47999998927116394</v>
      </c>
      <c r="H691" s="2">
        <v>0</v>
      </c>
      <c r="I691" s="2">
        <v>0.23999999463558197</v>
      </c>
      <c r="J691" s="2">
        <v>0</v>
      </c>
      <c r="K691" s="2">
        <v>0</v>
      </c>
      <c r="L691" s="2">
        <v>0.23999999463558197</v>
      </c>
      <c r="M691" s="2">
        <v>0</v>
      </c>
      <c r="N691" s="2">
        <v>1.9200000762939453</v>
      </c>
      <c r="O691" s="2">
        <v>2.5199999809265137</v>
      </c>
      <c r="P691" s="2">
        <v>0</v>
      </c>
      <c r="Q691" s="2">
        <v>0</v>
      </c>
      <c r="R691" s="2">
        <v>0</v>
      </c>
      <c r="S691" s="2">
        <v>0.40000000596046448</v>
      </c>
      <c r="T691" s="2">
        <v>0.35999995470046997</v>
      </c>
      <c r="U691" s="2">
        <v>0</v>
      </c>
      <c r="V691" s="2">
        <v>0</v>
      </c>
      <c r="W691" s="2">
        <v>0</v>
      </c>
      <c r="X691" s="2">
        <v>0</v>
      </c>
      <c r="Y691" s="2">
        <v>1.0399999618530273</v>
      </c>
      <c r="Z691" s="2">
        <v>0.51999998092651367</v>
      </c>
      <c r="AA691" s="2">
        <v>0</v>
      </c>
      <c r="AB691" s="2">
        <v>0</v>
      </c>
      <c r="AC691" s="2">
        <v>4.7600002288818359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0.72000002861022949</v>
      </c>
      <c r="AJ691" s="2">
        <v>0</v>
      </c>
      <c r="AK691" s="2">
        <v>0.47999998927116394</v>
      </c>
      <c r="AL691" s="2">
        <v>1.3200000524520874</v>
      </c>
      <c r="AM691" s="2">
        <v>28.079999923706055</v>
      </c>
      <c r="AN691" s="2">
        <v>12.480001449584961</v>
      </c>
      <c r="AO691" s="2">
        <v>3.559999942779541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2">
        <f>SUM(C691:AT691)</f>
        <v>60.000001549720764</v>
      </c>
    </row>
    <row r="692" spans="1:47" x14ac:dyDescent="0.25">
      <c r="A692">
        <v>691</v>
      </c>
      <c r="B692" s="2">
        <v>1.2647354602813721</v>
      </c>
      <c r="C692" s="2">
        <v>0.91999995708465576</v>
      </c>
      <c r="D692" s="2">
        <v>0</v>
      </c>
      <c r="E692" s="2">
        <v>2.2400000095367432</v>
      </c>
      <c r="F692" s="2">
        <v>0</v>
      </c>
      <c r="G692" s="2">
        <v>0.71999996900558472</v>
      </c>
      <c r="H692" s="2">
        <v>0</v>
      </c>
      <c r="I692" s="2">
        <v>0</v>
      </c>
      <c r="J692" s="2">
        <v>0</v>
      </c>
      <c r="K692" s="2">
        <v>0</v>
      </c>
      <c r="L692" s="2">
        <v>0.36000001430511475</v>
      </c>
      <c r="M692" s="2">
        <v>0</v>
      </c>
      <c r="N692" s="2">
        <v>2.4000000953674316</v>
      </c>
      <c r="O692" s="2">
        <v>2.6800000667572021</v>
      </c>
      <c r="P692" s="2">
        <v>0</v>
      </c>
      <c r="Q692" s="2">
        <v>0</v>
      </c>
      <c r="R692" s="2">
        <v>0.47999998927116394</v>
      </c>
      <c r="S692" s="2">
        <v>0</v>
      </c>
      <c r="T692" s="2">
        <v>0.56000000238418579</v>
      </c>
      <c r="U692" s="2">
        <v>0</v>
      </c>
      <c r="V692" s="2">
        <v>0.23999999463558197</v>
      </c>
      <c r="W692" s="2">
        <v>0</v>
      </c>
      <c r="X692" s="2">
        <v>0</v>
      </c>
      <c r="Y692" s="2">
        <v>0.92000001668930054</v>
      </c>
      <c r="Z692" s="2">
        <v>0.43999999761581421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0.47999998927116394</v>
      </c>
      <c r="AK692" s="2">
        <v>0</v>
      </c>
      <c r="AL692" s="2">
        <v>0</v>
      </c>
      <c r="AM692" s="2">
        <v>30.959999084472656</v>
      </c>
      <c r="AN692" s="2">
        <v>13.639999389648437</v>
      </c>
      <c r="AO692" s="2">
        <v>2.9600000381469727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f>SUM(C692:AT692)</f>
        <v>59.999998614192009</v>
      </c>
    </row>
    <row r="693" spans="1:47" x14ac:dyDescent="0.25">
      <c r="A693">
        <v>692</v>
      </c>
      <c r="B693" s="2">
        <v>0.69381481409072876</v>
      </c>
      <c r="C693" s="2">
        <v>0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0.47999998927116394</v>
      </c>
      <c r="O693" s="2">
        <v>0.47999998927116394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0.47999998927116394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0</v>
      </c>
      <c r="AL693" s="2">
        <v>0</v>
      </c>
      <c r="AM693" s="2">
        <v>58.079998016357422</v>
      </c>
      <c r="AN693" s="2">
        <v>0</v>
      </c>
      <c r="AO693" s="2">
        <v>0.47999998927116394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f>SUM(C693:AT693)</f>
        <v>59.999997973442078</v>
      </c>
    </row>
    <row r="694" spans="1:47" x14ac:dyDescent="0.25">
      <c r="A694">
        <v>693</v>
      </c>
      <c r="B694" s="2">
        <v>9.1837584972381592E-2</v>
      </c>
      <c r="C694" s="2">
        <v>0</v>
      </c>
      <c r="D694" s="2">
        <v>0</v>
      </c>
      <c r="E694" s="2">
        <v>0.71999996900558472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9.5199995040893555</v>
      </c>
      <c r="AB694" s="2">
        <v>0</v>
      </c>
      <c r="AC694" s="2">
        <v>20.200000762939453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0</v>
      </c>
      <c r="AL694" s="2">
        <v>0</v>
      </c>
      <c r="AM694" s="2">
        <v>0</v>
      </c>
      <c r="AN694" s="2">
        <v>28.120000839233398</v>
      </c>
      <c r="AO694" s="2">
        <v>1.440000057220459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f>SUM(C694:AT694)</f>
        <v>60.000001132488251</v>
      </c>
    </row>
    <row r="695" spans="1:47" x14ac:dyDescent="0.25">
      <c r="A695">
        <v>694</v>
      </c>
      <c r="B695" s="2">
        <v>0.76220780611038208</v>
      </c>
      <c r="C695" s="2">
        <v>0</v>
      </c>
      <c r="D695" s="2">
        <v>0</v>
      </c>
      <c r="E695" s="2">
        <v>0</v>
      </c>
      <c r="F695" s="2">
        <v>0</v>
      </c>
      <c r="G695" s="2">
        <v>0.95999997854232788</v>
      </c>
      <c r="H695" s="2">
        <v>0</v>
      </c>
      <c r="I695" s="2">
        <v>0</v>
      </c>
      <c r="J695" s="2">
        <v>0</v>
      </c>
      <c r="K695" s="2">
        <v>0.23999999463558197</v>
      </c>
      <c r="L695" s="2">
        <v>0.2800000011920929</v>
      </c>
      <c r="M695" s="2">
        <v>0</v>
      </c>
      <c r="N695" s="2">
        <v>0.95999997854232788</v>
      </c>
      <c r="O695" s="2">
        <v>0.23999999463558197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0.47999998927116394</v>
      </c>
      <c r="W695" s="2">
        <v>0</v>
      </c>
      <c r="X695" s="2">
        <v>0</v>
      </c>
      <c r="Y695" s="2">
        <v>0</v>
      </c>
      <c r="Z695" s="2">
        <v>0.84000003337860107</v>
      </c>
      <c r="AA695" s="2">
        <v>5.8000001907348633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1.6799999475479126</v>
      </c>
      <c r="AJ695" s="2">
        <v>0</v>
      </c>
      <c r="AK695" s="2">
        <v>0</v>
      </c>
      <c r="AL695" s="2">
        <v>0.72000002861022949</v>
      </c>
      <c r="AM695" s="2">
        <v>35.079998016357422</v>
      </c>
      <c r="AN695" s="2">
        <v>10.840000152587891</v>
      </c>
      <c r="AO695" s="2">
        <v>1.8799999952316284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f>SUM(C695:AT695)</f>
        <v>59.999998301267624</v>
      </c>
    </row>
    <row r="696" spans="1:47" x14ac:dyDescent="0.25">
      <c r="A696">
        <v>695</v>
      </c>
      <c r="B696" s="2">
        <v>0.75826525688171387</v>
      </c>
      <c r="C696" s="2">
        <v>0</v>
      </c>
      <c r="D696" s="2">
        <v>0</v>
      </c>
      <c r="E696" s="2">
        <v>0.23999999463558197</v>
      </c>
      <c r="F696" s="2">
        <v>0</v>
      </c>
      <c r="G696" s="2">
        <v>0.71999996900558472</v>
      </c>
      <c r="H696" s="2">
        <v>0</v>
      </c>
      <c r="I696" s="2">
        <v>0.23999999463558197</v>
      </c>
      <c r="J696" s="2">
        <v>0</v>
      </c>
      <c r="K696" s="2">
        <v>0</v>
      </c>
      <c r="L696" s="2">
        <v>0</v>
      </c>
      <c r="M696" s="2">
        <v>0.23999999463558197</v>
      </c>
      <c r="N696" s="2">
        <v>1.2400000095367432</v>
      </c>
      <c r="O696" s="2">
        <v>1</v>
      </c>
      <c r="P696" s="2">
        <v>0</v>
      </c>
      <c r="Q696" s="2">
        <v>0</v>
      </c>
      <c r="R696" s="2">
        <v>1.9200000762939453</v>
      </c>
      <c r="S696" s="2">
        <v>0</v>
      </c>
      <c r="T696" s="2">
        <v>0.47999998927116394</v>
      </c>
      <c r="U696" s="2">
        <v>0</v>
      </c>
      <c r="V696" s="2">
        <v>0.47999998927116394</v>
      </c>
      <c r="W696" s="2">
        <v>0</v>
      </c>
      <c r="X696" s="2">
        <v>0</v>
      </c>
      <c r="Y696" s="2">
        <v>0.36000001430511475</v>
      </c>
      <c r="Z696" s="2">
        <v>0</v>
      </c>
      <c r="AA696" s="2">
        <v>3.7200000286102295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0.23999999463558197</v>
      </c>
      <c r="AI696" s="2">
        <v>0</v>
      </c>
      <c r="AJ696" s="2">
        <v>0.60000002384185791</v>
      </c>
      <c r="AK696" s="2">
        <v>0</v>
      </c>
      <c r="AL696" s="2">
        <v>0</v>
      </c>
      <c r="AM696" s="2">
        <v>15.959999084472656</v>
      </c>
      <c r="AN696" s="2">
        <v>26.80000114440918</v>
      </c>
      <c r="AO696" s="2">
        <v>5.7599992752075195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f>SUM(C696:AT696)</f>
        <v>59.999999582767487</v>
      </c>
    </row>
    <row r="697" spans="1:47" x14ac:dyDescent="0.25">
      <c r="A697">
        <v>696</v>
      </c>
      <c r="B697" s="2">
        <v>0.69462394714355469</v>
      </c>
      <c r="C697" s="2">
        <v>0</v>
      </c>
      <c r="D697" s="2">
        <v>0</v>
      </c>
      <c r="E697" s="2">
        <v>0</v>
      </c>
      <c r="F697" s="2">
        <v>0</v>
      </c>
      <c r="G697" s="2">
        <v>0.47999998927116394</v>
      </c>
      <c r="H697" s="2">
        <v>0</v>
      </c>
      <c r="I697" s="2">
        <v>0.23999999463558197</v>
      </c>
      <c r="J697" s="2">
        <v>0</v>
      </c>
      <c r="K697" s="2">
        <v>0</v>
      </c>
      <c r="L697" s="2">
        <v>0.23999999463558197</v>
      </c>
      <c r="M697" s="2">
        <v>0</v>
      </c>
      <c r="N697" s="2">
        <v>0.23999999463558197</v>
      </c>
      <c r="O697" s="2">
        <v>0.23999999463558197</v>
      </c>
      <c r="P697" s="2">
        <v>0</v>
      </c>
      <c r="Q697" s="2">
        <v>0</v>
      </c>
      <c r="R697" s="2">
        <v>0.72000002861022949</v>
      </c>
      <c r="S697" s="2">
        <v>0</v>
      </c>
      <c r="T697" s="2">
        <v>0.48000001907348633</v>
      </c>
      <c r="U697" s="2">
        <v>0.23999999463558197</v>
      </c>
      <c r="V697" s="2">
        <v>0.71999996900558472</v>
      </c>
      <c r="W697" s="2">
        <v>0</v>
      </c>
      <c r="X697" s="2">
        <v>0</v>
      </c>
      <c r="Y697" s="2">
        <v>0.15999999642372131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0.72000002861022949</v>
      </c>
      <c r="AJ697" s="2">
        <v>0</v>
      </c>
      <c r="AK697" s="2">
        <v>0</v>
      </c>
      <c r="AL697" s="2">
        <v>9.2399997711181641</v>
      </c>
      <c r="AM697" s="2">
        <v>15.039999008178711</v>
      </c>
      <c r="AN697" s="2">
        <v>26.879999160766602</v>
      </c>
      <c r="AO697" s="2">
        <v>4.3600001335144043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f>SUM(C697:AT697)</f>
        <v>59.999998077750206</v>
      </c>
    </row>
    <row r="698" spans="1:47" x14ac:dyDescent="0.25">
      <c r="A698">
        <v>697</v>
      </c>
      <c r="B698" s="2">
        <v>0.83886873722076416</v>
      </c>
      <c r="C698" s="2">
        <v>0.47999998927116394</v>
      </c>
      <c r="D698" s="2">
        <v>0</v>
      </c>
      <c r="E698" s="2">
        <v>0.71999996900558472</v>
      </c>
      <c r="F698" s="2">
        <v>0</v>
      </c>
      <c r="G698" s="2">
        <v>0.47999998927116394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0.23999999463558197</v>
      </c>
      <c r="O698" s="2">
        <v>0.71999996900558472</v>
      </c>
      <c r="P698" s="2">
        <v>0</v>
      </c>
      <c r="Q698" s="2">
        <v>0</v>
      </c>
      <c r="R698" s="2">
        <v>0</v>
      </c>
      <c r="S698" s="2">
        <v>0</v>
      </c>
      <c r="T698" s="2">
        <v>1.7599999904632568</v>
      </c>
      <c r="U698" s="2">
        <v>0</v>
      </c>
      <c r="V698" s="2">
        <v>0</v>
      </c>
      <c r="W698" s="2">
        <v>0</v>
      </c>
      <c r="X698" s="2">
        <v>0</v>
      </c>
      <c r="Y698" s="2">
        <v>0.31999999284744263</v>
      </c>
      <c r="Z698" s="2">
        <v>0.20000000298023224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0.36000001430511475</v>
      </c>
      <c r="AK698" s="2">
        <v>0</v>
      </c>
      <c r="AL698" s="2">
        <v>1.2000000476837158</v>
      </c>
      <c r="AM698" s="2">
        <v>31.759998321533203</v>
      </c>
      <c r="AN698" s="2">
        <v>17.919998168945313</v>
      </c>
      <c r="AO698" s="2">
        <v>3.8399999141693115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2">
        <f>SUM(C698:AT698)</f>
        <v>59.999996364116669</v>
      </c>
    </row>
    <row r="699" spans="1:47" x14ac:dyDescent="0.25">
      <c r="A699">
        <v>698</v>
      </c>
      <c r="B699" s="2">
        <v>0.37992149591445923</v>
      </c>
      <c r="C699" s="2">
        <v>0</v>
      </c>
      <c r="D699" s="2">
        <v>0</v>
      </c>
      <c r="E699" s="2">
        <v>0</v>
      </c>
      <c r="F699" s="2">
        <v>2.0399999618530273</v>
      </c>
      <c r="G699" s="2">
        <v>0</v>
      </c>
      <c r="H699" s="2">
        <v>0</v>
      </c>
      <c r="I699" s="2">
        <v>2.0399999618530273</v>
      </c>
      <c r="J699" s="2">
        <v>0</v>
      </c>
      <c r="K699" s="2">
        <v>0</v>
      </c>
      <c r="L699" s="2">
        <v>0.95999997854232788</v>
      </c>
      <c r="M699" s="2">
        <v>0</v>
      </c>
      <c r="N699" s="2">
        <v>0.23999999463558197</v>
      </c>
      <c r="O699" s="2">
        <v>0.84000003337860107</v>
      </c>
      <c r="P699" s="2">
        <v>0</v>
      </c>
      <c r="Q699" s="2">
        <v>0</v>
      </c>
      <c r="R699" s="2">
        <v>5.6800003051757812</v>
      </c>
      <c r="S699" s="2">
        <v>0</v>
      </c>
      <c r="T699" s="2">
        <v>0</v>
      </c>
      <c r="U699" s="2">
        <v>0</v>
      </c>
      <c r="V699" s="2">
        <v>0.36000001430511475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19.719999313354492</v>
      </c>
      <c r="AD699" s="2">
        <v>0</v>
      </c>
      <c r="AE699" s="2">
        <v>0</v>
      </c>
      <c r="AF699" s="2">
        <v>0</v>
      </c>
      <c r="AG699" s="2">
        <v>0</v>
      </c>
      <c r="AH699" s="2">
        <v>2.5999999046325684</v>
      </c>
      <c r="AI699" s="2">
        <v>0.72000002861022949</v>
      </c>
      <c r="AJ699" s="2">
        <v>0</v>
      </c>
      <c r="AK699" s="2">
        <v>0</v>
      </c>
      <c r="AL699" s="2">
        <v>0</v>
      </c>
      <c r="AM699" s="2">
        <v>8.2399997711181641</v>
      </c>
      <c r="AN699" s="2">
        <v>15.359999656677246</v>
      </c>
      <c r="AO699" s="2">
        <v>1.2000000476837158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f>SUM(C699:AT699)</f>
        <v>59.999998971819878</v>
      </c>
    </row>
    <row r="700" spans="1:47" x14ac:dyDescent="0.25">
      <c r="A700">
        <v>699</v>
      </c>
      <c r="B700" s="2">
        <v>0.52504885196685791</v>
      </c>
      <c r="C700" s="2">
        <v>0</v>
      </c>
      <c r="D700" s="2">
        <v>0</v>
      </c>
      <c r="E700" s="2">
        <v>1.6800000667572021</v>
      </c>
      <c r="F700" s="2">
        <v>1.0800000429153442</v>
      </c>
      <c r="G700" s="2">
        <v>0</v>
      </c>
      <c r="H700" s="2">
        <v>0</v>
      </c>
      <c r="I700" s="2">
        <v>1.6799999475479126</v>
      </c>
      <c r="J700" s="2">
        <v>0</v>
      </c>
      <c r="K700" s="2">
        <v>0</v>
      </c>
      <c r="L700" s="2">
        <v>0.71999996900558472</v>
      </c>
      <c r="M700" s="2">
        <v>0</v>
      </c>
      <c r="N700" s="2">
        <v>1.3199999332427979</v>
      </c>
      <c r="O700" s="2">
        <v>1.0800000429153442</v>
      </c>
      <c r="P700" s="2">
        <v>0</v>
      </c>
      <c r="Q700" s="2">
        <v>0</v>
      </c>
      <c r="R700" s="2">
        <v>9</v>
      </c>
      <c r="S700" s="2">
        <v>0</v>
      </c>
      <c r="T700" s="2">
        <v>0.72000002861022949</v>
      </c>
      <c r="U700" s="2">
        <v>0</v>
      </c>
      <c r="V700" s="2">
        <v>0.36000001430511475</v>
      </c>
      <c r="W700" s="2">
        <v>0</v>
      </c>
      <c r="X700" s="2">
        <v>0</v>
      </c>
      <c r="Y700" s="2">
        <v>0.15999999642372131</v>
      </c>
      <c r="Z700" s="2">
        <v>7.9999998211860657E-2</v>
      </c>
      <c r="AA700" s="2">
        <v>0</v>
      </c>
      <c r="AB700" s="2">
        <v>0</v>
      </c>
      <c r="AC700" s="2">
        <v>13.720000267028809</v>
      </c>
      <c r="AD700" s="2">
        <v>0</v>
      </c>
      <c r="AE700" s="2">
        <v>0</v>
      </c>
      <c r="AF700" s="2">
        <v>0</v>
      </c>
      <c r="AG700" s="2">
        <v>0</v>
      </c>
      <c r="AH700" s="2">
        <v>5.7599997520446777</v>
      </c>
      <c r="AI700" s="2">
        <v>1.7999999523162842</v>
      </c>
      <c r="AJ700" s="2">
        <v>0</v>
      </c>
      <c r="AK700" s="2">
        <v>0</v>
      </c>
      <c r="AL700" s="2">
        <v>3.4800000190734863</v>
      </c>
      <c r="AM700" s="2">
        <v>0</v>
      </c>
      <c r="AN700" s="2">
        <v>13.920000076293945</v>
      </c>
      <c r="AO700" s="2">
        <v>3.440000057220459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2">
        <f>SUM(C700:AT700)</f>
        <v>60.000000163912773</v>
      </c>
    </row>
    <row r="701" spans="1:47" x14ac:dyDescent="0.25">
      <c r="A701">
        <v>700</v>
      </c>
      <c r="B701" s="2">
        <v>0.885986328125</v>
      </c>
      <c r="C701" s="2">
        <v>0</v>
      </c>
      <c r="D701" s="2">
        <v>0.23999999463558197</v>
      </c>
      <c r="E701" s="2">
        <v>0.95999997854232788</v>
      </c>
      <c r="F701" s="2">
        <v>0</v>
      </c>
      <c r="G701" s="2">
        <v>0.47999998927116394</v>
      </c>
      <c r="H701" s="2">
        <v>0</v>
      </c>
      <c r="I701" s="2">
        <v>0.23999999463558197</v>
      </c>
      <c r="J701" s="2">
        <v>0.43999999761581421</v>
      </c>
      <c r="K701" s="2">
        <v>0.36000001430511475</v>
      </c>
      <c r="L701" s="2">
        <v>0.36000001430511475</v>
      </c>
      <c r="M701" s="2">
        <v>0</v>
      </c>
      <c r="N701" s="2">
        <v>0.91999995708465576</v>
      </c>
      <c r="O701" s="2">
        <v>1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0.23999999463558197</v>
      </c>
      <c r="V701" s="2">
        <v>0.60000002384185791</v>
      </c>
      <c r="W701" s="2">
        <v>0</v>
      </c>
      <c r="X701" s="2">
        <v>0</v>
      </c>
      <c r="Y701" s="2">
        <v>0.11999999731779099</v>
      </c>
      <c r="Z701" s="2">
        <v>0.31999999284744263</v>
      </c>
      <c r="AA701" s="2">
        <v>0</v>
      </c>
      <c r="AB701" s="2">
        <v>0</v>
      </c>
      <c r="AC701" s="2">
        <v>9.8000001907348633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0.63999998569488525</v>
      </c>
      <c r="AK701" s="2">
        <v>0</v>
      </c>
      <c r="AL701" s="2">
        <v>0</v>
      </c>
      <c r="AM701" s="2">
        <v>27.119998931884766</v>
      </c>
      <c r="AN701" s="2">
        <v>12.559999465942383</v>
      </c>
      <c r="AO701" s="2">
        <v>3.6000001430511475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2">
        <f>SUM(C701:AT701)</f>
        <v>59.999998666346073</v>
      </c>
    </row>
    <row r="702" spans="1:47" x14ac:dyDescent="0.25">
      <c r="A702">
        <v>701</v>
      </c>
      <c r="B702" s="2">
        <v>0.75996494293212891</v>
      </c>
      <c r="C702" s="2">
        <v>0</v>
      </c>
      <c r="D702" s="2">
        <v>0</v>
      </c>
      <c r="E702" s="2">
        <v>0.23999999463558197</v>
      </c>
      <c r="F702" s="2">
        <v>0.23999999463558197</v>
      </c>
      <c r="G702" s="2">
        <v>0.47999998927116394</v>
      </c>
      <c r="H702" s="2">
        <v>0</v>
      </c>
      <c r="I702" s="2">
        <v>0.47999998927116394</v>
      </c>
      <c r="J702" s="2">
        <v>0.23999999463558197</v>
      </c>
      <c r="K702" s="2">
        <v>0</v>
      </c>
      <c r="L702" s="2">
        <v>0.23999999463558197</v>
      </c>
      <c r="M702" s="2">
        <v>0</v>
      </c>
      <c r="N702" s="2">
        <v>1.1999999284744263</v>
      </c>
      <c r="O702" s="2">
        <v>0.71999996900558472</v>
      </c>
      <c r="P702" s="2">
        <v>0</v>
      </c>
      <c r="Q702" s="2">
        <v>0</v>
      </c>
      <c r="R702" s="2">
        <v>0.72000002861022949</v>
      </c>
      <c r="S702" s="2">
        <v>0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7.9999998211860657E-2</v>
      </c>
      <c r="Z702" s="2">
        <v>0.15999999642372131</v>
      </c>
      <c r="AA702" s="2">
        <v>0</v>
      </c>
      <c r="AB702" s="2">
        <v>0</v>
      </c>
      <c r="AC702" s="2">
        <v>14.359999656677246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1.5600000619888306</v>
      </c>
      <c r="AJ702" s="2">
        <v>0</v>
      </c>
      <c r="AK702" s="2">
        <v>0</v>
      </c>
      <c r="AL702" s="2">
        <v>0.75999999046325684</v>
      </c>
      <c r="AM702" s="2">
        <v>20.559999465942383</v>
      </c>
      <c r="AN702" s="2">
        <v>17</v>
      </c>
      <c r="AO702" s="2">
        <v>0.95999997854232788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2">
        <f>SUM(C702:AT702)</f>
        <v>59.999999031424522</v>
      </c>
    </row>
    <row r="703" spans="1:47" x14ac:dyDescent="0.25">
      <c r="A703">
        <v>702</v>
      </c>
      <c r="B703" s="2">
        <v>1.2701263427734375</v>
      </c>
      <c r="C703" s="2">
        <v>0.47999998927116394</v>
      </c>
      <c r="D703" s="2">
        <v>0</v>
      </c>
      <c r="E703" s="2">
        <v>0.47999998927116394</v>
      </c>
      <c r="F703" s="2">
        <v>0</v>
      </c>
      <c r="G703" s="2">
        <v>0.95999997854232788</v>
      </c>
      <c r="H703" s="2">
        <v>0</v>
      </c>
      <c r="I703" s="2">
        <v>0</v>
      </c>
      <c r="J703" s="2">
        <v>0</v>
      </c>
      <c r="K703" s="2">
        <v>0.23999999463558197</v>
      </c>
      <c r="L703" s="2">
        <v>0</v>
      </c>
      <c r="M703" s="2">
        <v>0</v>
      </c>
      <c r="N703" s="2">
        <v>2.8799998760223389</v>
      </c>
      <c r="O703" s="2">
        <v>2.3999998569488525</v>
      </c>
      <c r="P703" s="2">
        <v>0</v>
      </c>
      <c r="Q703" s="2">
        <v>0</v>
      </c>
      <c r="R703" s="2">
        <v>0</v>
      </c>
      <c r="S703" s="2">
        <v>0</v>
      </c>
      <c r="T703" s="2">
        <v>1.3200000524520874</v>
      </c>
      <c r="U703" s="2">
        <v>0.23999999463558197</v>
      </c>
      <c r="V703" s="2">
        <v>1.3200000524520874</v>
      </c>
      <c r="W703" s="2">
        <v>0</v>
      </c>
      <c r="X703" s="2">
        <v>0</v>
      </c>
      <c r="Y703" s="2">
        <v>0.36000001430511475</v>
      </c>
      <c r="Z703" s="2">
        <v>7.9999998211860657E-2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0.72000002861022949</v>
      </c>
      <c r="AJ703" s="2">
        <v>0.84000003337860107</v>
      </c>
      <c r="AK703" s="2">
        <v>0</v>
      </c>
      <c r="AL703" s="2">
        <v>6.119999885559082</v>
      </c>
      <c r="AM703" s="2">
        <v>19.19999885559082</v>
      </c>
      <c r="AN703" s="2">
        <v>16.599998474121094</v>
      </c>
      <c r="AO703" s="2">
        <v>5.7599992752075195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f>SUM(C703:AT703)</f>
        <v>59.999996349215508</v>
      </c>
    </row>
    <row r="704" spans="1:47" x14ac:dyDescent="0.25">
      <c r="A704">
        <v>703</v>
      </c>
      <c r="B704" s="2">
        <v>1.0432555675506592</v>
      </c>
      <c r="C704" s="2">
        <v>0.47999998927116394</v>
      </c>
      <c r="D704" s="2">
        <v>0</v>
      </c>
      <c r="E704" s="2">
        <v>0.95999997854232788</v>
      </c>
      <c r="F704" s="2">
        <v>0</v>
      </c>
      <c r="G704" s="2">
        <v>0.23999999463558197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1.4399999380111694</v>
      </c>
      <c r="O704" s="2">
        <v>0.71999996900558472</v>
      </c>
      <c r="P704" s="2">
        <v>0</v>
      </c>
      <c r="Q704" s="2">
        <v>0</v>
      </c>
      <c r="R704" s="2">
        <v>0.72000002861022949</v>
      </c>
      <c r="S704" s="2">
        <v>0</v>
      </c>
      <c r="T704" s="2">
        <v>0</v>
      </c>
      <c r="U704" s="2">
        <v>0.23999999463558197</v>
      </c>
      <c r="V704" s="2">
        <v>0.60000002384185791</v>
      </c>
      <c r="W704" s="2">
        <v>0</v>
      </c>
      <c r="X704" s="2">
        <v>0</v>
      </c>
      <c r="Y704" s="2">
        <v>0.15999999642372131</v>
      </c>
      <c r="Z704" s="2">
        <v>0.43999999761581421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0.23999999463558197</v>
      </c>
      <c r="AJ704" s="2">
        <v>0</v>
      </c>
      <c r="AK704" s="2">
        <v>0</v>
      </c>
      <c r="AL704" s="2">
        <v>0</v>
      </c>
      <c r="AM704" s="2">
        <v>40.520000457763672</v>
      </c>
      <c r="AN704" s="2">
        <v>11.279999732971191</v>
      </c>
      <c r="AO704" s="2">
        <v>1.9600000381469727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f>SUM(C704:AT704)</f>
        <v>60.000000134110451</v>
      </c>
    </row>
    <row r="705" spans="1:47" x14ac:dyDescent="0.25">
      <c r="A705">
        <v>704</v>
      </c>
      <c r="B705" s="2">
        <v>0.67709839344024658</v>
      </c>
      <c r="C705" s="2">
        <v>0.23999999463558197</v>
      </c>
      <c r="D705" s="2">
        <v>0</v>
      </c>
      <c r="E705" s="2">
        <v>0.71999996900558472</v>
      </c>
      <c r="F705" s="2">
        <v>0.31999999284744263</v>
      </c>
      <c r="G705" s="2">
        <v>0.23999999463558197</v>
      </c>
      <c r="H705" s="2">
        <v>0</v>
      </c>
      <c r="I705" s="2">
        <v>0.23999999463558197</v>
      </c>
      <c r="J705" s="2">
        <v>0</v>
      </c>
      <c r="K705" s="2">
        <v>0</v>
      </c>
      <c r="L705" s="2">
        <v>0.23999999463558197</v>
      </c>
      <c r="M705" s="2">
        <v>0</v>
      </c>
      <c r="N705" s="2">
        <v>1.6800000667572021</v>
      </c>
      <c r="O705" s="2">
        <v>1.8399999141693115</v>
      </c>
      <c r="P705" s="2">
        <v>0</v>
      </c>
      <c r="Q705" s="2">
        <v>0</v>
      </c>
      <c r="R705" s="2">
        <v>0.95999997854232788</v>
      </c>
      <c r="S705" s="2">
        <v>0</v>
      </c>
      <c r="T705" s="2">
        <v>0.51999998092651367</v>
      </c>
      <c r="U705" s="2">
        <v>0.23999999463558197</v>
      </c>
      <c r="V705" s="2">
        <v>0</v>
      </c>
      <c r="W705" s="2">
        <v>0</v>
      </c>
      <c r="X705" s="2">
        <v>0</v>
      </c>
      <c r="Y705" s="2">
        <v>0.2800000011920929</v>
      </c>
      <c r="Z705" s="2">
        <v>0.20000000298023224</v>
      </c>
      <c r="AA705" s="2">
        <v>4.6399998664855957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1.0399999618530273</v>
      </c>
      <c r="AJ705" s="2">
        <v>0</v>
      </c>
      <c r="AK705" s="2">
        <v>0</v>
      </c>
      <c r="AL705" s="2">
        <v>5.880000114440918</v>
      </c>
      <c r="AM705" s="2">
        <v>0.23999999463558197</v>
      </c>
      <c r="AN705" s="2">
        <v>36.160003662109375</v>
      </c>
      <c r="AO705" s="2">
        <v>4.3199996948242187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f>SUM(C705:AT705)</f>
        <v>60.000003173947334</v>
      </c>
    </row>
    <row r="706" spans="1:47" x14ac:dyDescent="0.25">
      <c r="A706">
        <v>705</v>
      </c>
      <c r="B706" s="2">
        <v>1.1354498863220215</v>
      </c>
      <c r="C706" s="2">
        <v>0.47999998927116394</v>
      </c>
      <c r="D706" s="2">
        <v>0</v>
      </c>
      <c r="E706" s="2">
        <v>0.71999996900558472</v>
      </c>
      <c r="F706" s="2">
        <v>3.9999999105930328E-2</v>
      </c>
      <c r="G706" s="2">
        <v>1.1999999284744263</v>
      </c>
      <c r="H706" s="2">
        <v>0</v>
      </c>
      <c r="I706" s="2">
        <v>0</v>
      </c>
      <c r="J706" s="2">
        <v>0</v>
      </c>
      <c r="K706" s="2">
        <v>0</v>
      </c>
      <c r="L706" s="2">
        <v>0.36000001430511475</v>
      </c>
      <c r="M706" s="2">
        <v>0</v>
      </c>
      <c r="N706" s="2">
        <v>1.6800000667572021</v>
      </c>
      <c r="O706" s="2">
        <v>1.1999999284744263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0.23999999463558197</v>
      </c>
      <c r="V706" s="2">
        <v>1.3200000524520874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0.84000003337860107</v>
      </c>
      <c r="AK706" s="2">
        <v>0</v>
      </c>
      <c r="AL706" s="2">
        <v>3.3600001335144043</v>
      </c>
      <c r="AM706" s="2">
        <v>30.479999542236328</v>
      </c>
      <c r="AN706" s="2">
        <v>15.920000076293945</v>
      </c>
      <c r="AO706" s="2">
        <v>2.1599998474121094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f>SUM(C706:AT706)</f>
        <v>59.999999575316906</v>
      </c>
    </row>
    <row r="707" spans="1:47" x14ac:dyDescent="0.25">
      <c r="A707">
        <v>706</v>
      </c>
      <c r="B707" s="2">
        <v>0.97324097156524658</v>
      </c>
      <c r="C707" s="2">
        <v>0.71999996900558472</v>
      </c>
      <c r="D707" s="2">
        <v>0</v>
      </c>
      <c r="E707" s="2">
        <v>1.0800000429153442</v>
      </c>
      <c r="F707" s="2">
        <v>0.47999998927116394</v>
      </c>
      <c r="G707" s="2">
        <v>1.9200000762939453</v>
      </c>
      <c r="H707" s="2">
        <v>0</v>
      </c>
      <c r="I707" s="2">
        <v>0.75999999046325684</v>
      </c>
      <c r="J707" s="2">
        <v>0</v>
      </c>
      <c r="K707" s="2">
        <v>0.47999998927116394</v>
      </c>
      <c r="L707" s="2">
        <v>0.84000003337860107</v>
      </c>
      <c r="M707" s="2">
        <v>0.60000002384185791</v>
      </c>
      <c r="N707" s="2">
        <v>1.6799999475479126</v>
      </c>
      <c r="O707" s="2">
        <v>1.3200000524520874</v>
      </c>
      <c r="P707" s="2">
        <v>0.72000002861022949</v>
      </c>
      <c r="Q707" s="2">
        <v>0</v>
      </c>
      <c r="R707" s="2">
        <v>1.6000000238418579</v>
      </c>
      <c r="S707" s="2">
        <v>0</v>
      </c>
      <c r="T707" s="2">
        <v>0</v>
      </c>
      <c r="U707" s="2">
        <v>0.47999998927116394</v>
      </c>
      <c r="V707" s="2">
        <v>0.60000002384185791</v>
      </c>
      <c r="W707" s="2">
        <v>0</v>
      </c>
      <c r="X707" s="2">
        <v>0</v>
      </c>
      <c r="Y707" s="2">
        <v>0.31999999284744263</v>
      </c>
      <c r="Z707" s="2">
        <v>7.9999998211860657E-2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0.23999999463558197</v>
      </c>
      <c r="AI707" s="2">
        <v>0.47999998927116394</v>
      </c>
      <c r="AJ707" s="2">
        <v>0</v>
      </c>
      <c r="AK707" s="2">
        <v>0</v>
      </c>
      <c r="AL707" s="2">
        <v>0.95999997854232788</v>
      </c>
      <c r="AM707" s="2">
        <v>7.2000002861022949</v>
      </c>
      <c r="AN707" s="2">
        <v>33.319999694824219</v>
      </c>
      <c r="AO707" s="2">
        <v>4.119999885559082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f>SUM(C707:AT707)</f>
        <v>60</v>
      </c>
    </row>
    <row r="708" spans="1:47" x14ac:dyDescent="0.25">
      <c r="A708">
        <v>707</v>
      </c>
      <c r="B708" s="2">
        <v>1.3009316921234131</v>
      </c>
      <c r="C708" s="2">
        <v>0.71999996900558472</v>
      </c>
      <c r="D708" s="2">
        <v>1.0799999237060547</v>
      </c>
      <c r="E708" s="2">
        <v>2.3600001335144043</v>
      </c>
      <c r="F708" s="2">
        <v>0.47999998927116394</v>
      </c>
      <c r="G708" s="2">
        <v>0.23999999463558197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1.9600000381469727</v>
      </c>
      <c r="O708" s="2">
        <v>1.8400000333786011</v>
      </c>
      <c r="P708" s="2">
        <v>0</v>
      </c>
      <c r="Q708" s="2">
        <v>0</v>
      </c>
      <c r="R708" s="2">
        <v>0</v>
      </c>
      <c r="S708" s="2">
        <v>0</v>
      </c>
      <c r="T708" s="2">
        <v>0.31999999284744263</v>
      </c>
      <c r="U708" s="2">
        <v>0</v>
      </c>
      <c r="V708" s="2">
        <v>0.84000003337860107</v>
      </c>
      <c r="W708" s="2">
        <v>0</v>
      </c>
      <c r="X708" s="2">
        <v>0</v>
      </c>
      <c r="Y708" s="2">
        <v>0.36000001430511475</v>
      </c>
      <c r="Z708" s="2">
        <v>0.96000003814697266</v>
      </c>
      <c r="AA708" s="2">
        <v>5.1999998092651367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1.4399999380111694</v>
      </c>
      <c r="AJ708" s="2">
        <v>0.60000002384185791</v>
      </c>
      <c r="AK708" s="2">
        <v>0</v>
      </c>
      <c r="AL708" s="2">
        <v>0</v>
      </c>
      <c r="AM708" s="2">
        <v>7.1999998092651367</v>
      </c>
      <c r="AN708" s="2">
        <v>24.999998092651367</v>
      </c>
      <c r="AO708" s="2">
        <v>9.3999977111816406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2">
        <f>SUM(C708:AT708)</f>
        <v>59.999995544552803</v>
      </c>
    </row>
    <row r="709" spans="1:47" x14ac:dyDescent="0.25">
      <c r="A709">
        <v>708</v>
      </c>
      <c r="B709" s="2">
        <v>0.55466926097869873</v>
      </c>
      <c r="C709" s="2">
        <v>0.23999999463558197</v>
      </c>
      <c r="D709" s="2">
        <v>0.47999998927116394</v>
      </c>
      <c r="E709" s="2">
        <v>0.95999997854232788</v>
      </c>
      <c r="F709" s="2">
        <v>3.9600000381469727</v>
      </c>
      <c r="G709" s="2">
        <v>0.23999999463558197</v>
      </c>
      <c r="H709" s="2">
        <v>0</v>
      </c>
      <c r="I709" s="2">
        <v>0.47999998927116394</v>
      </c>
      <c r="J709" s="2">
        <v>0.23999999463558197</v>
      </c>
      <c r="K709" s="2">
        <v>0</v>
      </c>
      <c r="L709" s="2">
        <v>0.63999998569488525</v>
      </c>
      <c r="M709" s="2">
        <v>0</v>
      </c>
      <c r="N709" s="2">
        <v>0.23999999463558197</v>
      </c>
      <c r="O709" s="2">
        <v>1.1999999284744263</v>
      </c>
      <c r="P709" s="2">
        <v>0</v>
      </c>
      <c r="Q709" s="2">
        <v>0</v>
      </c>
      <c r="R709" s="2">
        <v>10.680000305175781</v>
      </c>
      <c r="S709" s="2">
        <v>0</v>
      </c>
      <c r="T709" s="2">
        <v>7.9999998211860657E-2</v>
      </c>
      <c r="U709" s="2">
        <v>0.23999999463558197</v>
      </c>
      <c r="V709" s="2">
        <v>0</v>
      </c>
      <c r="W709" s="2">
        <v>0</v>
      </c>
      <c r="X709" s="2">
        <v>0</v>
      </c>
      <c r="Y709" s="2">
        <v>0.68000000715255737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0.47999998927116394</v>
      </c>
      <c r="AI709" s="2">
        <v>11.920000076293945</v>
      </c>
      <c r="AJ709" s="2">
        <v>1.8399999141693115</v>
      </c>
      <c r="AK709" s="2">
        <v>0.47999998927116394</v>
      </c>
      <c r="AL709" s="2">
        <v>0.23999999463558197</v>
      </c>
      <c r="AM709" s="2">
        <v>3.2400000095367432</v>
      </c>
      <c r="AN709" s="2">
        <v>14.919999122619629</v>
      </c>
      <c r="AO709" s="2">
        <v>6.5199999809265137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f>SUM(C709:AT709)</f>
        <v>59.999999269843102</v>
      </c>
    </row>
    <row r="710" spans="1:47" x14ac:dyDescent="0.25">
      <c r="A710">
        <v>709</v>
      </c>
      <c r="B710" s="2">
        <v>0.71656882762908936</v>
      </c>
      <c r="C710" s="2">
        <v>0.23999999463558197</v>
      </c>
      <c r="D710" s="2">
        <v>0.23999999463558197</v>
      </c>
      <c r="E710" s="2">
        <v>4.0399999618530273</v>
      </c>
      <c r="F710" s="2">
        <v>0.23999999463558197</v>
      </c>
      <c r="G710" s="2">
        <v>0</v>
      </c>
      <c r="H710" s="2">
        <v>0</v>
      </c>
      <c r="I710" s="2">
        <v>1.4399999380111694</v>
      </c>
      <c r="J710" s="2">
        <v>0</v>
      </c>
      <c r="K710" s="2">
        <v>0</v>
      </c>
      <c r="L710" s="2">
        <v>0.84000003337860107</v>
      </c>
      <c r="M710" s="2">
        <v>0</v>
      </c>
      <c r="N710" s="2">
        <v>1.1999999284744263</v>
      </c>
      <c r="O710" s="2">
        <v>1.6799999475479126</v>
      </c>
      <c r="P710" s="2">
        <v>0</v>
      </c>
      <c r="Q710" s="2">
        <v>0</v>
      </c>
      <c r="R710" s="2">
        <v>10.080000877380371</v>
      </c>
      <c r="S710" s="2">
        <v>0</v>
      </c>
      <c r="T710" s="2">
        <v>0.11999999731779099</v>
      </c>
      <c r="U710" s="2">
        <v>0</v>
      </c>
      <c r="V710" s="2">
        <v>0</v>
      </c>
      <c r="W710" s="2">
        <v>0</v>
      </c>
      <c r="X710" s="2">
        <v>0</v>
      </c>
      <c r="Y710" s="2">
        <v>0.20000000298023224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4.1999998092651367</v>
      </c>
      <c r="AI710" s="2">
        <v>5.2800002098083496</v>
      </c>
      <c r="AJ710" s="2">
        <v>0</v>
      </c>
      <c r="AK710" s="2">
        <v>0.23999999463558197</v>
      </c>
      <c r="AL710" s="2">
        <v>0</v>
      </c>
      <c r="AM710" s="2">
        <v>0</v>
      </c>
      <c r="AN710" s="2">
        <v>26.239999771118164</v>
      </c>
      <c r="AO710" s="2">
        <v>3.7200002670288086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f>SUM(C710:AT710)</f>
        <v>60.000000722706318</v>
      </c>
    </row>
    <row r="711" spans="1:47" x14ac:dyDescent="0.25">
      <c r="A711">
        <v>710</v>
      </c>
      <c r="B711" s="2">
        <v>1.3433367013931274</v>
      </c>
      <c r="C711" s="2">
        <v>0.23999999463558197</v>
      </c>
      <c r="D711" s="2">
        <v>0.23999999463558197</v>
      </c>
      <c r="E711" s="2">
        <v>1.0800000429153442</v>
      </c>
      <c r="F711" s="2">
        <v>0</v>
      </c>
      <c r="G711" s="2">
        <v>1.6799999475479126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2.6399998664855957</v>
      </c>
      <c r="O711" s="2">
        <v>2.7599999904632568</v>
      </c>
      <c r="P711" s="2">
        <v>0</v>
      </c>
      <c r="Q711" s="2">
        <v>0</v>
      </c>
      <c r="R711" s="2">
        <v>0</v>
      </c>
      <c r="S711" s="2">
        <v>0</v>
      </c>
      <c r="T711" s="2">
        <v>1.1999999284744263</v>
      </c>
      <c r="U711" s="2">
        <v>0.47999998927116394</v>
      </c>
      <c r="V711" s="2">
        <v>0.60000002384185791</v>
      </c>
      <c r="W711" s="2">
        <v>0</v>
      </c>
      <c r="X711" s="2">
        <v>0</v>
      </c>
      <c r="Y711" s="2">
        <v>0.51999998092651367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0.47999998927116394</v>
      </c>
      <c r="AJ711" s="2">
        <v>0.36000001430511475</v>
      </c>
      <c r="AK711" s="2">
        <v>0</v>
      </c>
      <c r="AL711" s="2">
        <v>1.6800000667572021</v>
      </c>
      <c r="AM711" s="2">
        <v>29.159997940063477</v>
      </c>
      <c r="AN711" s="2">
        <v>13.35999870300293</v>
      </c>
      <c r="AO711" s="2">
        <v>3.5199999809265137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f>SUM(C711:AT711)</f>
        <v>59.999996453523636</v>
      </c>
    </row>
    <row r="712" spans="1:47" x14ac:dyDescent="0.25">
      <c r="A712">
        <v>711</v>
      </c>
      <c r="B712" s="2">
        <v>1.3773980140686035</v>
      </c>
      <c r="C712" s="2">
        <v>1.1999999284744263</v>
      </c>
      <c r="D712" s="2">
        <v>0</v>
      </c>
      <c r="E712" s="2">
        <v>0.95999997854232788</v>
      </c>
      <c r="F712" s="2">
        <v>2.6399998664855957</v>
      </c>
      <c r="G712" s="2">
        <v>0.95999997854232788</v>
      </c>
      <c r="H712" s="2">
        <v>0</v>
      </c>
      <c r="I712" s="2">
        <v>0.71999996900558472</v>
      </c>
      <c r="J712" s="2">
        <v>0</v>
      </c>
      <c r="K712" s="2">
        <v>0</v>
      </c>
      <c r="L712" s="2">
        <v>0.95999997854232788</v>
      </c>
      <c r="M712" s="2">
        <v>0</v>
      </c>
      <c r="N712" s="2">
        <v>2.8799998760223389</v>
      </c>
      <c r="O712" s="2">
        <v>2.0399999618530273</v>
      </c>
      <c r="P712" s="2">
        <v>0</v>
      </c>
      <c r="Q712" s="2">
        <v>0</v>
      </c>
      <c r="R712" s="2">
        <v>0</v>
      </c>
      <c r="S712" s="2">
        <v>0</v>
      </c>
      <c r="T712" s="2">
        <v>0.11999999731779099</v>
      </c>
      <c r="U712" s="2">
        <v>0.60000002384185791</v>
      </c>
      <c r="V712" s="2">
        <v>0.84000003337860107</v>
      </c>
      <c r="W712" s="2">
        <v>0</v>
      </c>
      <c r="X712" s="2">
        <v>0</v>
      </c>
      <c r="Y712" s="2">
        <v>0.36000001430511475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2.2000000476837158</v>
      </c>
      <c r="AJ712" s="2">
        <v>0.36000001430511475</v>
      </c>
      <c r="AK712" s="2">
        <v>0</v>
      </c>
      <c r="AL712" s="2">
        <v>4.8000001907348633</v>
      </c>
      <c r="AM712" s="2">
        <v>29.439998626708984</v>
      </c>
      <c r="AN712" s="2">
        <v>5.9200000762939453</v>
      </c>
      <c r="AO712" s="2">
        <v>3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2">
        <f>SUM(C712:AT712)</f>
        <v>59.999998562037945</v>
      </c>
    </row>
    <row r="713" spans="1:47" x14ac:dyDescent="0.25">
      <c r="A713">
        <v>712</v>
      </c>
      <c r="B713" s="2">
        <v>0.859474778175354</v>
      </c>
      <c r="C713" s="2">
        <v>0</v>
      </c>
      <c r="D713" s="2">
        <v>0</v>
      </c>
      <c r="E713" s="2">
        <v>0.23999999463558197</v>
      </c>
      <c r="F713" s="2">
        <v>1.1200000047683716</v>
      </c>
      <c r="G713" s="2">
        <v>0.23999999463558197</v>
      </c>
      <c r="H713" s="2">
        <v>0</v>
      </c>
      <c r="I713" s="2">
        <v>0.23999999463558197</v>
      </c>
      <c r="J713" s="2">
        <v>0</v>
      </c>
      <c r="K713" s="2">
        <v>0</v>
      </c>
      <c r="L713" s="2">
        <v>0</v>
      </c>
      <c r="M713" s="2">
        <v>0</v>
      </c>
      <c r="N713" s="2">
        <v>0.23999999463558197</v>
      </c>
      <c r="O713" s="2">
        <v>0.47999998927116394</v>
      </c>
      <c r="P713" s="2">
        <v>0</v>
      </c>
      <c r="Q713" s="2">
        <v>0</v>
      </c>
      <c r="R713" s="2">
        <v>1.4399999380111694</v>
      </c>
      <c r="S713" s="2">
        <v>0</v>
      </c>
      <c r="T713" s="2">
        <v>0.95999997854232788</v>
      </c>
      <c r="U713" s="2">
        <v>0</v>
      </c>
      <c r="V713" s="2">
        <v>0.31999999284744263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0.23999999463558197</v>
      </c>
      <c r="AI713" s="2">
        <v>1.2000000476837158</v>
      </c>
      <c r="AJ713" s="2">
        <v>0</v>
      </c>
      <c r="AK713" s="2">
        <v>0</v>
      </c>
      <c r="AL713" s="2">
        <v>2.0399999618530273</v>
      </c>
      <c r="AM713" s="2">
        <v>37.439998626708984</v>
      </c>
      <c r="AN713" s="2">
        <v>13.320000648498535</v>
      </c>
      <c r="AO713" s="2">
        <v>0.47999998927116394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2">
        <f>SUM(C713:AT713)</f>
        <v>59.999999150633812</v>
      </c>
    </row>
    <row r="714" spans="1:47" x14ac:dyDescent="0.25">
      <c r="A714">
        <v>713</v>
      </c>
      <c r="B714" s="2">
        <v>1.332310676574707</v>
      </c>
      <c r="C714" s="2">
        <v>0.71999996900558472</v>
      </c>
      <c r="D714" s="2">
        <v>0.23999999463558197</v>
      </c>
      <c r="E714" s="2">
        <v>1.4399999380111694</v>
      </c>
      <c r="F714" s="2">
        <v>7.9999998211860657E-2</v>
      </c>
      <c r="G714" s="2">
        <v>0.23999999463558197</v>
      </c>
      <c r="H714" s="2">
        <v>0</v>
      </c>
      <c r="I714" s="2">
        <v>0.23999999463558197</v>
      </c>
      <c r="J714" s="2">
        <v>0</v>
      </c>
      <c r="K714" s="2">
        <v>0</v>
      </c>
      <c r="L714" s="2">
        <v>0.23999999463558197</v>
      </c>
      <c r="M714" s="2">
        <v>0</v>
      </c>
      <c r="N714" s="2">
        <v>3.119999885559082</v>
      </c>
      <c r="O714" s="2">
        <v>1.9199999570846558</v>
      </c>
      <c r="P714" s="2">
        <v>0</v>
      </c>
      <c r="Q714" s="2">
        <v>0</v>
      </c>
      <c r="R714" s="2">
        <v>0</v>
      </c>
      <c r="S714" s="2">
        <v>0</v>
      </c>
      <c r="T714" s="2">
        <v>0.35999998450279236</v>
      </c>
      <c r="U714" s="2">
        <v>0.23999999463558197</v>
      </c>
      <c r="V714" s="2">
        <v>0</v>
      </c>
      <c r="W714" s="2">
        <v>0</v>
      </c>
      <c r="X714" s="2">
        <v>0</v>
      </c>
      <c r="Y714" s="2">
        <v>0.19999998807907104</v>
      </c>
      <c r="Z714" s="2">
        <v>0.63999998569488525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2.880000114440918</v>
      </c>
      <c r="AJ714" s="2">
        <v>0.36000001430511475</v>
      </c>
      <c r="AK714" s="2">
        <v>0</v>
      </c>
      <c r="AL714" s="2">
        <v>0.47999998927116394</v>
      </c>
      <c r="AM714" s="2">
        <v>0.95999997854232788</v>
      </c>
      <c r="AN714" s="2">
        <v>32.319999694824219</v>
      </c>
      <c r="AO714" s="2">
        <v>13.319998741149902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2">
        <f>SUM(C714:AT714)</f>
        <v>59.999998211860657</v>
      </c>
    </row>
    <row r="715" spans="1:47" x14ac:dyDescent="0.25">
      <c r="A715">
        <v>714</v>
      </c>
      <c r="B715" s="2">
        <v>1.7339763641357422</v>
      </c>
      <c r="C715" s="2">
        <v>0.95999997854232788</v>
      </c>
      <c r="D715" s="2">
        <v>0.60000002384185791</v>
      </c>
      <c r="E715" s="2">
        <v>0.84000003337860107</v>
      </c>
      <c r="F715" s="2">
        <v>0</v>
      </c>
      <c r="G715" s="2">
        <v>0.95999997854232788</v>
      </c>
      <c r="H715" s="2">
        <v>0</v>
      </c>
      <c r="I715" s="2">
        <v>0.60000002384185791</v>
      </c>
      <c r="J715" s="2">
        <v>0</v>
      </c>
      <c r="K715" s="2">
        <v>0.23999999463558197</v>
      </c>
      <c r="L715" s="2">
        <v>0.23999999463558197</v>
      </c>
      <c r="M715" s="2">
        <v>0</v>
      </c>
      <c r="N715" s="2">
        <v>4.0799999237060547</v>
      </c>
      <c r="O715" s="2">
        <v>3.8400001525878906</v>
      </c>
      <c r="P715" s="2">
        <v>0</v>
      </c>
      <c r="Q715" s="2">
        <v>0</v>
      </c>
      <c r="R715" s="2">
        <v>1.9200000762939453</v>
      </c>
      <c r="S715" s="2">
        <v>0</v>
      </c>
      <c r="T715" s="2">
        <v>0.60000002384185791</v>
      </c>
      <c r="U715" s="2">
        <v>0.23999999463558197</v>
      </c>
      <c r="V715" s="2">
        <v>0.23999999463558197</v>
      </c>
      <c r="W715" s="2">
        <v>0</v>
      </c>
      <c r="X715" s="2">
        <v>0</v>
      </c>
      <c r="Y715" s="2">
        <v>1.0800000429153442</v>
      </c>
      <c r="Z715" s="2">
        <v>0.36000001430511475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1.7999999523162842</v>
      </c>
      <c r="AJ715" s="2">
        <v>0.87999999523162842</v>
      </c>
      <c r="AK715" s="2">
        <v>0</v>
      </c>
      <c r="AL715" s="2">
        <v>5.0399999618530273</v>
      </c>
      <c r="AM715" s="2">
        <v>8.5199995040893555</v>
      </c>
      <c r="AN715" s="2">
        <v>19</v>
      </c>
      <c r="AO715" s="2">
        <v>7.9599995613098145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f>SUM(C715:AT715)</f>
        <v>59.999999225139618</v>
      </c>
    </row>
    <row r="716" spans="1:47" x14ac:dyDescent="0.25">
      <c r="A716">
        <v>715</v>
      </c>
      <c r="B716" s="2">
        <v>1.2164139747619629</v>
      </c>
      <c r="C716" s="2">
        <v>0</v>
      </c>
      <c r="D716" s="2">
        <v>0</v>
      </c>
      <c r="E716" s="2">
        <v>2.5999999046325684</v>
      </c>
      <c r="F716" s="2">
        <v>0</v>
      </c>
      <c r="G716" s="2">
        <v>0.95999997854232788</v>
      </c>
      <c r="H716" s="2">
        <v>0</v>
      </c>
      <c r="I716" s="2">
        <v>0.71999996900558472</v>
      </c>
      <c r="J716" s="2">
        <v>0.23999999463558197</v>
      </c>
      <c r="K716" s="2">
        <v>0</v>
      </c>
      <c r="L716" s="2">
        <v>0.95999997854232788</v>
      </c>
      <c r="M716" s="2">
        <v>0</v>
      </c>
      <c r="N716" s="2">
        <v>2.4000000953674316</v>
      </c>
      <c r="O716" s="2">
        <v>1.8400000333786011</v>
      </c>
      <c r="P716" s="2">
        <v>0</v>
      </c>
      <c r="Q716" s="2">
        <v>0</v>
      </c>
      <c r="R716" s="2">
        <v>0</v>
      </c>
      <c r="S716" s="2">
        <v>0.43999999761581421</v>
      </c>
      <c r="T716" s="2">
        <v>1.7200000286102295</v>
      </c>
      <c r="U716" s="2">
        <v>0.23999999463558197</v>
      </c>
      <c r="V716" s="2">
        <v>0.47999998927116394</v>
      </c>
      <c r="W716" s="2">
        <v>0</v>
      </c>
      <c r="X716" s="2">
        <v>0</v>
      </c>
      <c r="Y716" s="2">
        <v>0.15999999642372131</v>
      </c>
      <c r="Z716" s="2">
        <v>0.20000000298023224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2.2799999713897705</v>
      </c>
      <c r="AJ716" s="2">
        <v>0.36000001430511475</v>
      </c>
      <c r="AK716" s="2">
        <v>0</v>
      </c>
      <c r="AL716" s="2">
        <v>3.2400000095367432</v>
      </c>
      <c r="AM716" s="2">
        <v>12.960000038146973</v>
      </c>
      <c r="AN716" s="2">
        <v>22.520000457763672</v>
      </c>
      <c r="AO716" s="2">
        <v>5.6799993515014648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2">
        <f>SUM(C716:AT716)</f>
        <v>59.999999806284904</v>
      </c>
    </row>
    <row r="717" spans="1:47" x14ac:dyDescent="0.25">
      <c r="A717">
        <v>716</v>
      </c>
      <c r="B717" s="2">
        <v>0.97907263040542603</v>
      </c>
      <c r="C717" s="2">
        <v>0</v>
      </c>
      <c r="D717" s="2">
        <v>0</v>
      </c>
      <c r="E717" s="2">
        <v>0.47999998927116394</v>
      </c>
      <c r="F717" s="2">
        <v>0</v>
      </c>
      <c r="G717" s="2">
        <v>0.23999999463558197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0.95999997854232788</v>
      </c>
      <c r="O717" s="2">
        <v>0.71999996900558472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0.36000001430511475</v>
      </c>
      <c r="W717" s="2">
        <v>0</v>
      </c>
      <c r="X717" s="2">
        <v>0</v>
      </c>
      <c r="Y717" s="2">
        <v>0</v>
      </c>
      <c r="Z717" s="2">
        <v>0</v>
      </c>
      <c r="AA717" s="2">
        <v>3.9200000762939453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0</v>
      </c>
      <c r="AL717" s="2">
        <v>0.60000002384185791</v>
      </c>
      <c r="AM717" s="2">
        <v>33.599998474121094</v>
      </c>
      <c r="AN717" s="2">
        <v>15.639999389648437</v>
      </c>
      <c r="AO717" s="2">
        <v>3.4800000190734863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f>SUM(C717:AT717)</f>
        <v>59.999997928738594</v>
      </c>
    </row>
    <row r="718" spans="1:47" x14ac:dyDescent="0.25">
      <c r="A718">
        <v>717</v>
      </c>
      <c r="B718" s="2">
        <v>1.0461370944976807</v>
      </c>
      <c r="C718" s="2">
        <v>0.23999999463558197</v>
      </c>
      <c r="D718" s="2">
        <v>0</v>
      </c>
      <c r="E718" s="2">
        <v>1.559999942779541</v>
      </c>
      <c r="F718" s="2">
        <v>0</v>
      </c>
      <c r="G718" s="2">
        <v>0.47999998927116394</v>
      </c>
      <c r="H718" s="2">
        <v>0</v>
      </c>
      <c r="I718" s="2">
        <v>0.23999999463558197</v>
      </c>
      <c r="J718" s="2">
        <v>0</v>
      </c>
      <c r="K718" s="2">
        <v>0.36000001430511475</v>
      </c>
      <c r="L718" s="2">
        <v>0.23999999463558197</v>
      </c>
      <c r="M718" s="2">
        <v>0</v>
      </c>
      <c r="N718" s="2">
        <v>2.5199999809265137</v>
      </c>
      <c r="O718" s="2">
        <v>2.1599998474121094</v>
      </c>
      <c r="P718" s="2">
        <v>0</v>
      </c>
      <c r="Q718" s="2">
        <v>0</v>
      </c>
      <c r="R718" s="2">
        <v>0</v>
      </c>
      <c r="S718" s="2">
        <v>0</v>
      </c>
      <c r="T718" s="2">
        <v>0.11999999731779099</v>
      </c>
      <c r="U718" s="2">
        <v>0.47999998927116394</v>
      </c>
      <c r="V718" s="2">
        <v>0</v>
      </c>
      <c r="W718" s="2">
        <v>0</v>
      </c>
      <c r="X718" s="2">
        <v>0</v>
      </c>
      <c r="Y718" s="2">
        <v>0.23999999463558197</v>
      </c>
      <c r="Z718" s="2">
        <v>0.51999998092651367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1.3600000143051147</v>
      </c>
      <c r="AJ718" s="2">
        <v>0.8399999737739563</v>
      </c>
      <c r="AK718" s="2">
        <v>0</v>
      </c>
      <c r="AL718" s="2">
        <v>0.23999999463558197</v>
      </c>
      <c r="AM718" s="2">
        <v>11.040000915527344</v>
      </c>
      <c r="AN718" s="2">
        <v>30.039995193481445</v>
      </c>
      <c r="AO718" s="2">
        <v>7.3199987411499023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2">
        <f>SUM(C718:AT718)</f>
        <v>59.999994553625584</v>
      </c>
    </row>
    <row r="719" spans="1:47" x14ac:dyDescent="0.25">
      <c r="A719">
        <v>718</v>
      </c>
      <c r="B719" s="2">
        <v>0.68526631593704224</v>
      </c>
      <c r="C719" s="2">
        <v>0.23999999463558197</v>
      </c>
      <c r="D719" s="2">
        <v>0.23999999463558197</v>
      </c>
      <c r="E719" s="2">
        <v>1.3200000524520874</v>
      </c>
      <c r="F719" s="2">
        <v>0.60000002384185791</v>
      </c>
      <c r="G719" s="2">
        <v>0</v>
      </c>
      <c r="H719" s="2">
        <v>0</v>
      </c>
      <c r="I719" s="2">
        <v>0.60000002384185791</v>
      </c>
      <c r="J719" s="2">
        <v>0</v>
      </c>
      <c r="K719" s="2">
        <v>0</v>
      </c>
      <c r="L719" s="2">
        <v>0</v>
      </c>
      <c r="M719" s="2">
        <v>0</v>
      </c>
      <c r="N719" s="2">
        <v>1.4399999380111694</v>
      </c>
      <c r="O719" s="2">
        <v>1.3199999332427979</v>
      </c>
      <c r="P719" s="2">
        <v>0</v>
      </c>
      <c r="Q719" s="2">
        <v>0</v>
      </c>
      <c r="R719" s="2">
        <v>1.2000000476837158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0.36000001430511475</v>
      </c>
      <c r="Z719" s="2">
        <v>7.9999998211860657E-2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1.440000057220459</v>
      </c>
      <c r="AJ719" s="2">
        <v>0.23999999463558197</v>
      </c>
      <c r="AK719" s="2">
        <v>0</v>
      </c>
      <c r="AL719" s="2">
        <v>0</v>
      </c>
      <c r="AM719" s="2">
        <v>0</v>
      </c>
      <c r="AN719" s="2">
        <v>46.239997863769531</v>
      </c>
      <c r="AO719" s="2">
        <v>4.679999828338623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f>SUM(C719:AT719)</f>
        <v>59.999997764825821</v>
      </c>
    </row>
    <row r="720" spans="1:47" x14ac:dyDescent="0.25">
      <c r="A720">
        <v>719</v>
      </c>
      <c r="B720" s="2">
        <v>0.90375602245330811</v>
      </c>
      <c r="C720" s="2">
        <v>0</v>
      </c>
      <c r="D720" s="2">
        <v>0</v>
      </c>
      <c r="E720" s="2">
        <v>1.4399999380111694</v>
      </c>
      <c r="F720" s="2">
        <v>0</v>
      </c>
      <c r="G720" s="2">
        <v>1.0800000429153442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1.440000057220459</v>
      </c>
      <c r="O720" s="2">
        <v>0.71999996900558472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0.71999996900558472</v>
      </c>
      <c r="W720" s="2">
        <v>0</v>
      </c>
      <c r="X720" s="2">
        <v>0</v>
      </c>
      <c r="Y720" s="2">
        <v>0.35999998450279236</v>
      </c>
      <c r="Z720" s="2">
        <v>0.15999999642372131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0.36000001430511475</v>
      </c>
      <c r="AL720" s="2">
        <v>9.119999885559082</v>
      </c>
      <c r="AM720" s="2">
        <v>29.720001220703125</v>
      </c>
      <c r="AN720" s="2">
        <v>12.359999656677246</v>
      </c>
      <c r="AO720" s="2">
        <v>2.5199999809265137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f>SUM(C720:AT720)</f>
        <v>60.000000715255737</v>
      </c>
    </row>
    <row r="721" spans="1:47" x14ac:dyDescent="0.25">
      <c r="A721">
        <v>720</v>
      </c>
      <c r="B721" s="2">
        <v>1.1034030914306641</v>
      </c>
      <c r="C721" s="2">
        <v>0</v>
      </c>
      <c r="D721" s="2">
        <v>0</v>
      </c>
      <c r="E721" s="2">
        <v>0.23999999463558197</v>
      </c>
      <c r="F721" s="2">
        <v>0</v>
      </c>
      <c r="G721" s="2">
        <v>0.95999997854232788</v>
      </c>
      <c r="H721" s="2">
        <v>0</v>
      </c>
      <c r="I721" s="2">
        <v>0</v>
      </c>
      <c r="J721" s="2">
        <v>0</v>
      </c>
      <c r="K721" s="2">
        <v>0</v>
      </c>
      <c r="L721" s="2">
        <v>0.23999999463558197</v>
      </c>
      <c r="M721" s="2">
        <v>0</v>
      </c>
      <c r="N721" s="2">
        <v>0.95999997854232788</v>
      </c>
      <c r="O721" s="2">
        <v>0.71999996900558472</v>
      </c>
      <c r="P721" s="2">
        <v>0</v>
      </c>
      <c r="Q721" s="2">
        <v>0</v>
      </c>
      <c r="R721" s="2">
        <v>1.3199999332427979</v>
      </c>
      <c r="S721" s="2">
        <v>0</v>
      </c>
      <c r="T721" s="2">
        <v>0</v>
      </c>
      <c r="U721" s="2">
        <v>0</v>
      </c>
      <c r="V721" s="2">
        <v>0.36000001430511475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0.23999999463558197</v>
      </c>
      <c r="AI721" s="2">
        <v>0.23999999463558197</v>
      </c>
      <c r="AJ721" s="2">
        <v>0</v>
      </c>
      <c r="AK721" s="2">
        <v>0</v>
      </c>
      <c r="AL721" s="2">
        <v>0.8399999737739563</v>
      </c>
      <c r="AM721" s="2">
        <v>49.439998626708984</v>
      </c>
      <c r="AN721" s="2">
        <v>4.440000057220459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f>SUM(C721:AT721)</f>
        <v>59.999998509883881</v>
      </c>
    </row>
    <row r="722" spans="1:47" x14ac:dyDescent="0.25">
      <c r="A722">
        <v>721</v>
      </c>
      <c r="B722" s="2">
        <v>0.43347322940826416</v>
      </c>
      <c r="C722" s="2">
        <v>0</v>
      </c>
      <c r="D722" s="2">
        <v>0</v>
      </c>
      <c r="E722" s="2">
        <v>0.95999997854232788</v>
      </c>
      <c r="F722" s="2">
        <v>0</v>
      </c>
      <c r="G722" s="2">
        <v>0</v>
      </c>
      <c r="H722" s="2">
        <v>0</v>
      </c>
      <c r="I722" s="2">
        <v>0.23999999463558197</v>
      </c>
      <c r="J722" s="2">
        <v>0</v>
      </c>
      <c r="K722" s="2">
        <v>0</v>
      </c>
      <c r="L722" s="2">
        <v>0.23999999463558197</v>
      </c>
      <c r="M722" s="2">
        <v>0</v>
      </c>
      <c r="N722" s="2">
        <v>0.71999996900558472</v>
      </c>
      <c r="O722" s="2">
        <v>1.1999999284744263</v>
      </c>
      <c r="P722" s="2">
        <v>0</v>
      </c>
      <c r="Q722" s="2">
        <v>0</v>
      </c>
      <c r="R722" s="2">
        <v>0.36000001430511475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0.23999999463558197</v>
      </c>
      <c r="Z722" s="2">
        <v>0.15999999642372131</v>
      </c>
      <c r="AA722" s="2">
        <v>0</v>
      </c>
      <c r="AB722" s="2">
        <v>0</v>
      </c>
      <c r="AC722" s="2">
        <v>33.040000915527344</v>
      </c>
      <c r="AD722" s="2">
        <v>0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0.36000001430511475</v>
      </c>
      <c r="AL722" s="2">
        <v>0</v>
      </c>
      <c r="AM722" s="2">
        <v>0.2800000011920929</v>
      </c>
      <c r="AN722" s="2">
        <v>18.880001068115234</v>
      </c>
      <c r="AO722" s="2">
        <v>3.3199999332427979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f>SUM(C722:AT722)</f>
        <v>60.000001803040504</v>
      </c>
    </row>
    <row r="723" spans="1:47" x14ac:dyDescent="0.25">
      <c r="A723">
        <v>722</v>
      </c>
      <c r="B723" s="2">
        <v>8.3922989666461945E-2</v>
      </c>
      <c r="C723" s="2">
        <v>0</v>
      </c>
      <c r="D723" s="2">
        <v>0</v>
      </c>
      <c r="E723" s="2">
        <v>0</v>
      </c>
      <c r="F723" s="2">
        <v>0.95999997854232788</v>
      </c>
      <c r="G723" s="2">
        <v>0</v>
      </c>
      <c r="H723" s="2">
        <v>0</v>
      </c>
      <c r="I723" s="2">
        <v>0.23999999463558197</v>
      </c>
      <c r="J723" s="2">
        <v>0</v>
      </c>
      <c r="K723" s="2">
        <v>0</v>
      </c>
      <c r="L723" s="2">
        <v>0</v>
      </c>
      <c r="M723" s="2">
        <v>0</v>
      </c>
      <c r="N723" s="2">
        <v>0.2800000011920929</v>
      </c>
      <c r="O723" s="2">
        <v>0</v>
      </c>
      <c r="P723" s="2">
        <v>0</v>
      </c>
      <c r="Q723" s="2">
        <v>0</v>
      </c>
      <c r="R723" s="2">
        <v>10.440000534057617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0.15999999642372131</v>
      </c>
      <c r="Z723" s="2">
        <v>0</v>
      </c>
      <c r="AA723" s="2">
        <v>0</v>
      </c>
      <c r="AB723" s="2">
        <v>0</v>
      </c>
      <c r="AC723" s="2">
        <v>41.639999389648437</v>
      </c>
      <c r="AD723" s="2">
        <v>0</v>
      </c>
      <c r="AE723" s="2">
        <v>0</v>
      </c>
      <c r="AF723" s="2">
        <v>0</v>
      </c>
      <c r="AG723" s="2">
        <v>0</v>
      </c>
      <c r="AH723" s="2">
        <v>3.2400000095367432</v>
      </c>
      <c r="AI723" s="2">
        <v>0.47999998927116394</v>
      </c>
      <c r="AJ723" s="2">
        <v>0</v>
      </c>
      <c r="AK723" s="2">
        <v>0</v>
      </c>
      <c r="AL723" s="2">
        <v>0</v>
      </c>
      <c r="AM723" s="2">
        <v>0</v>
      </c>
      <c r="AN723" s="2">
        <v>1.880000114440918</v>
      </c>
      <c r="AO723" s="2">
        <v>0.47999998927116394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f>SUM(C723:AT723)</f>
        <v>59.799999997019768</v>
      </c>
    </row>
    <row r="724" spans="1:47" x14ac:dyDescent="0.25">
      <c r="A724">
        <v>723</v>
      </c>
      <c r="B724" s="2">
        <v>0.1329520046710968</v>
      </c>
      <c r="C724" s="2">
        <v>0</v>
      </c>
      <c r="D724" s="2">
        <v>0</v>
      </c>
      <c r="E724" s="2">
        <v>0</v>
      </c>
      <c r="F724" s="2">
        <v>2.7599999904632568</v>
      </c>
      <c r="G724" s="2">
        <v>0</v>
      </c>
      <c r="H724" s="2">
        <v>0</v>
      </c>
      <c r="I724" s="2">
        <v>0.71999996900558472</v>
      </c>
      <c r="J724" s="2">
        <v>0</v>
      </c>
      <c r="K724" s="2">
        <v>0</v>
      </c>
      <c r="L724" s="2">
        <v>0.47999998927116394</v>
      </c>
      <c r="M724" s="2">
        <v>0</v>
      </c>
      <c r="N724" s="2">
        <v>0</v>
      </c>
      <c r="O724" s="2">
        <v>0.47999998927116394</v>
      </c>
      <c r="P724" s="2">
        <v>0</v>
      </c>
      <c r="Q724" s="2">
        <v>0</v>
      </c>
      <c r="R724" s="2">
        <v>1.2400000095367432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5.559999942779541</v>
      </c>
      <c r="AD724" s="2">
        <v>0</v>
      </c>
      <c r="AE724" s="2">
        <v>0</v>
      </c>
      <c r="AF724" s="2">
        <v>0</v>
      </c>
      <c r="AG724" s="2">
        <v>0</v>
      </c>
      <c r="AH724" s="2">
        <v>0</v>
      </c>
      <c r="AI724" s="2">
        <v>3.3600001335144043</v>
      </c>
      <c r="AJ724" s="2">
        <v>0</v>
      </c>
      <c r="AK724" s="2">
        <v>0</v>
      </c>
      <c r="AL724" s="2">
        <v>0</v>
      </c>
      <c r="AM724" s="2">
        <v>0</v>
      </c>
      <c r="AN724" s="2">
        <v>43.599998474121094</v>
      </c>
      <c r="AO724" s="2">
        <v>1.8000000715255737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f>SUM(C724:AT724)</f>
        <v>59.999998569488525</v>
      </c>
    </row>
    <row r="725" spans="1:47" x14ac:dyDescent="0.25">
      <c r="A725">
        <v>724</v>
      </c>
      <c r="B725" s="2">
        <v>1.2261357307434082</v>
      </c>
      <c r="C725" s="2">
        <v>0.23999999463558197</v>
      </c>
      <c r="D725" s="2">
        <v>0.23999999463558197</v>
      </c>
      <c r="E725" s="2">
        <v>0.95999997854232788</v>
      </c>
      <c r="F725" s="2">
        <v>0</v>
      </c>
      <c r="G725" s="2">
        <v>0.60000002384185791</v>
      </c>
      <c r="H725" s="2">
        <v>0</v>
      </c>
      <c r="I725" s="2">
        <v>0.23999999463558197</v>
      </c>
      <c r="J725" s="2">
        <v>0</v>
      </c>
      <c r="K725" s="2">
        <v>0</v>
      </c>
      <c r="L725" s="2">
        <v>0.47999998927116394</v>
      </c>
      <c r="M725" s="2">
        <v>0</v>
      </c>
      <c r="N725" s="2">
        <v>1.559999942779541</v>
      </c>
      <c r="O725" s="2">
        <v>1.2400000095367432</v>
      </c>
      <c r="P725" s="2">
        <v>0</v>
      </c>
      <c r="Q725" s="2">
        <v>0</v>
      </c>
      <c r="R725" s="2">
        <v>0.47999998927116394</v>
      </c>
      <c r="S725" s="2">
        <v>0.51999998092651367</v>
      </c>
      <c r="T725" s="2">
        <v>0.59999996423721313</v>
      </c>
      <c r="U725" s="2">
        <v>0.23999999463558197</v>
      </c>
      <c r="V725" s="2">
        <v>0.36000001430511475</v>
      </c>
      <c r="W725" s="2">
        <v>0</v>
      </c>
      <c r="X725" s="2">
        <v>0</v>
      </c>
      <c r="Y725" s="2">
        <v>0.43999999761581421</v>
      </c>
      <c r="Z725" s="2">
        <v>0.31999999284744263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0</v>
      </c>
      <c r="AG725" s="2">
        <v>0</v>
      </c>
      <c r="AH725" s="2">
        <v>0</v>
      </c>
      <c r="AI725" s="2">
        <v>2.6800000667572021</v>
      </c>
      <c r="AJ725" s="2">
        <v>0.47999998927116394</v>
      </c>
      <c r="AK725" s="2">
        <v>0.23999999463558197</v>
      </c>
      <c r="AL725" s="2">
        <v>1.6799999475479126</v>
      </c>
      <c r="AM725" s="2">
        <v>25.759998321533203</v>
      </c>
      <c r="AN725" s="2">
        <v>16.119997024536133</v>
      </c>
      <c r="AO725" s="2">
        <v>4.5199999809265137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2">
        <f>SUM(C725:AT725)</f>
        <v>59.999995186924934</v>
      </c>
    </row>
    <row r="726" spans="1:47" x14ac:dyDescent="0.25">
      <c r="A726">
        <v>725</v>
      </c>
      <c r="B726" s="2">
        <v>0.73887455463409424</v>
      </c>
      <c r="C726" s="2">
        <v>0.51999998092651367</v>
      </c>
      <c r="D726" s="2">
        <v>0</v>
      </c>
      <c r="E726" s="2">
        <v>1.6799999475479126</v>
      </c>
      <c r="F726" s="2">
        <v>0</v>
      </c>
      <c r="G726" s="2">
        <v>0</v>
      </c>
      <c r="H726" s="2">
        <v>0</v>
      </c>
      <c r="I726" s="2">
        <v>0.63999998569488525</v>
      </c>
      <c r="J726" s="2">
        <v>0</v>
      </c>
      <c r="K726" s="2">
        <v>0</v>
      </c>
      <c r="L726" s="2">
        <v>0.23999999463558197</v>
      </c>
      <c r="M726" s="2">
        <v>0</v>
      </c>
      <c r="N726" s="2">
        <v>1.440000057220459</v>
      </c>
      <c r="O726" s="2">
        <v>0.95999997854232788</v>
      </c>
      <c r="P726" s="2">
        <v>0</v>
      </c>
      <c r="Q726" s="2">
        <v>0</v>
      </c>
      <c r="R726" s="2">
        <v>1.440000057220459</v>
      </c>
      <c r="S726" s="2">
        <v>0.56000000238418579</v>
      </c>
      <c r="T726" s="2">
        <v>7.9999998211860657E-2</v>
      </c>
      <c r="U726" s="2">
        <v>0</v>
      </c>
      <c r="V726" s="2">
        <v>0</v>
      </c>
      <c r="W726" s="2">
        <v>0</v>
      </c>
      <c r="X726" s="2">
        <v>0</v>
      </c>
      <c r="Y726" s="2">
        <v>0.2800000011920929</v>
      </c>
      <c r="Z726" s="2">
        <v>0.36000001430511475</v>
      </c>
      <c r="AA726" s="2">
        <v>0</v>
      </c>
      <c r="AB726" s="2">
        <v>0</v>
      </c>
      <c r="AC726" s="2">
        <v>18.559999465942383</v>
      </c>
      <c r="AD726" s="2">
        <v>0</v>
      </c>
      <c r="AE726" s="2">
        <v>0</v>
      </c>
      <c r="AF726" s="2">
        <v>0</v>
      </c>
      <c r="AG726" s="2">
        <v>0</v>
      </c>
      <c r="AH726" s="2">
        <v>0</v>
      </c>
      <c r="AI726" s="2">
        <v>0</v>
      </c>
      <c r="AJ726" s="2">
        <v>0.8399999737739563</v>
      </c>
      <c r="AK726" s="2">
        <v>0.95999997854232788</v>
      </c>
      <c r="AL726" s="2">
        <v>0</v>
      </c>
      <c r="AM726" s="2">
        <v>3.5999999046325684</v>
      </c>
      <c r="AN726" s="2">
        <v>20.719999313354492</v>
      </c>
      <c r="AO726" s="2">
        <v>7.1199989318847656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f>SUM(C726:AT726)</f>
        <v>59.999997586011887</v>
      </c>
    </row>
    <row r="727" spans="1:47" x14ac:dyDescent="0.25">
      <c r="A727">
        <v>726</v>
      </c>
      <c r="B727" s="2">
        <v>0.1333158016204834</v>
      </c>
      <c r="C727" s="2">
        <v>0</v>
      </c>
      <c r="D727" s="2">
        <v>0</v>
      </c>
      <c r="E727" s="2">
        <v>0.84000003337860107</v>
      </c>
      <c r="F727" s="2">
        <v>0</v>
      </c>
      <c r="G727" s="2">
        <v>0</v>
      </c>
      <c r="H727" s="2">
        <v>0</v>
      </c>
      <c r="I727" s="2">
        <v>0.23999999463558197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0.71999996900558472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2.119999885559082</v>
      </c>
      <c r="AB727" s="2">
        <v>0</v>
      </c>
      <c r="AC727" s="2">
        <v>28.280000686645508</v>
      </c>
      <c r="AD727" s="2">
        <v>0</v>
      </c>
      <c r="AE727" s="2">
        <v>0</v>
      </c>
      <c r="AF727" s="2">
        <v>0</v>
      </c>
      <c r="AG727" s="2">
        <v>0</v>
      </c>
      <c r="AH727" s="2">
        <v>0.23999999463558197</v>
      </c>
      <c r="AI727" s="2">
        <v>0</v>
      </c>
      <c r="AJ727" s="2">
        <v>0</v>
      </c>
      <c r="AK727" s="2">
        <v>0</v>
      </c>
      <c r="AL727" s="2">
        <v>0</v>
      </c>
      <c r="AM727" s="2">
        <v>0</v>
      </c>
      <c r="AN727" s="2">
        <v>26.600002288818359</v>
      </c>
      <c r="AO727" s="2">
        <v>0.95999997854232788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f>SUM(C727:AT727)</f>
        <v>60.000002831220627</v>
      </c>
    </row>
    <row r="728" spans="1:47" x14ac:dyDescent="0.25">
      <c r="A728">
        <v>727</v>
      </c>
      <c r="B728" s="2">
        <v>0.5437963604927063</v>
      </c>
      <c r="C728" s="2">
        <v>0</v>
      </c>
      <c r="D728" s="2">
        <v>0</v>
      </c>
      <c r="E728" s="2">
        <v>5.5199990272521973</v>
      </c>
      <c r="F728" s="2">
        <v>0</v>
      </c>
      <c r="G728" s="2">
        <v>0</v>
      </c>
      <c r="H728" s="2">
        <v>0</v>
      </c>
      <c r="I728" s="2">
        <v>0.40000000596046448</v>
      </c>
      <c r="J728" s="2">
        <v>0</v>
      </c>
      <c r="K728" s="2">
        <v>0</v>
      </c>
      <c r="L728" s="2">
        <v>0</v>
      </c>
      <c r="M728" s="2">
        <v>0</v>
      </c>
      <c r="N728" s="2">
        <v>1.440000057220459</v>
      </c>
      <c r="O728" s="2">
        <v>1.3999999761581421</v>
      </c>
      <c r="P728" s="2">
        <v>0</v>
      </c>
      <c r="Q728" s="2">
        <v>0</v>
      </c>
      <c r="R728" s="2">
        <v>0.36000001430511475</v>
      </c>
      <c r="S728" s="2">
        <v>0</v>
      </c>
      <c r="T728" s="2">
        <v>0.8399999737739563</v>
      </c>
      <c r="U728" s="2">
        <v>0</v>
      </c>
      <c r="V728" s="2">
        <v>0</v>
      </c>
      <c r="W728" s="2">
        <v>0</v>
      </c>
      <c r="X728" s="2">
        <v>0</v>
      </c>
      <c r="Y728" s="2">
        <v>0.36000001430511475</v>
      </c>
      <c r="Z728" s="2">
        <v>0.15999999642372131</v>
      </c>
      <c r="AA728" s="2">
        <v>6.3199996948242188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0</v>
      </c>
      <c r="AH728" s="2">
        <v>0</v>
      </c>
      <c r="AI728" s="2">
        <v>0</v>
      </c>
      <c r="AJ728" s="2">
        <v>0</v>
      </c>
      <c r="AK728" s="2">
        <v>0</v>
      </c>
      <c r="AL728" s="2">
        <v>0</v>
      </c>
      <c r="AM728" s="2">
        <v>0</v>
      </c>
      <c r="AN728" s="2">
        <v>39.199996948242188</v>
      </c>
      <c r="AO728" s="2">
        <v>4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2">
        <f>SUM(C728:AT728)</f>
        <v>59.999995708465576</v>
      </c>
    </row>
    <row r="729" spans="1:47" x14ac:dyDescent="0.25">
      <c r="A729">
        <v>728</v>
      </c>
      <c r="B729" s="2">
        <v>0.23395556211471558</v>
      </c>
      <c r="C729" s="2">
        <v>0</v>
      </c>
      <c r="D729" s="2">
        <v>0</v>
      </c>
      <c r="E729" s="2">
        <v>9.3199968338012695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0.20000000298023224</v>
      </c>
      <c r="Z729" s="2">
        <v>0</v>
      </c>
      <c r="AA729" s="2">
        <v>0.60000002384185791</v>
      </c>
      <c r="AB729" s="2">
        <v>0</v>
      </c>
      <c r="AC729" s="2">
        <v>12.800000190734863</v>
      </c>
      <c r="AD729" s="2">
        <v>0</v>
      </c>
      <c r="AE729" s="2">
        <v>0</v>
      </c>
      <c r="AF729" s="2">
        <v>0</v>
      </c>
      <c r="AG729" s="2">
        <v>0</v>
      </c>
      <c r="AH729" s="2">
        <v>0</v>
      </c>
      <c r="AI729" s="2">
        <v>0</v>
      </c>
      <c r="AJ729" s="2">
        <v>0</v>
      </c>
      <c r="AK729" s="2">
        <v>0</v>
      </c>
      <c r="AL729" s="2">
        <v>0</v>
      </c>
      <c r="AM729" s="2">
        <v>0</v>
      </c>
      <c r="AN729" s="2">
        <v>34.1199951171875</v>
      </c>
      <c r="AO729" s="2">
        <v>2.9600000381469727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2">
        <f>SUM(C729:AT729)</f>
        <v>59.999992206692696</v>
      </c>
    </row>
    <row r="730" spans="1:47" x14ac:dyDescent="0.25">
      <c r="A730">
        <v>729</v>
      </c>
      <c r="B730" s="2">
        <v>7.7917903661727905E-2</v>
      </c>
      <c r="C730" s="2">
        <v>0</v>
      </c>
      <c r="D730" s="2">
        <v>0</v>
      </c>
      <c r="E730" s="2">
        <v>0.95999997854232788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14.359999656677246</v>
      </c>
      <c r="AB730" s="2">
        <v>0</v>
      </c>
      <c r="AC730" s="2">
        <v>35.240001678466797</v>
      </c>
      <c r="AD730" s="2">
        <v>0</v>
      </c>
      <c r="AE730" s="2">
        <v>0</v>
      </c>
      <c r="AF730" s="2">
        <v>0</v>
      </c>
      <c r="AG730" s="2">
        <v>0</v>
      </c>
      <c r="AH730" s="2">
        <v>0</v>
      </c>
      <c r="AI730" s="2">
        <v>0</v>
      </c>
      <c r="AJ730" s="2">
        <v>0</v>
      </c>
      <c r="AK730" s="2">
        <v>0</v>
      </c>
      <c r="AL730" s="2">
        <v>0</v>
      </c>
      <c r="AM730" s="2">
        <v>0</v>
      </c>
      <c r="AN730" s="2">
        <v>8.9599990844726563</v>
      </c>
      <c r="AO730" s="2">
        <v>0.47999998927116394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2">
        <f>SUM(C730:AT730)</f>
        <v>60.000000387430191</v>
      </c>
    </row>
    <row r="731" spans="1:47" x14ac:dyDescent="0.25">
      <c r="A731">
        <v>730</v>
      </c>
      <c r="B731" s="2">
        <v>8.4613323211669922E-2</v>
      </c>
      <c r="C731" s="2">
        <v>0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5.8400001525878906</v>
      </c>
      <c r="AB731" s="2">
        <v>0</v>
      </c>
      <c r="AC731" s="2">
        <v>32.400001525878906</v>
      </c>
      <c r="AD731" s="2">
        <v>0</v>
      </c>
      <c r="AE731" s="2">
        <v>0</v>
      </c>
      <c r="AF731" s="2">
        <v>0</v>
      </c>
      <c r="AG731" s="2">
        <v>0</v>
      </c>
      <c r="AH731" s="2">
        <v>0</v>
      </c>
      <c r="AI731" s="2">
        <v>0</v>
      </c>
      <c r="AJ731" s="2">
        <v>0</v>
      </c>
      <c r="AK731" s="2">
        <v>0</v>
      </c>
      <c r="AL731" s="2">
        <v>0</v>
      </c>
      <c r="AM731" s="2">
        <v>0</v>
      </c>
      <c r="AN731" s="2">
        <v>20.560001373291016</v>
      </c>
      <c r="AO731" s="2">
        <v>1.1999999284744263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2">
        <f>SUM(C731:AT731)</f>
        <v>60.000002980232239</v>
      </c>
    </row>
    <row r="732" spans="1:47" x14ac:dyDescent="0.25">
      <c r="A732">
        <v>731</v>
      </c>
      <c r="B732" s="2">
        <v>0.81550586223602295</v>
      </c>
      <c r="C732" s="2">
        <v>0.23999999463558197</v>
      </c>
      <c r="D732" s="2">
        <v>0</v>
      </c>
      <c r="E732" s="2">
        <v>0.47999998927116394</v>
      </c>
      <c r="F732" s="2">
        <v>0</v>
      </c>
      <c r="G732" s="2">
        <v>0.23999999463558197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1.8400000333786011</v>
      </c>
      <c r="O732" s="2">
        <v>0.96000003814697266</v>
      </c>
      <c r="P732" s="2">
        <v>0</v>
      </c>
      <c r="Q732" s="2">
        <v>0</v>
      </c>
      <c r="R732" s="2">
        <v>0.47999998927116394</v>
      </c>
      <c r="S732" s="2">
        <v>0</v>
      </c>
      <c r="T732" s="2">
        <v>1.1200000047683716</v>
      </c>
      <c r="U732" s="2">
        <v>0.23999999463558197</v>
      </c>
      <c r="V732" s="2">
        <v>0.23999999463558197</v>
      </c>
      <c r="W732" s="2">
        <v>0</v>
      </c>
      <c r="X732" s="2">
        <v>0</v>
      </c>
      <c r="Y732" s="2">
        <v>1.1599999666213989</v>
      </c>
      <c r="Z732" s="2">
        <v>0.2800000011920929</v>
      </c>
      <c r="AA732" s="2">
        <v>0</v>
      </c>
      <c r="AB732" s="2">
        <v>0</v>
      </c>
      <c r="AC732" s="2">
        <v>24.879999160766602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  <c r="AI732" s="2">
        <v>2.880000114440918</v>
      </c>
      <c r="AJ732" s="2">
        <v>0</v>
      </c>
      <c r="AK732" s="2">
        <v>0</v>
      </c>
      <c r="AL732" s="2">
        <v>0.36000001430511475</v>
      </c>
      <c r="AM732" s="2">
        <v>6.2399997711181641</v>
      </c>
      <c r="AN732" s="2">
        <v>16.560001373291016</v>
      </c>
      <c r="AO732" s="2">
        <v>1.7999999523162842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f>SUM(C732:AT732)</f>
        <v>60.000000387430191</v>
      </c>
    </row>
    <row r="733" spans="1:47" x14ac:dyDescent="0.25">
      <c r="A733">
        <v>732</v>
      </c>
      <c r="B733" s="2">
        <v>0.87441051006317139</v>
      </c>
      <c r="C733" s="2">
        <v>0.36000001430511475</v>
      </c>
      <c r="D733" s="2">
        <v>0</v>
      </c>
      <c r="E733" s="2">
        <v>0</v>
      </c>
      <c r="F733" s="2">
        <v>0</v>
      </c>
      <c r="G733" s="2">
        <v>0.71999996900558472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1.1999999284744263</v>
      </c>
      <c r="O733" s="2">
        <v>0.71999996900558472</v>
      </c>
      <c r="P733" s="2">
        <v>0</v>
      </c>
      <c r="Q733" s="2">
        <v>0</v>
      </c>
      <c r="R733" s="2">
        <v>0</v>
      </c>
      <c r="S733" s="2">
        <v>0</v>
      </c>
      <c r="T733" s="2">
        <v>0.31999999284744263</v>
      </c>
      <c r="U733" s="2">
        <v>0</v>
      </c>
      <c r="V733" s="2">
        <v>0.60000002384185791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0</v>
      </c>
      <c r="AJ733" s="2">
        <v>0</v>
      </c>
      <c r="AK733" s="2">
        <v>0</v>
      </c>
      <c r="AL733" s="2">
        <v>1.6800000667572021</v>
      </c>
      <c r="AM733" s="2">
        <v>35.520000457763672</v>
      </c>
      <c r="AN733" s="2">
        <v>16.399999618530273</v>
      </c>
      <c r="AO733" s="2">
        <v>2.4800000190734863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2">
        <f>SUM(C733:AT733)</f>
        <v>60.000000059604645</v>
      </c>
    </row>
    <row r="734" spans="1:47" x14ac:dyDescent="0.25">
      <c r="A734">
        <v>733</v>
      </c>
      <c r="B734" s="2">
        <v>0.8671036958694458</v>
      </c>
      <c r="C734" s="2">
        <v>1.4399999380111694</v>
      </c>
      <c r="D734" s="2">
        <v>0.47999998927116394</v>
      </c>
      <c r="E734" s="2">
        <v>3.3599998950958252</v>
      </c>
      <c r="F734" s="2">
        <v>0</v>
      </c>
      <c r="G734" s="2">
        <v>1.3200000524520874</v>
      </c>
      <c r="H734" s="2">
        <v>0</v>
      </c>
      <c r="I734" s="2">
        <v>0.23999999463558197</v>
      </c>
      <c r="J734" s="2">
        <v>0.23999999463558197</v>
      </c>
      <c r="K734" s="2">
        <v>0.43999999761581421</v>
      </c>
      <c r="L734" s="2">
        <v>0</v>
      </c>
      <c r="M734" s="2">
        <v>0.23999999463558197</v>
      </c>
      <c r="N734" s="2">
        <v>1.1999999284744263</v>
      </c>
      <c r="O734" s="2">
        <v>1.1999999284744263</v>
      </c>
      <c r="P734" s="2">
        <v>0</v>
      </c>
      <c r="Q734" s="2">
        <v>0</v>
      </c>
      <c r="R734" s="2">
        <v>0</v>
      </c>
      <c r="S734" s="2">
        <v>0.60000002384185791</v>
      </c>
      <c r="T734" s="2">
        <v>0</v>
      </c>
      <c r="U734" s="2">
        <v>0.23999999463558197</v>
      </c>
      <c r="V734" s="2">
        <v>0.95999997854232788</v>
      </c>
      <c r="W734" s="2">
        <v>0</v>
      </c>
      <c r="X734" s="2">
        <v>0</v>
      </c>
      <c r="Y734" s="2">
        <v>0.60000002384185791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0</v>
      </c>
      <c r="AH734" s="2">
        <v>0</v>
      </c>
      <c r="AI734" s="2">
        <v>6.5600008964538574</v>
      </c>
      <c r="AJ734" s="2">
        <v>4.3199996948242187</v>
      </c>
      <c r="AK734" s="2">
        <v>0</v>
      </c>
      <c r="AL734" s="2">
        <v>4.5599994659423828</v>
      </c>
      <c r="AM734" s="2">
        <v>0.36000001430511475</v>
      </c>
      <c r="AN734" s="2">
        <v>23.519998550415039</v>
      </c>
      <c r="AO734" s="2">
        <v>8.1199979782104492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2">
        <f>SUM(C734:AT734)</f>
        <v>59.999996334314346</v>
      </c>
    </row>
    <row r="735" spans="1:47" x14ac:dyDescent="0.25">
      <c r="A735">
        <v>734</v>
      </c>
      <c r="B735" s="2">
        <v>1.2222174406051636</v>
      </c>
      <c r="C735" s="2">
        <v>0</v>
      </c>
      <c r="D735" s="2">
        <v>0.23999999463558197</v>
      </c>
      <c r="E735" s="2">
        <v>1.2000000476837158</v>
      </c>
      <c r="F735" s="2">
        <v>0</v>
      </c>
      <c r="G735" s="2">
        <v>1.4399999380111694</v>
      </c>
      <c r="H735" s="2">
        <v>0</v>
      </c>
      <c r="I735" s="2">
        <v>0</v>
      </c>
      <c r="J735" s="2">
        <v>0.23999999463558197</v>
      </c>
      <c r="K735" s="2">
        <v>0.36000001430511475</v>
      </c>
      <c r="L735" s="2">
        <v>0</v>
      </c>
      <c r="M735" s="2">
        <v>0</v>
      </c>
      <c r="N735" s="2">
        <v>2.1599998474121094</v>
      </c>
      <c r="O735" s="2">
        <v>1.559999942779541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0.47999998927116394</v>
      </c>
      <c r="V735" s="2">
        <v>1.2000000476837158</v>
      </c>
      <c r="W735" s="2">
        <v>0</v>
      </c>
      <c r="X735" s="2">
        <v>0</v>
      </c>
      <c r="Y735" s="2">
        <v>7.9999998211860657E-2</v>
      </c>
      <c r="Z735" s="2">
        <v>0.47999998927116394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>
        <v>1.0800000429153442</v>
      </c>
      <c r="AK735" s="2">
        <v>0</v>
      </c>
      <c r="AL735" s="2">
        <v>0.23999999463558197</v>
      </c>
      <c r="AM735" s="2">
        <v>26.159999847412109</v>
      </c>
      <c r="AN735" s="2">
        <v>18.319999694824219</v>
      </c>
      <c r="AO735" s="2">
        <v>4.7599997520446777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f>SUM(C735:AT735)</f>
        <v>59.999999135732651</v>
      </c>
    </row>
    <row r="736" spans="1:47" x14ac:dyDescent="0.25">
      <c r="A736">
        <v>735</v>
      </c>
      <c r="B736" s="2">
        <v>1.0405037403106689</v>
      </c>
      <c r="C736" s="2">
        <v>0.23999999463558197</v>
      </c>
      <c r="D736" s="2">
        <v>0.23999999463558197</v>
      </c>
      <c r="E736" s="2">
        <v>4.6799993515014648</v>
      </c>
      <c r="F736" s="2">
        <v>0.60000002384185791</v>
      </c>
      <c r="G736" s="2">
        <v>0.23999999463558197</v>
      </c>
      <c r="H736" s="2">
        <v>0</v>
      </c>
      <c r="I736" s="2">
        <v>0</v>
      </c>
      <c r="J736" s="2">
        <v>0</v>
      </c>
      <c r="K736" s="2">
        <v>0.23999999463558197</v>
      </c>
      <c r="L736" s="2">
        <v>0.72000002861022949</v>
      </c>
      <c r="M736" s="2">
        <v>0</v>
      </c>
      <c r="N736" s="2">
        <v>0.95999997854232788</v>
      </c>
      <c r="O736" s="2">
        <v>0.92000001668930054</v>
      </c>
      <c r="P736" s="2">
        <v>0</v>
      </c>
      <c r="Q736" s="2">
        <v>0</v>
      </c>
      <c r="R736" s="2">
        <v>0.95999997854232788</v>
      </c>
      <c r="S736" s="2">
        <v>0</v>
      </c>
      <c r="T736" s="2">
        <v>0.95999997854232788</v>
      </c>
      <c r="U736" s="2">
        <v>0.23999999463558197</v>
      </c>
      <c r="V736" s="2">
        <v>0.40000000596046448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1.0800000429153442</v>
      </c>
      <c r="AK736" s="2">
        <v>0</v>
      </c>
      <c r="AL736" s="2">
        <v>0.47999998927116394</v>
      </c>
      <c r="AM736" s="2">
        <v>23.520000457763672</v>
      </c>
      <c r="AN736" s="2">
        <v>20.520000457763672</v>
      </c>
      <c r="AO736" s="2">
        <v>3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f>SUM(C736:AT736)</f>
        <v>60.000000283122063</v>
      </c>
    </row>
    <row r="737" spans="1:47" x14ac:dyDescent="0.25">
      <c r="A737">
        <v>736</v>
      </c>
      <c r="B737" s="2">
        <v>1.0230520963668823</v>
      </c>
      <c r="C737" s="2">
        <v>1.4399999380111694</v>
      </c>
      <c r="D737" s="2">
        <v>0.84000003337860107</v>
      </c>
      <c r="E737" s="2">
        <v>1.4399999380111694</v>
      </c>
      <c r="F737" s="2">
        <v>0</v>
      </c>
      <c r="G737" s="2">
        <v>0.47999998927116394</v>
      </c>
      <c r="H737" s="2">
        <v>0</v>
      </c>
      <c r="I737" s="2">
        <v>0.23999999463558197</v>
      </c>
      <c r="J737" s="2">
        <v>0</v>
      </c>
      <c r="K737" s="2">
        <v>0.23999999463558197</v>
      </c>
      <c r="L737" s="2">
        <v>0.47999998927116394</v>
      </c>
      <c r="M737" s="2">
        <v>0</v>
      </c>
      <c r="N737" s="2">
        <v>1.6800000667572021</v>
      </c>
      <c r="O737" s="2">
        <v>1.4399999380111694</v>
      </c>
      <c r="P737" s="2">
        <v>0</v>
      </c>
      <c r="Q737" s="2">
        <v>0</v>
      </c>
      <c r="R737" s="2">
        <v>3.8400001525878906</v>
      </c>
      <c r="S737" s="2">
        <v>0</v>
      </c>
      <c r="T737" s="2">
        <v>0.60000002384185791</v>
      </c>
      <c r="U737" s="2">
        <v>0.47999998927116394</v>
      </c>
      <c r="V737" s="2">
        <v>0</v>
      </c>
      <c r="W737" s="2">
        <v>0</v>
      </c>
      <c r="X737" s="2">
        <v>0</v>
      </c>
      <c r="Y737" s="2">
        <v>0.2800000011920929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1.9199999570846558</v>
      </c>
      <c r="AI737" s="2">
        <v>0.47999998927116394</v>
      </c>
      <c r="AJ737" s="2">
        <v>2.4000000953674316</v>
      </c>
      <c r="AK737" s="2">
        <v>0</v>
      </c>
      <c r="AL737" s="2">
        <v>1.9199999570846558</v>
      </c>
      <c r="AM737" s="2">
        <v>20.880001068115234</v>
      </c>
      <c r="AN737" s="2">
        <v>15.399999618530273</v>
      </c>
      <c r="AO737" s="2">
        <v>3.5199999809265137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f>SUM(C737:AT737)</f>
        <v>60.000000715255737</v>
      </c>
    </row>
    <row r="738" spans="1:47" x14ac:dyDescent="0.25">
      <c r="A738">
        <v>737</v>
      </c>
      <c r="B738" s="2">
        <v>1.3423933982849121</v>
      </c>
      <c r="C738" s="2">
        <v>0.71999996900558472</v>
      </c>
      <c r="D738" s="2">
        <v>0.36000001430511475</v>
      </c>
      <c r="E738" s="2">
        <v>2.0399999618530273</v>
      </c>
      <c r="F738" s="2">
        <v>0.2800000011920929</v>
      </c>
      <c r="G738" s="2">
        <v>0.47999998927116394</v>
      </c>
      <c r="H738" s="2">
        <v>0</v>
      </c>
      <c r="I738" s="2">
        <v>0.71999996900558472</v>
      </c>
      <c r="J738" s="2">
        <v>0</v>
      </c>
      <c r="K738" s="2">
        <v>0.23999999463558197</v>
      </c>
      <c r="L738" s="2">
        <v>1.3200000524520874</v>
      </c>
      <c r="M738" s="2">
        <v>0.23999999463558197</v>
      </c>
      <c r="N738" s="2">
        <v>2.3999998569488525</v>
      </c>
      <c r="O738" s="2">
        <v>2.1599998474121094</v>
      </c>
      <c r="P738" s="2">
        <v>0</v>
      </c>
      <c r="Q738" s="2">
        <v>0</v>
      </c>
      <c r="R738" s="2">
        <v>0.72000002861022949</v>
      </c>
      <c r="S738" s="2">
        <v>0</v>
      </c>
      <c r="T738" s="2">
        <v>7.9999998211860657E-2</v>
      </c>
      <c r="U738" s="2">
        <v>0.23999999463558197</v>
      </c>
      <c r="V738" s="2">
        <v>0.84000003337860107</v>
      </c>
      <c r="W738" s="2">
        <v>0</v>
      </c>
      <c r="X738" s="2">
        <v>0</v>
      </c>
      <c r="Y738" s="2">
        <v>0.20000000298023224</v>
      </c>
      <c r="Z738" s="2">
        <v>0.31999999284744263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2.2000000476837158</v>
      </c>
      <c r="AJ738" s="2">
        <v>1.3200000524520874</v>
      </c>
      <c r="AK738" s="2">
        <v>2.1600000858306885</v>
      </c>
      <c r="AL738" s="2">
        <v>1.559999942779541</v>
      </c>
      <c r="AM738" s="2">
        <v>20.64000129699707</v>
      </c>
      <c r="AN738" s="2">
        <v>12.999999046325684</v>
      </c>
      <c r="AO738" s="2">
        <v>5.7599992752075195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f>SUM(C738:AT738)</f>
        <v>59.999999448657036</v>
      </c>
    </row>
    <row r="739" spans="1:47" x14ac:dyDescent="0.25">
      <c r="A739">
        <v>738</v>
      </c>
      <c r="B739" s="2">
        <v>0.59813416004180908</v>
      </c>
      <c r="C739" s="2">
        <v>0</v>
      </c>
      <c r="D739" s="2">
        <v>0.23999999463558197</v>
      </c>
      <c r="E739" s="2">
        <v>0.71999996900558472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0.51999998092651367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1.3999999761581421</v>
      </c>
      <c r="U739" s="2">
        <v>0</v>
      </c>
      <c r="V739" s="2">
        <v>0</v>
      </c>
      <c r="W739" s="2">
        <v>0</v>
      </c>
      <c r="X739" s="2">
        <v>0</v>
      </c>
      <c r="Y739" s="2">
        <v>0.75999993085861206</v>
      </c>
      <c r="Z739" s="2">
        <v>1.6399999856948853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0.23999999463558197</v>
      </c>
      <c r="AK739" s="2">
        <v>0</v>
      </c>
      <c r="AL739" s="2">
        <v>0</v>
      </c>
      <c r="AM739" s="2">
        <v>0</v>
      </c>
      <c r="AN739" s="2">
        <v>47.759998321533203</v>
      </c>
      <c r="AO739" s="2">
        <v>6.719998836517334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f>SUM(C739:AT739)</f>
        <v>59.999996989965439</v>
      </c>
    </row>
    <row r="740" spans="1:47" x14ac:dyDescent="0.25">
      <c r="A740">
        <v>739</v>
      </c>
      <c r="B740" s="2">
        <v>0.88304579257965088</v>
      </c>
      <c r="C740" s="2">
        <v>0.95999997854232788</v>
      </c>
      <c r="D740" s="2">
        <v>0.71999996900558472</v>
      </c>
      <c r="E740" s="2">
        <v>5.0799989700317383</v>
      </c>
      <c r="F740" s="2">
        <v>0.47999998927116394</v>
      </c>
      <c r="G740" s="2">
        <v>0.23999999463558197</v>
      </c>
      <c r="H740" s="2">
        <v>0</v>
      </c>
      <c r="I740" s="2">
        <v>0.23999999463558197</v>
      </c>
      <c r="J740" s="2">
        <v>0</v>
      </c>
      <c r="K740" s="2">
        <v>0</v>
      </c>
      <c r="L740" s="2">
        <v>0.23999999463558197</v>
      </c>
      <c r="M740" s="2">
        <v>0</v>
      </c>
      <c r="N740" s="2">
        <v>1.6800000667572021</v>
      </c>
      <c r="O740" s="2">
        <v>1.6800000667572021</v>
      </c>
      <c r="P740" s="2">
        <v>0</v>
      </c>
      <c r="Q740" s="2">
        <v>0</v>
      </c>
      <c r="R740" s="2">
        <v>0</v>
      </c>
      <c r="S740" s="2">
        <v>0</v>
      </c>
      <c r="T740" s="2">
        <v>0.31999999284744263</v>
      </c>
      <c r="U740" s="2">
        <v>0</v>
      </c>
      <c r="V740" s="2">
        <v>0</v>
      </c>
      <c r="W740" s="2">
        <v>0</v>
      </c>
      <c r="X740" s="2">
        <v>0</v>
      </c>
      <c r="Y740" s="2">
        <v>0.40000000596046448</v>
      </c>
      <c r="Z740" s="2">
        <v>0.15999999642372131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3</v>
      </c>
      <c r="AJ740" s="2">
        <v>2.880000114440918</v>
      </c>
      <c r="AK740" s="2">
        <v>0</v>
      </c>
      <c r="AL740" s="2">
        <v>0</v>
      </c>
      <c r="AM740" s="2">
        <v>5.1599998474121094</v>
      </c>
      <c r="AN740" s="2">
        <v>29.1199951171875</v>
      </c>
      <c r="AO740" s="2">
        <v>7.6399993896484375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f>SUM(C740:AT740)</f>
        <v>59.999993488192558</v>
      </c>
    </row>
    <row r="741" spans="1:47" x14ac:dyDescent="0.25">
      <c r="A741">
        <v>740</v>
      </c>
      <c r="B741" s="2">
        <v>0.98681902885437012</v>
      </c>
      <c r="C741" s="2">
        <v>0.92000001668930054</v>
      </c>
      <c r="D741" s="2">
        <v>0.47999998927116394</v>
      </c>
      <c r="E741" s="2">
        <v>0.71999996900558472</v>
      </c>
      <c r="F741" s="2">
        <v>0.71999996900558472</v>
      </c>
      <c r="G741" s="2">
        <v>0.23999999463558197</v>
      </c>
      <c r="H741" s="2">
        <v>0</v>
      </c>
      <c r="I741" s="2">
        <v>0.47999998927116394</v>
      </c>
      <c r="J741" s="2">
        <v>0.23999999463558197</v>
      </c>
      <c r="K741" s="2">
        <v>0.47999998927116394</v>
      </c>
      <c r="L741" s="2">
        <v>0.23999999463558197</v>
      </c>
      <c r="M741" s="2">
        <v>0</v>
      </c>
      <c r="N741" s="2">
        <v>1.6799999475479126</v>
      </c>
      <c r="O741" s="2">
        <v>1.9200000762939453</v>
      </c>
      <c r="P741" s="2">
        <v>0</v>
      </c>
      <c r="Q741" s="2">
        <v>0</v>
      </c>
      <c r="R741" s="2">
        <v>1.6800000667572021</v>
      </c>
      <c r="S741" s="2">
        <v>0</v>
      </c>
      <c r="T741" s="2">
        <v>1.0400000810623169</v>
      </c>
      <c r="U741" s="2">
        <v>0.40000000596046448</v>
      </c>
      <c r="V741" s="2">
        <v>0</v>
      </c>
      <c r="W741" s="2">
        <v>0</v>
      </c>
      <c r="X741" s="2">
        <v>0</v>
      </c>
      <c r="Y741" s="2">
        <v>0.60000002384185791</v>
      </c>
      <c r="Z741" s="2">
        <v>0.2800000011920929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1.6800000667572021</v>
      </c>
      <c r="AJ741" s="2">
        <v>0</v>
      </c>
      <c r="AK741" s="2">
        <v>0</v>
      </c>
      <c r="AL741" s="2">
        <v>2.2799999713897705</v>
      </c>
      <c r="AM741" s="2">
        <v>7.9999998211860657E-2</v>
      </c>
      <c r="AN741" s="2">
        <v>33.519996643066406</v>
      </c>
      <c r="AO741" s="2">
        <v>10.31999683380127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f>SUM(C741:AT741)</f>
        <v>59.999993622303009</v>
      </c>
    </row>
    <row r="742" spans="1:47" x14ac:dyDescent="0.25">
      <c r="A742">
        <v>741</v>
      </c>
      <c r="B742" s="2">
        <v>1.1019942760467529</v>
      </c>
      <c r="C742" s="2">
        <v>0</v>
      </c>
      <c r="D742" s="2">
        <v>0.23999999463558197</v>
      </c>
      <c r="E742" s="2">
        <v>1.1999999284744263</v>
      </c>
      <c r="F742" s="2">
        <v>0</v>
      </c>
      <c r="G742" s="2">
        <v>2.2799999713897705</v>
      </c>
      <c r="H742" s="2">
        <v>0</v>
      </c>
      <c r="I742" s="2">
        <v>0.84000003337860107</v>
      </c>
      <c r="J742" s="2">
        <v>0.23999999463558197</v>
      </c>
      <c r="K742" s="2">
        <v>0</v>
      </c>
      <c r="L742" s="2">
        <v>0.23999999463558197</v>
      </c>
      <c r="M742" s="2">
        <v>0</v>
      </c>
      <c r="N742" s="2">
        <v>2.0399999618530273</v>
      </c>
      <c r="O742" s="2">
        <v>1.8000000715255737</v>
      </c>
      <c r="P742" s="2">
        <v>0</v>
      </c>
      <c r="Q742" s="2">
        <v>0</v>
      </c>
      <c r="R742" s="2">
        <v>0</v>
      </c>
      <c r="S742" s="2">
        <v>0</v>
      </c>
      <c r="T742" s="2">
        <v>0.23999999463558197</v>
      </c>
      <c r="U742" s="2">
        <v>0.23999999463558197</v>
      </c>
      <c r="V742" s="2">
        <v>1.3200000524520874</v>
      </c>
      <c r="W742" s="2">
        <v>0</v>
      </c>
      <c r="X742" s="2">
        <v>0</v>
      </c>
      <c r="Y742" s="2">
        <v>0.43999999761581421</v>
      </c>
      <c r="Z742" s="2">
        <v>1.1999999284744263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6.119999885559082</v>
      </c>
      <c r="AJ742" s="2">
        <v>0.23999999463558197</v>
      </c>
      <c r="AK742" s="2">
        <v>0</v>
      </c>
      <c r="AL742" s="2">
        <v>4.320000171661377</v>
      </c>
      <c r="AM742" s="2">
        <v>12.439999580383301</v>
      </c>
      <c r="AN742" s="2">
        <v>20.399999618530273</v>
      </c>
      <c r="AO742" s="2">
        <v>4.1599998474121094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2">
        <f>SUM(C742:AT742)</f>
        <v>59.999999016523361</v>
      </c>
    </row>
    <row r="743" spans="1:47" x14ac:dyDescent="0.25">
      <c r="A743">
        <v>742</v>
      </c>
      <c r="B743" s="2">
        <v>0.73066902160644531</v>
      </c>
      <c r="C743" s="2">
        <v>0.47999998927116394</v>
      </c>
      <c r="D743" s="2">
        <v>0</v>
      </c>
      <c r="E743" s="2">
        <v>0.84000003337860107</v>
      </c>
      <c r="F743" s="2">
        <v>0</v>
      </c>
      <c r="G743" s="2">
        <v>1.9199999570846558</v>
      </c>
      <c r="H743" s="2">
        <v>0</v>
      </c>
      <c r="I743" s="2">
        <v>0.84000003337860107</v>
      </c>
      <c r="J743" s="2">
        <v>0</v>
      </c>
      <c r="K743" s="2">
        <v>0</v>
      </c>
      <c r="L743" s="2">
        <v>0.47999998927116394</v>
      </c>
      <c r="M743" s="2">
        <v>0</v>
      </c>
      <c r="N743" s="2">
        <v>0.95999997854232788</v>
      </c>
      <c r="O743" s="2">
        <v>0.23999999463558197</v>
      </c>
      <c r="P743" s="2">
        <v>0</v>
      </c>
      <c r="Q743" s="2">
        <v>0</v>
      </c>
      <c r="R743" s="2">
        <v>0</v>
      </c>
      <c r="S743" s="2">
        <v>0</v>
      </c>
      <c r="T743" s="2">
        <v>0.2800000011920929</v>
      </c>
      <c r="U743" s="2">
        <v>0</v>
      </c>
      <c r="V743" s="2">
        <v>1.6799999475479126</v>
      </c>
      <c r="W743" s="2">
        <v>0</v>
      </c>
      <c r="X743" s="2">
        <v>0</v>
      </c>
      <c r="Y743" s="2">
        <v>0.15999999642372131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0.72000002861022949</v>
      </c>
      <c r="AK743" s="2">
        <v>1.440000057220459</v>
      </c>
      <c r="AL743" s="2">
        <v>7.559999942779541</v>
      </c>
      <c r="AM743" s="2">
        <v>32.039997100830078</v>
      </c>
      <c r="AN743" s="2">
        <v>9.0399999618530273</v>
      </c>
      <c r="AO743" s="2">
        <v>1.3200000524520874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2">
        <f>SUM(C743:AT743)</f>
        <v>59.999997064471245</v>
      </c>
    </row>
    <row r="744" spans="1:47" x14ac:dyDescent="0.25">
      <c r="A744">
        <v>743</v>
      </c>
      <c r="B744" s="2">
        <v>1.0039089918136597</v>
      </c>
      <c r="C744" s="2">
        <v>0</v>
      </c>
      <c r="D744" s="2">
        <v>0</v>
      </c>
      <c r="E744" s="2">
        <v>0.23999999463558197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0.71999996900558472</v>
      </c>
      <c r="O744" s="2">
        <v>0.95999997854232788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0.36000001430511475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0.72000002861022949</v>
      </c>
      <c r="AJ744" s="2">
        <v>0</v>
      </c>
      <c r="AK744" s="2">
        <v>0</v>
      </c>
      <c r="AL744" s="2">
        <v>0</v>
      </c>
      <c r="AM744" s="2">
        <v>23.879999160766602</v>
      </c>
      <c r="AN744" s="2">
        <v>24.479997634887695</v>
      </c>
      <c r="AO744" s="2">
        <v>8.6399984359741211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f>SUM(C744:AT744)</f>
        <v>59.999995216727257</v>
      </c>
    </row>
    <row r="745" spans="1:47" x14ac:dyDescent="0.25">
      <c r="A745">
        <v>744</v>
      </c>
      <c r="B745" s="2">
        <v>0.65626156330108643</v>
      </c>
      <c r="C745" s="2">
        <v>0</v>
      </c>
      <c r="D745" s="2">
        <v>0</v>
      </c>
      <c r="E745" s="2">
        <v>0.47999998927116394</v>
      </c>
      <c r="F745" s="2">
        <v>0.36000001430511475</v>
      </c>
      <c r="G745" s="2">
        <v>0</v>
      </c>
      <c r="H745" s="2">
        <v>0</v>
      </c>
      <c r="I745" s="2">
        <v>0.71999996900558472</v>
      </c>
      <c r="J745" s="2">
        <v>0.31999999284744263</v>
      </c>
      <c r="K745" s="2">
        <v>0</v>
      </c>
      <c r="L745" s="2">
        <v>0.47999998927116394</v>
      </c>
      <c r="M745" s="2">
        <v>0</v>
      </c>
      <c r="N745" s="2">
        <v>1.1999999284744263</v>
      </c>
      <c r="O745" s="2">
        <v>1.2000000476837158</v>
      </c>
      <c r="P745" s="2">
        <v>0</v>
      </c>
      <c r="Q745" s="2">
        <v>0</v>
      </c>
      <c r="R745" s="2">
        <v>0.60000002384185791</v>
      </c>
      <c r="S745" s="2">
        <v>0</v>
      </c>
      <c r="T745" s="2">
        <v>1.8400000333786011</v>
      </c>
      <c r="U745" s="2">
        <v>0</v>
      </c>
      <c r="V745" s="2">
        <v>0</v>
      </c>
      <c r="W745" s="2">
        <v>0</v>
      </c>
      <c r="X745" s="2">
        <v>0</v>
      </c>
      <c r="Y745" s="2">
        <v>7.9999998211860657E-2</v>
      </c>
      <c r="Z745" s="2">
        <v>0.20000000298023224</v>
      </c>
      <c r="AA745" s="2">
        <v>0</v>
      </c>
      <c r="AB745" s="2">
        <v>0</v>
      </c>
      <c r="AC745" s="2">
        <v>13.560000419616699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1.6000000238418579</v>
      </c>
      <c r="AJ745" s="2">
        <v>0.92000001668930054</v>
      </c>
      <c r="AK745" s="2">
        <v>0</v>
      </c>
      <c r="AL745" s="2">
        <v>0</v>
      </c>
      <c r="AM745" s="2">
        <v>0</v>
      </c>
      <c r="AN745" s="2">
        <v>27.879997253417969</v>
      </c>
      <c r="AO745" s="2">
        <v>8.5599985122680664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2">
        <f>SUM(C745:AT745)</f>
        <v>59.999996215105057</v>
      </c>
    </row>
    <row r="746" spans="1:47" x14ac:dyDescent="0.25">
      <c r="A746">
        <v>745</v>
      </c>
      <c r="B746" s="2">
        <v>0.9061589241027832</v>
      </c>
      <c r="C746" s="2">
        <v>0.47999998927116394</v>
      </c>
      <c r="D746" s="2">
        <v>0.60000002384185791</v>
      </c>
      <c r="E746" s="2">
        <v>1.7999999523162842</v>
      </c>
      <c r="F746" s="2">
        <v>0</v>
      </c>
      <c r="G746" s="2">
        <v>0.47999998927116394</v>
      </c>
      <c r="H746" s="2">
        <v>0</v>
      </c>
      <c r="I746" s="2">
        <v>1.3200000524520874</v>
      </c>
      <c r="J746" s="2">
        <v>0.15999999642372131</v>
      </c>
      <c r="K746" s="2">
        <v>0.36000001430511475</v>
      </c>
      <c r="L746" s="2">
        <v>1.0800000429153442</v>
      </c>
      <c r="M746" s="2">
        <v>0</v>
      </c>
      <c r="N746" s="2">
        <v>1.1999999284744263</v>
      </c>
      <c r="O746" s="2">
        <v>1</v>
      </c>
      <c r="P746" s="2">
        <v>0</v>
      </c>
      <c r="Q746" s="2">
        <v>0</v>
      </c>
      <c r="R746" s="2">
        <v>0</v>
      </c>
      <c r="S746" s="2">
        <v>0.43999999761581421</v>
      </c>
      <c r="T746" s="2">
        <v>0.23999999463558197</v>
      </c>
      <c r="U746" s="2">
        <v>0.23999999463558197</v>
      </c>
      <c r="V746" s="2">
        <v>0.47999998927116394</v>
      </c>
      <c r="W746" s="2">
        <v>0</v>
      </c>
      <c r="X746" s="2">
        <v>0</v>
      </c>
      <c r="Y746" s="2">
        <v>0.56000000238418579</v>
      </c>
      <c r="Z746" s="2">
        <v>0.43999999761581421</v>
      </c>
      <c r="AA746" s="2">
        <v>0</v>
      </c>
      <c r="AB746" s="2">
        <v>0</v>
      </c>
      <c r="AC746" s="2">
        <v>1.2000000476837158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1.1599999666213989</v>
      </c>
      <c r="AJ746" s="2">
        <v>0</v>
      </c>
      <c r="AK746" s="2">
        <v>0.47999998927116394</v>
      </c>
      <c r="AL746" s="2">
        <v>0.23999999463558197</v>
      </c>
      <c r="AM746" s="2">
        <v>21.600000381469727</v>
      </c>
      <c r="AN746" s="2">
        <v>21.080001831054687</v>
      </c>
      <c r="AO746" s="2">
        <v>3.3599998950958252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2">
        <f>SUM(C746:AT746)</f>
        <v>60.000002071261406</v>
      </c>
    </row>
    <row r="747" spans="1:47" x14ac:dyDescent="0.25">
      <c r="A747">
        <v>746</v>
      </c>
      <c r="B747" s="2">
        <v>1.0130079984664917</v>
      </c>
      <c r="C747" s="2">
        <v>0.23999999463558197</v>
      </c>
      <c r="D747" s="2">
        <v>0.84000003337860107</v>
      </c>
      <c r="E747" s="2">
        <v>1.1999999284744263</v>
      </c>
      <c r="F747" s="2">
        <v>0</v>
      </c>
      <c r="G747" s="2">
        <v>0.23999999463558197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2.1599998474121094</v>
      </c>
      <c r="O747" s="2">
        <v>2.1599998474121094</v>
      </c>
      <c r="P747" s="2">
        <v>0</v>
      </c>
      <c r="Q747" s="2">
        <v>0</v>
      </c>
      <c r="R747" s="2">
        <v>0.51999998092651367</v>
      </c>
      <c r="S747" s="2">
        <v>0</v>
      </c>
      <c r="T747" s="2">
        <v>7.9999998211860657E-2</v>
      </c>
      <c r="U747" s="2">
        <v>0</v>
      </c>
      <c r="V747" s="2">
        <v>0</v>
      </c>
      <c r="W747" s="2">
        <v>0</v>
      </c>
      <c r="X747" s="2">
        <v>0</v>
      </c>
      <c r="Y747" s="2">
        <v>0.23999999463558197</v>
      </c>
      <c r="Z747" s="2">
        <v>0</v>
      </c>
      <c r="AA747" s="2">
        <v>0</v>
      </c>
      <c r="AB747" s="2">
        <v>0</v>
      </c>
      <c r="AC747" s="2">
        <v>16.559999465942383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1.5600000619888306</v>
      </c>
      <c r="AK747" s="2">
        <v>0</v>
      </c>
      <c r="AL747" s="2">
        <v>3.5999999046325684</v>
      </c>
      <c r="AM747" s="2">
        <v>4.2800002098083496</v>
      </c>
      <c r="AN747" s="2">
        <v>19.959999084472656</v>
      </c>
      <c r="AO747" s="2">
        <v>6.3599996566772461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2">
        <f>SUM(C747:AT747)</f>
        <v>59.9999980032444</v>
      </c>
    </row>
    <row r="748" spans="1:47" x14ac:dyDescent="0.25">
      <c r="A748">
        <v>747</v>
      </c>
      <c r="B748" s="2">
        <v>1.0223294496536255</v>
      </c>
      <c r="C748" s="2">
        <v>0.23999999463558197</v>
      </c>
      <c r="D748" s="2">
        <v>0.23999999463558197</v>
      </c>
      <c r="E748" s="2">
        <v>0.95999997854232788</v>
      </c>
      <c r="F748" s="2">
        <v>0</v>
      </c>
      <c r="G748" s="2">
        <v>0.23999999463558197</v>
      </c>
      <c r="H748" s="2">
        <v>0</v>
      </c>
      <c r="I748" s="2">
        <v>0.23999999463558197</v>
      </c>
      <c r="J748" s="2">
        <v>0</v>
      </c>
      <c r="K748" s="2">
        <v>0</v>
      </c>
      <c r="L748" s="2">
        <v>0</v>
      </c>
      <c r="M748" s="2">
        <v>0</v>
      </c>
      <c r="N748" s="2">
        <v>1.1999999284744263</v>
      </c>
      <c r="O748" s="2">
        <v>1.0800000429153442</v>
      </c>
      <c r="P748" s="2">
        <v>0</v>
      </c>
      <c r="Q748" s="2">
        <v>0</v>
      </c>
      <c r="R748" s="2">
        <v>0.95999997854232788</v>
      </c>
      <c r="S748" s="2">
        <v>0</v>
      </c>
      <c r="T748" s="2">
        <v>0</v>
      </c>
      <c r="U748" s="2">
        <v>0</v>
      </c>
      <c r="V748" s="2">
        <v>0.47999998927116394</v>
      </c>
      <c r="W748" s="2">
        <v>0</v>
      </c>
      <c r="X748" s="2">
        <v>0</v>
      </c>
      <c r="Y748" s="2">
        <v>0.20000000298023224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0.23999999463558197</v>
      </c>
      <c r="AK748" s="2">
        <v>0</v>
      </c>
      <c r="AL748" s="2">
        <v>3.9600000381469727</v>
      </c>
      <c r="AM748" s="2">
        <v>32.360000610351562</v>
      </c>
      <c r="AN748" s="2">
        <v>14.359999656677246</v>
      </c>
      <c r="AO748" s="2">
        <v>3.2400000095367432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2">
        <f>SUM(C748:AT748)</f>
        <v>60.000000208616257</v>
      </c>
    </row>
    <row r="749" spans="1:47" x14ac:dyDescent="0.25">
      <c r="A749">
        <v>748</v>
      </c>
      <c r="B749" s="2">
        <v>1.0416507720947266</v>
      </c>
      <c r="C749" s="2">
        <v>0</v>
      </c>
      <c r="D749" s="2">
        <v>0.47999998927116394</v>
      </c>
      <c r="E749" s="2">
        <v>0.95999997854232788</v>
      </c>
      <c r="F749" s="2">
        <v>0</v>
      </c>
      <c r="G749" s="2">
        <v>1.7999999523162842</v>
      </c>
      <c r="H749" s="2">
        <v>0</v>
      </c>
      <c r="I749" s="2">
        <v>0.47999998927116394</v>
      </c>
      <c r="J749" s="2">
        <v>0.23999999463558197</v>
      </c>
      <c r="K749" s="2">
        <v>0</v>
      </c>
      <c r="L749" s="2">
        <v>0.23999999463558197</v>
      </c>
      <c r="M749" s="2">
        <v>0</v>
      </c>
      <c r="N749" s="2">
        <v>1.3200000524520874</v>
      </c>
      <c r="O749" s="2">
        <v>1.9199999570846558</v>
      </c>
      <c r="P749" s="2">
        <v>0</v>
      </c>
      <c r="Q749" s="2">
        <v>0</v>
      </c>
      <c r="R749" s="2">
        <v>0</v>
      </c>
      <c r="S749" s="2">
        <v>0.47999998927116394</v>
      </c>
      <c r="T749" s="2">
        <v>0.23999999463558197</v>
      </c>
      <c r="U749" s="2">
        <v>0</v>
      </c>
      <c r="V749" s="2">
        <v>1.0800000429153442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1.1200000047683716</v>
      </c>
      <c r="AK749" s="2">
        <v>0.72000002861022949</v>
      </c>
      <c r="AL749" s="2">
        <v>1.1599999666213989</v>
      </c>
      <c r="AM749" s="2">
        <v>33.360000610351563</v>
      </c>
      <c r="AN749" s="2">
        <v>12.239999771118164</v>
      </c>
      <c r="AO749" s="2">
        <v>2.1599998474121094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2">
        <f>SUM(C749:AT749)</f>
        <v>60.000000163912773</v>
      </c>
    </row>
    <row r="750" spans="1:47" x14ac:dyDescent="0.25">
      <c r="A750">
        <v>749</v>
      </c>
      <c r="B750" s="2">
        <v>0.93500792980194092</v>
      </c>
      <c r="C750" s="2">
        <v>0</v>
      </c>
      <c r="D750" s="2">
        <v>0</v>
      </c>
      <c r="E750" s="2">
        <v>1.7199999094009399</v>
      </c>
      <c r="F750" s="2">
        <v>0.36000001430511475</v>
      </c>
      <c r="G750" s="2">
        <v>0.23999999463558197</v>
      </c>
      <c r="H750" s="2">
        <v>0</v>
      </c>
      <c r="I750" s="2">
        <v>0.23999999463558197</v>
      </c>
      <c r="J750" s="2">
        <v>0</v>
      </c>
      <c r="K750" s="2">
        <v>0.36000001430511475</v>
      </c>
      <c r="L750" s="2">
        <v>0.63999998569488525</v>
      </c>
      <c r="M750" s="2">
        <v>0</v>
      </c>
      <c r="N750" s="2">
        <v>1.559999942779541</v>
      </c>
      <c r="O750" s="2">
        <v>0.8399999737739563</v>
      </c>
      <c r="P750" s="2">
        <v>0</v>
      </c>
      <c r="Q750" s="2">
        <v>0</v>
      </c>
      <c r="R750" s="2">
        <v>0</v>
      </c>
      <c r="S750" s="2">
        <v>0</v>
      </c>
      <c r="T750" s="2">
        <v>0.72000002861022949</v>
      </c>
      <c r="U750" s="2">
        <v>0.23999999463558197</v>
      </c>
      <c r="V750" s="2">
        <v>0</v>
      </c>
      <c r="W750" s="2">
        <v>0</v>
      </c>
      <c r="X750" s="2">
        <v>0</v>
      </c>
      <c r="Y750" s="2">
        <v>0.87999999523162842</v>
      </c>
      <c r="Z750" s="2">
        <v>0.2800000011920929</v>
      </c>
      <c r="AA750" s="2">
        <v>3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0.47999998927116394</v>
      </c>
      <c r="AK750" s="2">
        <v>0</v>
      </c>
      <c r="AL750" s="2">
        <v>2.4000000953674316</v>
      </c>
      <c r="AM750" s="2">
        <v>22.159999847412109</v>
      </c>
      <c r="AN750" s="2">
        <v>20.039999008178711</v>
      </c>
      <c r="AO750" s="2">
        <v>3.8400001525878906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2">
        <f>SUM(C750:AT750)</f>
        <v>59.999998942017555</v>
      </c>
    </row>
    <row r="751" spans="1:47" x14ac:dyDescent="0.25">
      <c r="A751">
        <v>750</v>
      </c>
      <c r="B751" s="2">
        <v>0.58562511205673218</v>
      </c>
      <c r="C751" s="2">
        <v>0.47999998927116394</v>
      </c>
      <c r="D751" s="2">
        <v>0</v>
      </c>
      <c r="E751" s="2">
        <v>0.23999999463558197</v>
      </c>
      <c r="F751" s="2">
        <v>0</v>
      </c>
      <c r="G751" s="2">
        <v>0.71999996900558472</v>
      </c>
      <c r="H751" s="2">
        <v>0</v>
      </c>
      <c r="I751" s="2">
        <v>0</v>
      </c>
      <c r="J751" s="2">
        <v>0</v>
      </c>
      <c r="K751" s="2">
        <v>0</v>
      </c>
      <c r="L751" s="2">
        <v>0.36000001430511475</v>
      </c>
      <c r="M751" s="2">
        <v>0</v>
      </c>
      <c r="N751" s="2">
        <v>1.4800000190734863</v>
      </c>
      <c r="O751" s="2">
        <v>1.2000000476837158</v>
      </c>
      <c r="P751" s="2">
        <v>0</v>
      </c>
      <c r="Q751" s="2">
        <v>0</v>
      </c>
      <c r="R751" s="2">
        <v>0.8399999737739563</v>
      </c>
      <c r="S751" s="2">
        <v>0</v>
      </c>
      <c r="T751" s="2">
        <v>7.9999998211860657E-2</v>
      </c>
      <c r="U751" s="2">
        <v>0.23999999463558197</v>
      </c>
      <c r="V751" s="2">
        <v>0.71999996900558472</v>
      </c>
      <c r="W751" s="2">
        <v>0</v>
      </c>
      <c r="X751" s="2">
        <v>0</v>
      </c>
      <c r="Y751" s="2">
        <v>0.15999999642372131</v>
      </c>
      <c r="Z751" s="2">
        <v>0.23999999463558197</v>
      </c>
      <c r="AA751" s="2">
        <v>1.3200000524520874</v>
      </c>
      <c r="AB751" s="2">
        <v>0</v>
      </c>
      <c r="AC751" s="2">
        <v>14.159999847412109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3.5999999046325684</v>
      </c>
      <c r="AM751" s="2">
        <v>7.9999998211860657E-2</v>
      </c>
      <c r="AN751" s="2">
        <v>29.999998092651367</v>
      </c>
      <c r="AO751" s="2">
        <v>4.0799999237060547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f>SUM(C751:AT751)</f>
        <v>59.999997779726982</v>
      </c>
    </row>
    <row r="752" spans="1:47" x14ac:dyDescent="0.25">
      <c r="A752">
        <v>751</v>
      </c>
      <c r="B752" s="2">
        <v>0.6645653247833252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0.71999996900558472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0.36000001430511475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12.399999618530273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0</v>
      </c>
      <c r="AM752" s="2">
        <v>37.119998931884766</v>
      </c>
      <c r="AN752" s="2">
        <v>7.6799993515014648</v>
      </c>
      <c r="AO752" s="2">
        <v>1.7200000286102295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2">
        <f>SUM(C752:AT752)</f>
        <v>59.999997913837433</v>
      </c>
    </row>
    <row r="753" spans="1:47" x14ac:dyDescent="0.25">
      <c r="A753">
        <v>752</v>
      </c>
      <c r="B753" s="2">
        <v>0.56826519966125488</v>
      </c>
      <c r="C753" s="2">
        <v>0</v>
      </c>
      <c r="D753" s="2">
        <v>0.23999999463558197</v>
      </c>
      <c r="E753" s="2">
        <v>0</v>
      </c>
      <c r="F753" s="2">
        <v>0</v>
      </c>
      <c r="G753" s="2">
        <v>0.23999999463558197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0.47999998927116394</v>
      </c>
      <c r="O753" s="2">
        <v>0.71999996900558472</v>
      </c>
      <c r="P753" s="2">
        <v>0</v>
      </c>
      <c r="Q753" s="2">
        <v>0</v>
      </c>
      <c r="R753" s="2">
        <v>0</v>
      </c>
      <c r="S753" s="2">
        <v>0</v>
      </c>
      <c r="T753" s="2">
        <v>0.51999998092651367</v>
      </c>
      <c r="U753" s="2">
        <v>0.23999999463558197</v>
      </c>
      <c r="V753" s="2">
        <v>0</v>
      </c>
      <c r="W753" s="2">
        <v>0</v>
      </c>
      <c r="X753" s="2">
        <v>0</v>
      </c>
      <c r="Y753" s="2">
        <v>0.20000000298023224</v>
      </c>
      <c r="Z753" s="2">
        <v>0.15999999642372131</v>
      </c>
      <c r="AA753" s="2">
        <v>0</v>
      </c>
      <c r="AB753" s="2">
        <v>0</v>
      </c>
      <c r="AC753" s="2">
        <v>34.639999389648438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0.47999998927116394</v>
      </c>
      <c r="AJ753" s="2">
        <v>0</v>
      </c>
      <c r="AK753" s="2">
        <v>0</v>
      </c>
      <c r="AL753" s="2">
        <v>0.47999998927116394</v>
      </c>
      <c r="AM753" s="2">
        <v>11.639999389648438</v>
      </c>
      <c r="AN753" s="2">
        <v>8.7600002288818359</v>
      </c>
      <c r="AO753" s="2">
        <v>1.1999999284744263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2">
        <f>SUM(C753:AT753)</f>
        <v>59.999998837709427</v>
      </c>
    </row>
    <row r="754" spans="1:47" x14ac:dyDescent="0.25">
      <c r="A754">
        <v>753</v>
      </c>
      <c r="B754" s="2">
        <v>1.0089859962463379</v>
      </c>
      <c r="C754" s="2">
        <v>0</v>
      </c>
      <c r="D754" s="2">
        <v>0.23999999463558197</v>
      </c>
      <c r="E754" s="2">
        <v>0.60000002384185791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0.23999999463558197</v>
      </c>
      <c r="L754" s="2">
        <v>0.23999999463558197</v>
      </c>
      <c r="M754" s="2">
        <v>0.23999999463558197</v>
      </c>
      <c r="N754" s="2">
        <v>1.6800000667572021</v>
      </c>
      <c r="O754" s="2">
        <v>2.1600000858306885</v>
      </c>
      <c r="P754" s="2">
        <v>0</v>
      </c>
      <c r="Q754" s="2">
        <v>0</v>
      </c>
      <c r="R754" s="2">
        <v>0</v>
      </c>
      <c r="S754" s="2">
        <v>0</v>
      </c>
      <c r="T754" s="2">
        <v>0.80000001192092896</v>
      </c>
      <c r="U754" s="2">
        <v>0</v>
      </c>
      <c r="V754" s="2">
        <v>0</v>
      </c>
      <c r="W754" s="2">
        <v>0</v>
      </c>
      <c r="X754" s="2">
        <v>0</v>
      </c>
      <c r="Y754" s="2">
        <v>0.63999998569488525</v>
      </c>
      <c r="Z754" s="2">
        <v>0.23999999463558197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0.8399999737739563</v>
      </c>
      <c r="AJ754" s="2">
        <v>0.36000001430511475</v>
      </c>
      <c r="AK754" s="2">
        <v>0</v>
      </c>
      <c r="AL754" s="2">
        <v>0</v>
      </c>
      <c r="AM754" s="2">
        <v>6.3600001335144043</v>
      </c>
      <c r="AN754" s="2">
        <v>36.920001983642578</v>
      </c>
      <c r="AO754" s="2">
        <v>8.439997673034668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f>SUM(C754:AT754)</f>
        <v>59.999999925494194</v>
      </c>
    </row>
    <row r="755" spans="1:47" x14ac:dyDescent="0.25">
      <c r="A755">
        <v>754</v>
      </c>
      <c r="B755" s="2">
        <v>0.56215310096740723</v>
      </c>
      <c r="C755" s="2">
        <v>0.47999998927116394</v>
      </c>
      <c r="D755" s="2">
        <v>0.23999999463558197</v>
      </c>
      <c r="E755" s="2">
        <v>0</v>
      </c>
      <c r="F755" s="2">
        <v>0</v>
      </c>
      <c r="G755" s="2">
        <v>0.47999998927116394</v>
      </c>
      <c r="H755" s="2">
        <v>0</v>
      </c>
      <c r="I755" s="2">
        <v>0.23999999463558197</v>
      </c>
      <c r="J755" s="2">
        <v>0</v>
      </c>
      <c r="K755" s="2">
        <v>0</v>
      </c>
      <c r="L755" s="2">
        <v>0.23999999463558197</v>
      </c>
      <c r="M755" s="2">
        <v>0.60000002384185791</v>
      </c>
      <c r="N755" s="2">
        <v>0</v>
      </c>
      <c r="O755" s="2">
        <v>0.72000002861022949</v>
      </c>
      <c r="P755" s="2">
        <v>0</v>
      </c>
      <c r="Q755" s="2">
        <v>0</v>
      </c>
      <c r="R755" s="2">
        <v>1.559999942779541</v>
      </c>
      <c r="S755" s="2">
        <v>0</v>
      </c>
      <c r="T755" s="2">
        <v>0</v>
      </c>
      <c r="U755" s="2">
        <v>0.47999998927116394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6.1599998474121094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0.23999999463558197</v>
      </c>
      <c r="AI755" s="2">
        <v>0.8399999737739563</v>
      </c>
      <c r="AJ755" s="2">
        <v>0.23999999463558197</v>
      </c>
      <c r="AK755" s="2">
        <v>1.0800000429153442</v>
      </c>
      <c r="AL755" s="2">
        <v>4.6800003051757812</v>
      </c>
      <c r="AM755" s="2">
        <v>13.199999809265137</v>
      </c>
      <c r="AN755" s="2">
        <v>26.840000152587891</v>
      </c>
      <c r="AO755" s="2">
        <v>1.6800000667572021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f>SUM(C755:AT755)</f>
        <v>60.000000134110451</v>
      </c>
    </row>
    <row r="756" spans="1:47" x14ac:dyDescent="0.25">
      <c r="A756">
        <v>755</v>
      </c>
      <c r="B756" s="2">
        <v>1.2592003345489502</v>
      </c>
      <c r="C756" s="2">
        <v>0.23999999463558197</v>
      </c>
      <c r="D756" s="2">
        <v>0.23999999463558197</v>
      </c>
      <c r="E756" s="2">
        <v>1.8000000715255737</v>
      </c>
      <c r="F756" s="2">
        <v>0</v>
      </c>
      <c r="G756" s="2">
        <v>0.47999998927116394</v>
      </c>
      <c r="H756" s="2">
        <v>0</v>
      </c>
      <c r="I756" s="2">
        <v>0.84000003337860107</v>
      </c>
      <c r="J756" s="2">
        <v>0.23999999463558197</v>
      </c>
      <c r="K756" s="2">
        <v>0</v>
      </c>
      <c r="L756" s="2">
        <v>0.23999999463558197</v>
      </c>
      <c r="M756" s="2">
        <v>0</v>
      </c>
      <c r="N756" s="2">
        <v>1.2000000476837158</v>
      </c>
      <c r="O756" s="2">
        <v>1.8799999952316284</v>
      </c>
      <c r="P756" s="2">
        <v>0</v>
      </c>
      <c r="Q756" s="2">
        <v>0</v>
      </c>
      <c r="R756" s="2">
        <v>0.95999997854232788</v>
      </c>
      <c r="S756" s="2">
        <v>0</v>
      </c>
      <c r="T756" s="2">
        <v>0.43999999761581421</v>
      </c>
      <c r="U756" s="2">
        <v>0</v>
      </c>
      <c r="V756" s="2">
        <v>0.47999998927116394</v>
      </c>
      <c r="W756" s="2">
        <v>0</v>
      </c>
      <c r="X756" s="2">
        <v>0</v>
      </c>
      <c r="Y756" s="2">
        <v>0.47999998927116394</v>
      </c>
      <c r="Z756" s="2">
        <v>0.36000001430511475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0.23999999463558197</v>
      </c>
      <c r="AJ756" s="2">
        <v>0</v>
      </c>
      <c r="AK756" s="2">
        <v>0</v>
      </c>
      <c r="AL756" s="2">
        <v>0.60000002384185791</v>
      </c>
      <c r="AM756" s="2">
        <v>16.079999923706055</v>
      </c>
      <c r="AN756" s="2">
        <v>26.279998779296875</v>
      </c>
      <c r="AO756" s="2">
        <v>6.9199986457824707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2">
        <f>SUM(C756:AT756)</f>
        <v>59.999997451901436</v>
      </c>
    </row>
    <row r="757" spans="1:47" x14ac:dyDescent="0.25">
      <c r="A757">
        <v>756</v>
      </c>
      <c r="B757" s="2">
        <v>0.74398469924926758</v>
      </c>
      <c r="C757" s="2">
        <v>0.20000000298023224</v>
      </c>
      <c r="D757" s="2">
        <v>0</v>
      </c>
      <c r="E757" s="2">
        <v>2.1599998474121094</v>
      </c>
      <c r="F757" s="2">
        <v>0.23999999463558197</v>
      </c>
      <c r="G757" s="2">
        <v>0.36000001430511475</v>
      </c>
      <c r="H757" s="2">
        <v>0</v>
      </c>
      <c r="I757" s="2">
        <v>0.23999999463558197</v>
      </c>
      <c r="J757" s="2">
        <v>0</v>
      </c>
      <c r="K757" s="2">
        <v>0.23999999463558197</v>
      </c>
      <c r="L757" s="2">
        <v>0.47999998927116394</v>
      </c>
      <c r="M757" s="2">
        <v>0</v>
      </c>
      <c r="N757" s="2">
        <v>0.95999997854232788</v>
      </c>
      <c r="O757" s="2">
        <v>2.119999885559082</v>
      </c>
      <c r="P757" s="2">
        <v>0</v>
      </c>
      <c r="Q757" s="2">
        <v>0</v>
      </c>
      <c r="R757" s="2">
        <v>0</v>
      </c>
      <c r="S757" s="2">
        <v>0</v>
      </c>
      <c r="T757" s="2">
        <v>0.48000001907348633</v>
      </c>
      <c r="U757" s="2">
        <v>0</v>
      </c>
      <c r="V757" s="2">
        <v>0.36000001430511475</v>
      </c>
      <c r="W757" s="2">
        <v>0</v>
      </c>
      <c r="X757" s="2">
        <v>0</v>
      </c>
      <c r="Y757" s="2">
        <v>0.56000000238418579</v>
      </c>
      <c r="Z757" s="2">
        <v>0.2800000011920929</v>
      </c>
      <c r="AA757" s="2">
        <v>9.6800003051757812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0.95999997854232788</v>
      </c>
      <c r="AK757" s="2">
        <v>0</v>
      </c>
      <c r="AL757" s="2">
        <v>4.0799999237060547</v>
      </c>
      <c r="AM757" s="2">
        <v>0</v>
      </c>
      <c r="AN757" s="2">
        <v>30.719995498657227</v>
      </c>
      <c r="AO757" s="2">
        <v>5.8799986839294434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f>SUM(C757:AT757)</f>
        <v>59.99999412894249</v>
      </c>
    </row>
    <row r="758" spans="1:47" x14ac:dyDescent="0.25">
      <c r="A758">
        <v>757</v>
      </c>
      <c r="B758" s="2">
        <v>1.1430935859680176</v>
      </c>
      <c r="C758" s="2">
        <v>0.51999998092651367</v>
      </c>
      <c r="D758" s="2">
        <v>0.23999999463558197</v>
      </c>
      <c r="E758" s="2">
        <v>2.5199999809265137</v>
      </c>
      <c r="F758" s="2">
        <v>0.23999999463558197</v>
      </c>
      <c r="G758" s="2">
        <v>0.23999999463558197</v>
      </c>
      <c r="H758" s="2">
        <v>0</v>
      </c>
      <c r="I758" s="2">
        <v>0.47999998927116394</v>
      </c>
      <c r="J758" s="2">
        <v>0.23999999463558197</v>
      </c>
      <c r="K758" s="2">
        <v>0</v>
      </c>
      <c r="L758" s="2">
        <v>0.36000001430511475</v>
      </c>
      <c r="M758" s="2">
        <v>0.23999999463558197</v>
      </c>
      <c r="N758" s="2">
        <v>2.3999998569488525</v>
      </c>
      <c r="O758" s="2">
        <v>1.440000057220459</v>
      </c>
      <c r="P758" s="2">
        <v>0</v>
      </c>
      <c r="Q758" s="2">
        <v>0</v>
      </c>
      <c r="R758" s="2">
        <v>0.60000002384185791</v>
      </c>
      <c r="S758" s="2">
        <v>0.40000000596046448</v>
      </c>
      <c r="T758" s="2">
        <v>0.43999999761581421</v>
      </c>
      <c r="U758" s="2">
        <v>0.51999998092651367</v>
      </c>
      <c r="V758" s="2">
        <v>0</v>
      </c>
      <c r="W758" s="2">
        <v>0</v>
      </c>
      <c r="X758" s="2">
        <v>0</v>
      </c>
      <c r="Y758" s="2">
        <v>0.2800000011920929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3.7600002288818359</v>
      </c>
      <c r="AJ758" s="2">
        <v>0.68000000715255737</v>
      </c>
      <c r="AK758" s="2">
        <v>0</v>
      </c>
      <c r="AL758" s="2">
        <v>2.1599998474121094</v>
      </c>
      <c r="AM758" s="2">
        <v>19.599998474121094</v>
      </c>
      <c r="AN758" s="2">
        <v>19.519998550415039</v>
      </c>
      <c r="AO758" s="2">
        <v>3.119999885559082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f>SUM(C758:AT758)</f>
        <v>59.999996855854988</v>
      </c>
    </row>
    <row r="759" spans="1:47" x14ac:dyDescent="0.25">
      <c r="A759">
        <v>758</v>
      </c>
      <c r="B759" s="2">
        <v>0.89740455150604248</v>
      </c>
      <c r="C759" s="2">
        <v>0.47999998927116394</v>
      </c>
      <c r="D759" s="2">
        <v>0.23999999463558197</v>
      </c>
      <c r="E759" s="2">
        <v>1.9199999570846558</v>
      </c>
      <c r="F759" s="2">
        <v>2</v>
      </c>
      <c r="G759" s="2">
        <v>0.47999998927116394</v>
      </c>
      <c r="H759" s="2">
        <v>0</v>
      </c>
      <c r="I759" s="2">
        <v>0.23999999463558197</v>
      </c>
      <c r="J759" s="2">
        <v>0</v>
      </c>
      <c r="K759" s="2">
        <v>0</v>
      </c>
      <c r="L759" s="2">
        <v>0.84000003337860107</v>
      </c>
      <c r="M759" s="2">
        <v>0</v>
      </c>
      <c r="N759" s="2">
        <v>1.1999999284744263</v>
      </c>
      <c r="O759" s="2">
        <v>1.3600000143051147</v>
      </c>
      <c r="P759" s="2">
        <v>0</v>
      </c>
      <c r="Q759" s="2">
        <v>0</v>
      </c>
      <c r="R759" s="2">
        <v>0</v>
      </c>
      <c r="S759" s="2">
        <v>0</v>
      </c>
      <c r="T759" s="2">
        <v>0.11999999731779099</v>
      </c>
      <c r="U759" s="2">
        <v>0.23999999463558197</v>
      </c>
      <c r="V759" s="2">
        <v>0.84000003337860107</v>
      </c>
      <c r="W759" s="2">
        <v>0</v>
      </c>
      <c r="X759" s="2">
        <v>0</v>
      </c>
      <c r="Y759" s="2">
        <v>0.71999990940093994</v>
      </c>
      <c r="Z759" s="2">
        <v>0.71999996900558472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1.0800000429153442</v>
      </c>
      <c r="AJ759" s="2">
        <v>0</v>
      </c>
      <c r="AK759" s="2">
        <v>0</v>
      </c>
      <c r="AL759" s="2">
        <v>8.6400003433227539</v>
      </c>
      <c r="AM759" s="2">
        <v>13.920001029968262</v>
      </c>
      <c r="AN759" s="2">
        <v>21.039999008178711</v>
      </c>
      <c r="AO759" s="2">
        <v>3.9200000762939453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f>SUM(C759:AT759)</f>
        <v>60.000000305473804</v>
      </c>
    </row>
    <row r="760" spans="1:47" x14ac:dyDescent="0.25">
      <c r="A760">
        <v>759</v>
      </c>
      <c r="B760" s="2">
        <v>0.85214388370513916</v>
      </c>
      <c r="C760" s="2">
        <v>0</v>
      </c>
      <c r="D760" s="2">
        <v>0</v>
      </c>
      <c r="E760" s="2">
        <v>1.7999999523162842</v>
      </c>
      <c r="F760" s="2">
        <v>0</v>
      </c>
      <c r="G760" s="2">
        <v>0.23999999463558197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0.47999998927116394</v>
      </c>
      <c r="O760" s="2">
        <v>1.5600000619888306</v>
      </c>
      <c r="P760" s="2">
        <v>0</v>
      </c>
      <c r="Q760" s="2">
        <v>0</v>
      </c>
      <c r="R760" s="2">
        <v>1.1599999666213989</v>
      </c>
      <c r="S760" s="2">
        <v>0</v>
      </c>
      <c r="T760" s="2">
        <v>0</v>
      </c>
      <c r="U760" s="2">
        <v>0.23999999463558197</v>
      </c>
      <c r="V760" s="2">
        <v>0</v>
      </c>
      <c r="W760" s="2">
        <v>0</v>
      </c>
      <c r="X760" s="2">
        <v>0</v>
      </c>
      <c r="Y760" s="2">
        <v>0.15999999642372131</v>
      </c>
      <c r="Z760" s="2">
        <v>0.11999999731779099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</v>
      </c>
      <c r="AL760" s="2">
        <v>0.56000000238418579</v>
      </c>
      <c r="AM760" s="2">
        <v>22.439998626708984</v>
      </c>
      <c r="AN760" s="2">
        <v>25.919998168945313</v>
      </c>
      <c r="AO760" s="2">
        <v>5.320000171661377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f>SUM(C760:AT760)</f>
        <v>59.999996922910213</v>
      </c>
    </row>
    <row r="761" spans="1:47" x14ac:dyDescent="0.25">
      <c r="A761">
        <v>760</v>
      </c>
      <c r="B761" s="2">
        <v>0.28991183638572693</v>
      </c>
      <c r="C761" s="2">
        <v>0.47999998927116394</v>
      </c>
      <c r="D761" s="2">
        <v>0</v>
      </c>
      <c r="E761" s="2">
        <v>0</v>
      </c>
      <c r="F761" s="2">
        <v>0</v>
      </c>
      <c r="G761" s="2">
        <v>0.23999999463558197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0.71999996900558472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49.040000915527344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0</v>
      </c>
      <c r="AL761" s="2">
        <v>0.63999998569488525</v>
      </c>
      <c r="AM761" s="2">
        <v>7.440000057220459</v>
      </c>
      <c r="AN761" s="2">
        <v>0.47999998927116394</v>
      </c>
      <c r="AO761" s="2">
        <v>0.95999997854232788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f>SUM(C761:AT761)</f>
        <v>60.00000087916851</v>
      </c>
    </row>
    <row r="762" spans="1:47" x14ac:dyDescent="0.25">
      <c r="A762">
        <v>761</v>
      </c>
      <c r="B762" s="2">
        <v>2.9401283245533705E-3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52.360000610351563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0</v>
      </c>
      <c r="AL762" s="2">
        <v>0</v>
      </c>
      <c r="AM762" s="2">
        <v>0</v>
      </c>
      <c r="AN762" s="2">
        <v>7.6399998664855957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f>SUM(C762:AT762)</f>
        <v>60.000000476837158</v>
      </c>
    </row>
    <row r="763" spans="1:47" x14ac:dyDescent="0.25">
      <c r="A763">
        <v>762</v>
      </c>
      <c r="B763" s="2">
        <v>6.3197868876159191E-3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60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0</v>
      </c>
      <c r="AL763" s="2">
        <v>0</v>
      </c>
      <c r="AM763" s="2">
        <v>0</v>
      </c>
      <c r="AN763" s="2">
        <v>0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f>SUM(C763:AT763)</f>
        <v>60</v>
      </c>
    </row>
    <row r="764" spans="1:47" x14ac:dyDescent="0.25">
      <c r="A764">
        <v>763</v>
      </c>
      <c r="B764" s="2">
        <v>0.11135263741016388</v>
      </c>
      <c r="C764" s="2">
        <v>0</v>
      </c>
      <c r="D764" s="2">
        <v>0</v>
      </c>
      <c r="E764" s="2">
        <v>1.6000000238418579</v>
      </c>
      <c r="F764" s="2">
        <v>0</v>
      </c>
      <c r="G764" s="2">
        <v>0</v>
      </c>
      <c r="H764" s="2">
        <v>0</v>
      </c>
      <c r="I764" s="2">
        <v>0.84000003337860107</v>
      </c>
      <c r="J764" s="2">
        <v>0</v>
      </c>
      <c r="K764" s="2">
        <v>0</v>
      </c>
      <c r="L764" s="2">
        <v>0.84000003337860107</v>
      </c>
      <c r="M764" s="2">
        <v>0</v>
      </c>
      <c r="N764" s="2">
        <v>0.47999998927116394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45.680000305175781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0</v>
      </c>
      <c r="AL764" s="2">
        <v>0</v>
      </c>
      <c r="AM764" s="2">
        <v>0</v>
      </c>
      <c r="AN764" s="2">
        <v>9.1199989318847656</v>
      </c>
      <c r="AO764" s="2">
        <v>1.440000057220459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2">
        <f>SUM(C764:AT764)</f>
        <v>59.99999937415123</v>
      </c>
    </row>
    <row r="765" spans="1:47" x14ac:dyDescent="0.25">
      <c r="A765">
        <v>764</v>
      </c>
      <c r="B765" s="2">
        <v>0.32718664407730103</v>
      </c>
      <c r="C765" s="2">
        <v>0.2800000011920929</v>
      </c>
      <c r="D765" s="2">
        <v>0.23999999463558197</v>
      </c>
      <c r="E765" s="2">
        <v>0.71999996900558472</v>
      </c>
      <c r="F765" s="2">
        <v>0</v>
      </c>
      <c r="G765" s="2">
        <v>0</v>
      </c>
      <c r="H765" s="2">
        <v>0</v>
      </c>
      <c r="I765" s="2">
        <v>0.23999999463558197</v>
      </c>
      <c r="J765" s="2">
        <v>0</v>
      </c>
      <c r="K765" s="2">
        <v>0.15999999642372131</v>
      </c>
      <c r="L765" s="2">
        <v>0.47999998927116394</v>
      </c>
      <c r="M765" s="2">
        <v>0</v>
      </c>
      <c r="N765" s="2">
        <v>0.47999998927116394</v>
      </c>
      <c r="O765" s="2">
        <v>0.2800000011920929</v>
      </c>
      <c r="P765" s="2">
        <v>0</v>
      </c>
      <c r="Q765" s="2">
        <v>0</v>
      </c>
      <c r="R765" s="2">
        <v>0</v>
      </c>
      <c r="S765" s="2">
        <v>0.60000002384185791</v>
      </c>
      <c r="T765" s="2">
        <v>7.9999998211860657E-2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0.31999999284744263</v>
      </c>
      <c r="AA765" s="2">
        <v>0</v>
      </c>
      <c r="AB765" s="2">
        <v>0</v>
      </c>
      <c r="AC765" s="2">
        <v>12.680000305175781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0.47999998927116394</v>
      </c>
      <c r="AJ765" s="2">
        <v>1.3200000524520874</v>
      </c>
      <c r="AK765" s="2">
        <v>0.95999997854232788</v>
      </c>
      <c r="AL765" s="2">
        <v>0</v>
      </c>
      <c r="AM765" s="2">
        <v>0</v>
      </c>
      <c r="AN765" s="2">
        <v>37.079998016357422</v>
      </c>
      <c r="AO765" s="2">
        <v>3.5999999046325684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f>SUM(C765:AT765)</f>
        <v>59.999998196959496</v>
      </c>
    </row>
    <row r="766" spans="1:47" x14ac:dyDescent="0.25">
      <c r="A766">
        <v>765</v>
      </c>
      <c r="B766" s="2">
        <v>0.70871853828430176</v>
      </c>
      <c r="C766" s="2">
        <v>1.2400000095367432</v>
      </c>
      <c r="D766" s="2">
        <v>1.1200000047683716</v>
      </c>
      <c r="E766" s="2">
        <v>1.7599999904632568</v>
      </c>
      <c r="F766" s="2">
        <v>2.0399999618530273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1.1999999284744263</v>
      </c>
      <c r="O766" s="2">
        <v>0.95999997854232788</v>
      </c>
      <c r="P766" s="2">
        <v>0</v>
      </c>
      <c r="Q766" s="2">
        <v>0</v>
      </c>
      <c r="R766" s="2">
        <v>0</v>
      </c>
      <c r="S766" s="2">
        <v>0.96000003814697266</v>
      </c>
      <c r="T766" s="2">
        <v>0.23999999463558197</v>
      </c>
      <c r="U766" s="2">
        <v>0</v>
      </c>
      <c r="V766" s="2">
        <v>0</v>
      </c>
      <c r="W766" s="2">
        <v>0</v>
      </c>
      <c r="X766" s="2">
        <v>0</v>
      </c>
      <c r="Y766" s="2">
        <v>0.63999998569488525</v>
      </c>
      <c r="Z766" s="2">
        <v>0.36000001430511475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5.7200002670288086</v>
      </c>
      <c r="AJ766" s="2">
        <v>1.440000057220459</v>
      </c>
      <c r="AK766" s="2">
        <v>0</v>
      </c>
      <c r="AL766" s="2">
        <v>0</v>
      </c>
      <c r="AM766" s="2">
        <v>0</v>
      </c>
      <c r="AN766" s="2">
        <v>35.319999694824219</v>
      </c>
      <c r="AO766" s="2">
        <v>6.9999990463256836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f>SUM(C766:AT766)</f>
        <v>59.999998971819878</v>
      </c>
    </row>
    <row r="767" spans="1:47" x14ac:dyDescent="0.25">
      <c r="A767">
        <v>766</v>
      </c>
      <c r="B767" s="2">
        <v>0.50397050380706787</v>
      </c>
      <c r="C767" s="2">
        <v>0.23999999463558197</v>
      </c>
      <c r="D767" s="2">
        <v>0.47999998927116394</v>
      </c>
      <c r="E767" s="2">
        <v>2.2799999713897705</v>
      </c>
      <c r="F767" s="2">
        <v>2.6400001049041748</v>
      </c>
      <c r="G767" s="2">
        <v>0</v>
      </c>
      <c r="H767" s="2">
        <v>0</v>
      </c>
      <c r="I767" s="2">
        <v>0.47999998927116394</v>
      </c>
      <c r="J767" s="2">
        <v>0.23999999463558197</v>
      </c>
      <c r="K767" s="2">
        <v>0</v>
      </c>
      <c r="L767" s="2">
        <v>0.23999999463558197</v>
      </c>
      <c r="M767" s="2">
        <v>0</v>
      </c>
      <c r="N767" s="2">
        <v>0.96000003814697266</v>
      </c>
      <c r="O767" s="2">
        <v>0.95999997854232788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13.520000457763672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2.3600001335144043</v>
      </c>
      <c r="AJ767" s="2">
        <v>1.6800000667572021</v>
      </c>
      <c r="AK767" s="2">
        <v>0.95999997854232788</v>
      </c>
      <c r="AL767" s="2">
        <v>0</v>
      </c>
      <c r="AM767" s="2">
        <v>0</v>
      </c>
      <c r="AN767" s="2">
        <v>29.479997634887695</v>
      </c>
      <c r="AO767" s="2">
        <v>3.4800000190734863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f>SUM(C767:AT767)</f>
        <v>59.999998345971107</v>
      </c>
    </row>
    <row r="768" spans="1:47" x14ac:dyDescent="0.25">
      <c r="A768">
        <v>767</v>
      </c>
      <c r="B768" s="2">
        <v>0.11693763732910156</v>
      </c>
      <c r="C768" s="2">
        <v>0</v>
      </c>
      <c r="D768" s="2">
        <v>0</v>
      </c>
      <c r="E768" s="2">
        <v>1.1999999284744263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0.15999999642372131</v>
      </c>
      <c r="Z768" s="2">
        <v>7.9999998211860657E-2</v>
      </c>
      <c r="AA768" s="2">
        <v>6.1599998474121094</v>
      </c>
      <c r="AB768" s="2">
        <v>0</v>
      </c>
      <c r="AC768" s="2">
        <v>14.359999656677246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0</v>
      </c>
      <c r="AL768" s="2">
        <v>0</v>
      </c>
      <c r="AM768" s="2">
        <v>0</v>
      </c>
      <c r="AN768" s="2">
        <v>36.360000610351563</v>
      </c>
      <c r="AO768" s="2">
        <v>1.6799999475479126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2">
        <f>SUM(C768:AT768)</f>
        <v>59.999999985098839</v>
      </c>
    </row>
    <row r="769" spans="1:47" x14ac:dyDescent="0.25">
      <c r="A769">
        <v>768</v>
      </c>
      <c r="B769" s="2">
        <v>0.10598991811275482</v>
      </c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44.919998168945313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0</v>
      </c>
      <c r="AL769" s="2">
        <v>0</v>
      </c>
      <c r="AM769" s="2">
        <v>0</v>
      </c>
      <c r="AN769" s="2">
        <v>14.120000839233398</v>
      </c>
      <c r="AO769" s="2">
        <v>0.95999997854232788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f>SUM(C769:AT769)</f>
        <v>59.999998986721039</v>
      </c>
    </row>
    <row r="770" spans="1:47" x14ac:dyDescent="0.25">
      <c r="A770">
        <v>769</v>
      </c>
      <c r="B770" s="2">
        <v>0.44619104266166687</v>
      </c>
      <c r="C770" s="2">
        <v>0</v>
      </c>
      <c r="D770" s="2">
        <v>0</v>
      </c>
      <c r="E770" s="2">
        <v>1.8000000715255737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1.0800000429153442</v>
      </c>
      <c r="O770" s="2">
        <v>0.23999999463558197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27.680000305175781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2">
        <v>0</v>
      </c>
      <c r="AM770" s="2">
        <v>0</v>
      </c>
      <c r="AN770" s="2">
        <v>23.920000076293945</v>
      </c>
      <c r="AO770" s="2">
        <v>5.2799992561340332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2">
        <f>SUM(C770:AT770)</f>
        <v>59.99999974668026</v>
      </c>
    </row>
    <row r="771" spans="1:47" x14ac:dyDescent="0.25">
      <c r="A771">
        <v>770</v>
      </c>
      <c r="B771" s="2">
        <v>0.89979088306427002</v>
      </c>
      <c r="C771" s="2">
        <v>0.95999997854232788</v>
      </c>
      <c r="D771" s="2">
        <v>0.47999998927116394</v>
      </c>
      <c r="E771" s="2">
        <v>0</v>
      </c>
      <c r="F771" s="2">
        <v>0</v>
      </c>
      <c r="G771" s="2">
        <v>0.71999996900558472</v>
      </c>
      <c r="H771" s="2">
        <v>0</v>
      </c>
      <c r="I771" s="2">
        <v>0</v>
      </c>
      <c r="J771" s="2">
        <v>0</v>
      </c>
      <c r="K771" s="2">
        <v>0</v>
      </c>
      <c r="L771" s="2">
        <v>0.36000001430511475</v>
      </c>
      <c r="M771" s="2">
        <v>0.23999999463558197</v>
      </c>
      <c r="N771" s="2">
        <v>1.3999999761581421</v>
      </c>
      <c r="O771" s="2">
        <v>1.4799998998641968</v>
      </c>
      <c r="P771" s="2">
        <v>0</v>
      </c>
      <c r="Q771" s="2">
        <v>0</v>
      </c>
      <c r="R771" s="2">
        <v>0</v>
      </c>
      <c r="S771" s="2">
        <v>0</v>
      </c>
      <c r="T771" s="2">
        <v>0.11999999731779099</v>
      </c>
      <c r="U771" s="2">
        <v>0.23999999463558197</v>
      </c>
      <c r="V771" s="2">
        <v>0.71999996900558472</v>
      </c>
      <c r="W771" s="2">
        <v>0</v>
      </c>
      <c r="X771" s="2">
        <v>0</v>
      </c>
      <c r="Y771" s="2">
        <v>0.68000000715255737</v>
      </c>
      <c r="Z771" s="2">
        <v>0.36000001430511475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2.6400001049041748</v>
      </c>
      <c r="AJ771" s="2">
        <v>0.47999998927116394</v>
      </c>
      <c r="AK771" s="2">
        <v>0.95999997854232788</v>
      </c>
      <c r="AL771" s="2">
        <v>0.71999996900558472</v>
      </c>
      <c r="AM771" s="2">
        <v>20.479999542236328</v>
      </c>
      <c r="AN771" s="2">
        <v>23.119998931884766</v>
      </c>
      <c r="AO771" s="2">
        <v>3.8399999141693115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2">
        <f>SUM(C771:AT771)</f>
        <v>59.999998234212399</v>
      </c>
    </row>
    <row r="772" spans="1:47" x14ac:dyDescent="0.25">
      <c r="A772">
        <v>771</v>
      </c>
      <c r="B772" s="2">
        <v>0.81471681594848633</v>
      </c>
      <c r="C772" s="2">
        <v>0</v>
      </c>
      <c r="D772" s="2">
        <v>0.23999999463558197</v>
      </c>
      <c r="E772" s="2">
        <v>2.119999885559082</v>
      </c>
      <c r="F772" s="2">
        <v>0</v>
      </c>
      <c r="G772" s="2">
        <v>0.23999999463558197</v>
      </c>
      <c r="H772" s="2">
        <v>0</v>
      </c>
      <c r="I772" s="2">
        <v>0.23999999463558197</v>
      </c>
      <c r="J772" s="2">
        <v>0.23999999463558197</v>
      </c>
      <c r="K772" s="2">
        <v>0.23999999463558197</v>
      </c>
      <c r="L772" s="2">
        <v>0.23999999463558197</v>
      </c>
      <c r="M772" s="2">
        <v>0</v>
      </c>
      <c r="N772" s="2">
        <v>0.71999996900558472</v>
      </c>
      <c r="O772" s="2">
        <v>0.23999999463558197</v>
      </c>
      <c r="P772" s="2">
        <v>0</v>
      </c>
      <c r="Q772" s="2">
        <v>0</v>
      </c>
      <c r="R772" s="2">
        <v>0</v>
      </c>
      <c r="S772" s="2">
        <v>0.56000000238418579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0.95999997854232788</v>
      </c>
      <c r="AJ772" s="2">
        <v>0</v>
      </c>
      <c r="AK772" s="2">
        <v>0</v>
      </c>
      <c r="AL772" s="2">
        <v>0</v>
      </c>
      <c r="AM772" s="2">
        <v>44</v>
      </c>
      <c r="AN772" s="2">
        <v>8.9599990844726563</v>
      </c>
      <c r="AO772" s="2">
        <v>1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f>SUM(C772:AT772)</f>
        <v>59.99999888241291</v>
      </c>
    </row>
    <row r="773" spans="1:47" x14ac:dyDescent="0.25">
      <c r="A773">
        <v>772</v>
      </c>
      <c r="B773" s="2">
        <v>0.59916031360626221</v>
      </c>
      <c r="C773" s="2">
        <v>0</v>
      </c>
      <c r="D773" s="2">
        <v>0.23999999463558197</v>
      </c>
      <c r="E773" s="2">
        <v>4.3199996948242187</v>
      </c>
      <c r="F773" s="2">
        <v>0</v>
      </c>
      <c r="G773" s="2">
        <v>0</v>
      </c>
      <c r="H773" s="2">
        <v>0</v>
      </c>
      <c r="I773" s="2">
        <v>0.23999999463558197</v>
      </c>
      <c r="J773" s="2">
        <v>0</v>
      </c>
      <c r="K773" s="2">
        <v>0</v>
      </c>
      <c r="L773" s="2">
        <v>0.47999998927116394</v>
      </c>
      <c r="M773" s="2">
        <v>0</v>
      </c>
      <c r="N773" s="2">
        <v>0.71999996900558472</v>
      </c>
      <c r="O773" s="2">
        <v>0.60000002384185791</v>
      </c>
      <c r="P773" s="2">
        <v>0</v>
      </c>
      <c r="Q773" s="2">
        <v>0</v>
      </c>
      <c r="R773" s="2">
        <v>0</v>
      </c>
      <c r="S773" s="2">
        <v>0</v>
      </c>
      <c r="T773" s="2">
        <v>0.95999997854232788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0.47999998927116394</v>
      </c>
      <c r="AJ773" s="2">
        <v>0.60000002384185791</v>
      </c>
      <c r="AK773" s="2">
        <v>1.0399999618530273</v>
      </c>
      <c r="AL773" s="2">
        <v>0</v>
      </c>
      <c r="AM773" s="2">
        <v>18.520000457763672</v>
      </c>
      <c r="AN773" s="2">
        <v>29.279998779296875</v>
      </c>
      <c r="AO773" s="2">
        <v>2.5199999809265137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2">
        <f>SUM(C773:AT773)</f>
        <v>59.999998837709427</v>
      </c>
    </row>
    <row r="774" spans="1:47" x14ac:dyDescent="0.25">
      <c r="A774">
        <v>773</v>
      </c>
      <c r="B774" s="2">
        <v>0.86799681186676025</v>
      </c>
      <c r="C774" s="2">
        <v>0.47999998927116394</v>
      </c>
      <c r="D774" s="2">
        <v>0.23999999463558197</v>
      </c>
      <c r="E774" s="2">
        <v>1.4399999380111694</v>
      </c>
      <c r="F774" s="2">
        <v>0.47999998927116394</v>
      </c>
      <c r="G774" s="2">
        <v>0.23999999463558197</v>
      </c>
      <c r="H774" s="2">
        <v>0</v>
      </c>
      <c r="I774" s="2">
        <v>0.63999998569488525</v>
      </c>
      <c r="J774" s="2">
        <v>0</v>
      </c>
      <c r="K774" s="2">
        <v>0</v>
      </c>
      <c r="L774" s="2">
        <v>0.23999999463558197</v>
      </c>
      <c r="M774" s="2">
        <v>0.47999998927116394</v>
      </c>
      <c r="N774" s="2">
        <v>1.559999942779541</v>
      </c>
      <c r="O774" s="2">
        <v>1.6800000667572021</v>
      </c>
      <c r="P774" s="2">
        <v>0</v>
      </c>
      <c r="Q774" s="2">
        <v>0</v>
      </c>
      <c r="R774" s="2">
        <v>2.7599999904632568</v>
      </c>
      <c r="S774" s="2">
        <v>0</v>
      </c>
      <c r="T774" s="2">
        <v>7.9999998211860657E-2</v>
      </c>
      <c r="U774" s="2">
        <v>0.71999996900558472</v>
      </c>
      <c r="V774" s="2">
        <v>0</v>
      </c>
      <c r="W774" s="2">
        <v>0</v>
      </c>
      <c r="X774" s="2">
        <v>0</v>
      </c>
      <c r="Y774" s="2">
        <v>0.15999999642372131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6.8400001525878906</v>
      </c>
      <c r="AJ774" s="2">
        <v>2</v>
      </c>
      <c r="AK774" s="2">
        <v>0.87999999523162842</v>
      </c>
      <c r="AL774" s="2">
        <v>2.6400001049041748</v>
      </c>
      <c r="AM774" s="2">
        <v>10.119999885559082</v>
      </c>
      <c r="AN774" s="2">
        <v>21.399999618530273</v>
      </c>
      <c r="AO774" s="2">
        <v>4.9199995994567871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2">
        <f>SUM(C774:AT774)</f>
        <v>59.999999195337296</v>
      </c>
    </row>
    <row r="775" spans="1:47" x14ac:dyDescent="0.25">
      <c r="A775">
        <v>774</v>
      </c>
      <c r="B775" s="2">
        <v>1.0300378799438477</v>
      </c>
      <c r="C775" s="2">
        <v>0</v>
      </c>
      <c r="D775" s="2">
        <v>0</v>
      </c>
      <c r="E775" s="2">
        <v>2.9600000381469727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2.1599998474121094</v>
      </c>
      <c r="O775" s="2">
        <v>1.6800000667572021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0.36000001430511475</v>
      </c>
      <c r="W775" s="2">
        <v>0</v>
      </c>
      <c r="X775" s="2">
        <v>0</v>
      </c>
      <c r="Y775" s="2">
        <v>0.11999999731779099</v>
      </c>
      <c r="Z775" s="2">
        <v>0.15999999642372131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0.47999998927116394</v>
      </c>
      <c r="AK775" s="2">
        <v>0</v>
      </c>
      <c r="AL775" s="2">
        <v>0</v>
      </c>
      <c r="AM775" s="2">
        <v>14.840000152587891</v>
      </c>
      <c r="AN775" s="2">
        <v>30.399993896484375</v>
      </c>
      <c r="AO775" s="2">
        <v>6.839998722076416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2">
        <f>SUM(C775:AT775)</f>
        <v>59.999992720782757</v>
      </c>
    </row>
    <row r="776" spans="1:47" x14ac:dyDescent="0.25">
      <c r="A776">
        <v>775</v>
      </c>
      <c r="B776" s="2">
        <v>0.70513319969177246</v>
      </c>
      <c r="C776" s="2">
        <v>0.47999998927116394</v>
      </c>
      <c r="D776" s="2">
        <v>0.60000002384185791</v>
      </c>
      <c r="E776" s="2">
        <v>1.7999999523162842</v>
      </c>
      <c r="F776" s="2">
        <v>0</v>
      </c>
      <c r="G776" s="2">
        <v>0</v>
      </c>
      <c r="H776" s="2">
        <v>0</v>
      </c>
      <c r="I776" s="2">
        <v>0.47999998927116394</v>
      </c>
      <c r="J776" s="2">
        <v>0.47999998927116394</v>
      </c>
      <c r="K776" s="2">
        <v>0</v>
      </c>
      <c r="L776" s="2">
        <v>0.23999999463558197</v>
      </c>
      <c r="M776" s="2">
        <v>0</v>
      </c>
      <c r="N776" s="2">
        <v>0.47999998927116394</v>
      </c>
      <c r="O776" s="2">
        <v>1.9199999570846558</v>
      </c>
      <c r="P776" s="2">
        <v>0</v>
      </c>
      <c r="Q776" s="2">
        <v>0</v>
      </c>
      <c r="R776" s="2">
        <v>3.3599998950958252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11.159999847412109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0.72000002861022949</v>
      </c>
      <c r="AJ776" s="2">
        <v>1.4399999380111694</v>
      </c>
      <c r="AK776" s="2">
        <v>0</v>
      </c>
      <c r="AL776" s="2">
        <v>0</v>
      </c>
      <c r="AM776" s="2">
        <v>0</v>
      </c>
      <c r="AN776" s="2">
        <v>29.399997711181641</v>
      </c>
      <c r="AO776" s="2">
        <v>7.440000057220459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2">
        <f>SUM(C776:AT776)</f>
        <v>59.999997362494469</v>
      </c>
    </row>
    <row r="777" spans="1:47" x14ac:dyDescent="0.25">
      <c r="A777">
        <v>776</v>
      </c>
      <c r="B777" s="2">
        <v>0.85774034261703491</v>
      </c>
      <c r="C777" s="2">
        <v>0.23999999463558197</v>
      </c>
      <c r="D777" s="2">
        <v>0</v>
      </c>
      <c r="E777" s="2">
        <v>0.95999997854232788</v>
      </c>
      <c r="F777" s="2">
        <v>0</v>
      </c>
      <c r="G777" s="2">
        <v>0</v>
      </c>
      <c r="H777" s="2">
        <v>0</v>
      </c>
      <c r="I777" s="2">
        <v>0.23999999463558197</v>
      </c>
      <c r="J777" s="2">
        <v>0</v>
      </c>
      <c r="K777" s="2">
        <v>0.23999999463558197</v>
      </c>
      <c r="L777" s="2">
        <v>0.72000002861022949</v>
      </c>
      <c r="M777" s="2">
        <v>0</v>
      </c>
      <c r="N777" s="2">
        <v>0.95999997854232788</v>
      </c>
      <c r="O777" s="2">
        <v>1.9600000381469727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0.2800000011920929</v>
      </c>
      <c r="Z777" s="2">
        <v>0.31999999284744263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0.71999996900558472</v>
      </c>
      <c r="AL777" s="2">
        <v>0</v>
      </c>
      <c r="AM777" s="2">
        <v>0</v>
      </c>
      <c r="AN777" s="2">
        <v>42</v>
      </c>
      <c r="AO777" s="2">
        <v>11.359997749328613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f>SUM(C777:AT777)</f>
        <v>59.999997720122337</v>
      </c>
    </row>
    <row r="778" spans="1:47" x14ac:dyDescent="0.25">
      <c r="A778">
        <v>777</v>
      </c>
      <c r="B778" s="2">
        <v>0.43497708439826965</v>
      </c>
      <c r="C778" s="2">
        <v>0.47999998927116394</v>
      </c>
      <c r="D778" s="2">
        <v>0.47999998927116394</v>
      </c>
      <c r="E778" s="2">
        <v>2.5999999046325684</v>
      </c>
      <c r="F778" s="2">
        <v>0.23999999463558197</v>
      </c>
      <c r="G778" s="2">
        <v>0</v>
      </c>
      <c r="H778" s="2">
        <v>0</v>
      </c>
      <c r="I778" s="2">
        <v>0.23999999463558197</v>
      </c>
      <c r="J778" s="2">
        <v>0.23999999463558197</v>
      </c>
      <c r="K778" s="2">
        <v>0</v>
      </c>
      <c r="L778" s="2">
        <v>0</v>
      </c>
      <c r="M778" s="2">
        <v>0</v>
      </c>
      <c r="N778" s="2">
        <v>0.95999997854232788</v>
      </c>
      <c r="O778" s="2">
        <v>0.51999998092651367</v>
      </c>
      <c r="P778" s="2">
        <v>0</v>
      </c>
      <c r="Q778" s="2">
        <v>0</v>
      </c>
      <c r="R778" s="2">
        <v>0.95999997854232788</v>
      </c>
      <c r="S778" s="2">
        <v>0</v>
      </c>
      <c r="T778" s="2">
        <v>0.2800000011920929</v>
      </c>
      <c r="U778" s="2">
        <v>0</v>
      </c>
      <c r="V778" s="2">
        <v>0</v>
      </c>
      <c r="W778" s="2">
        <v>0</v>
      </c>
      <c r="X778" s="2">
        <v>0</v>
      </c>
      <c r="Y778" s="2">
        <v>0.47999998927116394</v>
      </c>
      <c r="Z778" s="2">
        <v>0.39999997615814209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0.80000001192092896</v>
      </c>
      <c r="AJ778" s="2">
        <v>0.23999999463558197</v>
      </c>
      <c r="AK778" s="2">
        <v>0</v>
      </c>
      <c r="AL778" s="2">
        <v>0</v>
      </c>
      <c r="AM778" s="2">
        <v>0</v>
      </c>
      <c r="AN778" s="2">
        <v>46.279998779296875</v>
      </c>
      <c r="AO778" s="2">
        <v>4.7999997138977051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f>SUM(C778:AT778)</f>
        <v>59.999998271465302</v>
      </c>
    </row>
    <row r="779" spans="1:47" x14ac:dyDescent="0.25">
      <c r="A779">
        <v>778</v>
      </c>
      <c r="B779" s="2">
        <v>0.60798084735870361</v>
      </c>
      <c r="C779" s="2">
        <v>0.23999999463558197</v>
      </c>
      <c r="D779" s="2">
        <v>0.23999999463558197</v>
      </c>
      <c r="E779" s="2">
        <v>4.440000057220459</v>
      </c>
      <c r="F779" s="2">
        <v>0.36000001430511475</v>
      </c>
      <c r="G779" s="2">
        <v>0</v>
      </c>
      <c r="H779" s="2">
        <v>0</v>
      </c>
      <c r="I779" s="2">
        <v>0.60000002384185791</v>
      </c>
      <c r="J779" s="2">
        <v>0</v>
      </c>
      <c r="K779" s="2">
        <v>0</v>
      </c>
      <c r="L779" s="2">
        <v>0.23999999463558197</v>
      </c>
      <c r="M779" s="2">
        <v>0</v>
      </c>
      <c r="N779" s="2">
        <v>0.95999997854232788</v>
      </c>
      <c r="O779" s="2">
        <v>0.51999998092651367</v>
      </c>
      <c r="P779" s="2">
        <v>0</v>
      </c>
      <c r="Q779" s="2">
        <v>0</v>
      </c>
      <c r="R779" s="2">
        <v>0</v>
      </c>
      <c r="S779" s="2">
        <v>0</v>
      </c>
      <c r="T779" s="2">
        <v>0.19999998807907104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0.63999998569488525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0.60000002384185791</v>
      </c>
      <c r="AJ779" s="2">
        <v>0.95999997854232788</v>
      </c>
      <c r="AK779" s="2">
        <v>0</v>
      </c>
      <c r="AL779" s="2">
        <v>0</v>
      </c>
      <c r="AM779" s="2">
        <v>0</v>
      </c>
      <c r="AN779" s="2">
        <v>41.720005035400391</v>
      </c>
      <c r="AO779" s="2">
        <v>8.2799978256225586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f>SUM(C779:AT779)</f>
        <v>60.00000287592411</v>
      </c>
    </row>
    <row r="780" spans="1:47" x14ac:dyDescent="0.25">
      <c r="A780">
        <v>779</v>
      </c>
      <c r="B780" s="2">
        <v>0.7602994441986084</v>
      </c>
      <c r="C780" s="2">
        <v>1.0799999237060547</v>
      </c>
      <c r="D780" s="2">
        <v>0</v>
      </c>
      <c r="E780" s="2">
        <v>2.5199999809265137</v>
      </c>
      <c r="F780" s="2">
        <v>0.47999998927116394</v>
      </c>
      <c r="G780" s="2">
        <v>0</v>
      </c>
      <c r="H780" s="2">
        <v>0</v>
      </c>
      <c r="I780" s="2">
        <v>0.23999999463558197</v>
      </c>
      <c r="J780" s="2">
        <v>0</v>
      </c>
      <c r="K780" s="2">
        <v>0.23999999463558197</v>
      </c>
      <c r="L780" s="2">
        <v>0.92000001668930054</v>
      </c>
      <c r="M780" s="2">
        <v>0.23999999463558197</v>
      </c>
      <c r="N780" s="2">
        <v>1.6799999475479126</v>
      </c>
      <c r="O780" s="2">
        <v>1.9200000762939453</v>
      </c>
      <c r="P780" s="2">
        <v>0</v>
      </c>
      <c r="Q780" s="2">
        <v>0</v>
      </c>
      <c r="R780" s="2">
        <v>0.72000002861022949</v>
      </c>
      <c r="S780" s="2">
        <v>0</v>
      </c>
      <c r="T780" s="2">
        <v>0</v>
      </c>
      <c r="U780" s="2">
        <v>0.23999999463558197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0.71999996900558472</v>
      </c>
      <c r="AJ780" s="2">
        <v>2.880000114440918</v>
      </c>
      <c r="AK780" s="2">
        <v>1.0800000429153442</v>
      </c>
      <c r="AL780" s="2">
        <v>0.23999999463558197</v>
      </c>
      <c r="AM780" s="2">
        <v>0</v>
      </c>
      <c r="AN780" s="2">
        <v>38.799999237060547</v>
      </c>
      <c r="AO780" s="2">
        <v>5.9999995231628418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f>SUM(C780:AT780)</f>
        <v>59.999998822808266</v>
      </c>
    </row>
    <row r="781" spans="1:47" x14ac:dyDescent="0.25">
      <c r="A781">
        <v>780</v>
      </c>
      <c r="B781" s="2">
        <v>0.32221043109893799</v>
      </c>
      <c r="C781" s="2">
        <v>0.23999999463558197</v>
      </c>
      <c r="D781" s="2">
        <v>0.23999999463558197</v>
      </c>
      <c r="E781" s="2">
        <v>1.559999942779541</v>
      </c>
      <c r="F781" s="2">
        <v>1.7599999904632568</v>
      </c>
      <c r="G781" s="2">
        <v>0.47999998927116394</v>
      </c>
      <c r="H781" s="2">
        <v>0</v>
      </c>
      <c r="I781" s="2">
        <v>0</v>
      </c>
      <c r="J781" s="2">
        <v>0</v>
      </c>
      <c r="K781" s="2">
        <v>0</v>
      </c>
      <c r="L781" s="2">
        <v>0.36000001430511475</v>
      </c>
      <c r="M781" s="2">
        <v>0</v>
      </c>
      <c r="N781" s="2">
        <v>1.1200000047683716</v>
      </c>
      <c r="O781" s="2">
        <v>0</v>
      </c>
      <c r="P781" s="2">
        <v>0</v>
      </c>
      <c r="Q781" s="2">
        <v>0</v>
      </c>
      <c r="R781" s="2">
        <v>0</v>
      </c>
      <c r="S781" s="2">
        <v>0.56000000238418579</v>
      </c>
      <c r="T781" s="2">
        <v>0.23999999463558197</v>
      </c>
      <c r="U781" s="2">
        <v>0</v>
      </c>
      <c r="V781" s="2">
        <v>0</v>
      </c>
      <c r="W781" s="2">
        <v>0</v>
      </c>
      <c r="X781" s="2">
        <v>0</v>
      </c>
      <c r="Y781" s="2">
        <v>0.15999999642372131</v>
      </c>
      <c r="Z781" s="2">
        <v>0.36000001430511475</v>
      </c>
      <c r="AA781" s="2">
        <v>33.360000610351563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0.47999998927116394</v>
      </c>
      <c r="AK781" s="2">
        <v>1.0800000429153442</v>
      </c>
      <c r="AL781" s="2">
        <v>0</v>
      </c>
      <c r="AM781" s="2">
        <v>0.36000001430511475</v>
      </c>
      <c r="AN781" s="2">
        <v>16.159999847412109</v>
      </c>
      <c r="AO781" s="2">
        <v>1.4800000190734863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2">
        <f>SUM(C781:AT781)</f>
        <v>60.000000461935997</v>
      </c>
    </row>
    <row r="782" spans="1:47" x14ac:dyDescent="0.25">
      <c r="A782">
        <v>781</v>
      </c>
      <c r="B782" s="2">
        <v>0.51179873943328857</v>
      </c>
      <c r="C782" s="2">
        <v>0.71999996900558472</v>
      </c>
      <c r="D782" s="2">
        <v>0.23999999463558197</v>
      </c>
      <c r="E782" s="2">
        <v>1.2000000476837158</v>
      </c>
      <c r="F782" s="2">
        <v>0.72000002861022949</v>
      </c>
      <c r="G782" s="2">
        <v>0.47999998927116394</v>
      </c>
      <c r="H782" s="2">
        <v>0</v>
      </c>
      <c r="I782" s="2">
        <v>0.23999999463558197</v>
      </c>
      <c r="J782" s="2">
        <v>0</v>
      </c>
      <c r="K782" s="2">
        <v>0.23999999463558197</v>
      </c>
      <c r="L782" s="2">
        <v>0.36000001430511475</v>
      </c>
      <c r="M782" s="2">
        <v>0.23999999463558197</v>
      </c>
      <c r="N782" s="2">
        <v>1.440000057220459</v>
      </c>
      <c r="O782" s="2">
        <v>0.23999999463558197</v>
      </c>
      <c r="P782" s="2">
        <v>0</v>
      </c>
      <c r="Q782" s="2">
        <v>0</v>
      </c>
      <c r="R782" s="2">
        <v>1.9199999570846558</v>
      </c>
      <c r="S782" s="2">
        <v>0</v>
      </c>
      <c r="T782" s="2">
        <v>0</v>
      </c>
      <c r="U782" s="2">
        <v>0.47999998927116394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1.440000057220459</v>
      </c>
      <c r="AJ782" s="2">
        <v>2.6000001430511475</v>
      </c>
      <c r="AK782" s="2">
        <v>0</v>
      </c>
      <c r="AL782" s="2">
        <v>0.23999999463558197</v>
      </c>
      <c r="AM782" s="2">
        <v>10.639999389648438</v>
      </c>
      <c r="AN782" s="2">
        <v>35.360004425048828</v>
      </c>
      <c r="AO782" s="2">
        <v>1.2000000476837158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2">
        <f>SUM(C782:AT782)</f>
        <v>60.000004082918167</v>
      </c>
    </row>
    <row r="783" spans="1:47" x14ac:dyDescent="0.25">
      <c r="A783">
        <v>782</v>
      </c>
      <c r="B783" s="2">
        <v>0.55685526132583618</v>
      </c>
      <c r="C783" s="2">
        <v>0</v>
      </c>
      <c r="D783" s="2">
        <v>0</v>
      </c>
      <c r="E783" s="2">
        <v>0.23999999463558197</v>
      </c>
      <c r="F783" s="2">
        <v>0.84000003337860107</v>
      </c>
      <c r="G783" s="2">
        <v>0</v>
      </c>
      <c r="H783" s="2">
        <v>0</v>
      </c>
      <c r="I783" s="2">
        <v>0.95999997854232788</v>
      </c>
      <c r="J783" s="2">
        <v>0</v>
      </c>
      <c r="K783" s="2">
        <v>0</v>
      </c>
      <c r="L783" s="2">
        <v>1.1999999284744263</v>
      </c>
      <c r="M783" s="2">
        <v>0.36000001430511475</v>
      </c>
      <c r="N783" s="2">
        <v>1.1999999284744263</v>
      </c>
      <c r="O783" s="2">
        <v>0</v>
      </c>
      <c r="P783" s="2">
        <v>0</v>
      </c>
      <c r="Q783" s="2">
        <v>0</v>
      </c>
      <c r="R783" s="2">
        <v>2.559999942779541</v>
      </c>
      <c r="S783" s="2">
        <v>0</v>
      </c>
      <c r="T783" s="2">
        <v>1</v>
      </c>
      <c r="U783" s="2">
        <v>0</v>
      </c>
      <c r="V783" s="2">
        <v>0</v>
      </c>
      <c r="W783" s="2">
        <v>0</v>
      </c>
      <c r="X783" s="2">
        <v>0</v>
      </c>
      <c r="Y783" s="2">
        <v>0.20000000298023224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0.72000002861022949</v>
      </c>
      <c r="AI783" s="2">
        <v>0</v>
      </c>
      <c r="AJ783" s="2">
        <v>1.440000057220459</v>
      </c>
      <c r="AK783" s="2">
        <v>0.47999998927116394</v>
      </c>
      <c r="AL783" s="2">
        <v>0</v>
      </c>
      <c r="AM783" s="2">
        <v>28.960000991821289</v>
      </c>
      <c r="AN783" s="2">
        <v>19.319999694824219</v>
      </c>
      <c r="AO783" s="2">
        <v>0.51999998092651367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f>SUM(C783:AT783)</f>
        <v>60.000000566244125</v>
      </c>
    </row>
    <row r="784" spans="1:47" x14ac:dyDescent="0.25">
      <c r="A784">
        <v>783</v>
      </c>
      <c r="B784" s="2">
        <v>0.7086639404296875</v>
      </c>
      <c r="C784" s="2">
        <v>0.47999998927116394</v>
      </c>
      <c r="D784" s="2">
        <v>0.47999998927116394</v>
      </c>
      <c r="E784" s="2">
        <v>0.23999999463558197</v>
      </c>
      <c r="F784" s="2">
        <v>0</v>
      </c>
      <c r="G784" s="2">
        <v>0.23999999463558197</v>
      </c>
      <c r="H784" s="2">
        <v>0</v>
      </c>
      <c r="I784" s="2">
        <v>0.23999999463558197</v>
      </c>
      <c r="J784" s="2">
        <v>0</v>
      </c>
      <c r="K784" s="2">
        <v>0</v>
      </c>
      <c r="L784" s="2">
        <v>0</v>
      </c>
      <c r="M784" s="2">
        <v>0.23999999463558197</v>
      </c>
      <c r="N784" s="2">
        <v>1.1999999284744263</v>
      </c>
      <c r="O784" s="2">
        <v>1.440000057220459</v>
      </c>
      <c r="P784" s="2">
        <v>0</v>
      </c>
      <c r="Q784" s="2">
        <v>0</v>
      </c>
      <c r="R784" s="2">
        <v>2.2400000095367432</v>
      </c>
      <c r="S784" s="2">
        <v>0</v>
      </c>
      <c r="T784" s="2">
        <v>0</v>
      </c>
      <c r="U784" s="2">
        <v>0.23999999463558197</v>
      </c>
      <c r="V784" s="2">
        <v>0.23999999463558197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0.95999997854232788</v>
      </c>
      <c r="AK784" s="2">
        <v>0</v>
      </c>
      <c r="AL784" s="2">
        <v>0.47999998927116394</v>
      </c>
      <c r="AM784" s="2">
        <v>11.520000457763672</v>
      </c>
      <c r="AN784" s="2">
        <v>34.479999542236328</v>
      </c>
      <c r="AO784" s="2">
        <v>5.2799992561340332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2">
        <f>SUM(C784:AT784)</f>
        <v>59.999999165534973</v>
      </c>
    </row>
    <row r="785" spans="1:47" x14ac:dyDescent="0.25">
      <c r="A785">
        <v>784</v>
      </c>
      <c r="B785" s="2">
        <v>0.27846565842628479</v>
      </c>
      <c r="C785" s="2">
        <v>0</v>
      </c>
      <c r="D785" s="2">
        <v>0</v>
      </c>
      <c r="E785" s="2">
        <v>0.23999999463558197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0.23999999463558197</v>
      </c>
      <c r="O785" s="2">
        <v>0.72000002861022949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52.240001678466797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</v>
      </c>
      <c r="AL785" s="2">
        <v>0</v>
      </c>
      <c r="AM785" s="2">
        <v>0</v>
      </c>
      <c r="AN785" s="2">
        <v>2.9600000381469727</v>
      </c>
      <c r="AO785" s="2">
        <v>3.6000001430511475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2">
        <f>SUM(C785:AT785)</f>
        <v>60.00000187754631</v>
      </c>
    </row>
    <row r="786" spans="1:47" x14ac:dyDescent="0.25">
      <c r="A786">
        <v>785</v>
      </c>
      <c r="B786" s="2">
        <v>6.2824436463415623E-3</v>
      </c>
      <c r="C786" s="2">
        <v>0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43.959999084472656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0</v>
      </c>
      <c r="AM786" s="2">
        <v>0</v>
      </c>
      <c r="AN786" s="2">
        <v>16.040000915527344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2">
        <f>SUM(C786:AT786)</f>
        <v>60</v>
      </c>
    </row>
    <row r="787" spans="1:47" x14ac:dyDescent="0.25">
      <c r="A787">
        <v>786</v>
      </c>
      <c r="B787" s="2">
        <v>1.2962835840880871E-2</v>
      </c>
      <c r="C787" s="2">
        <v>0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5.8000001907348633</v>
      </c>
      <c r="AB787" s="2">
        <v>0</v>
      </c>
      <c r="AC787" s="2">
        <v>14.840000152587891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</v>
      </c>
      <c r="AL787" s="2">
        <v>0</v>
      </c>
      <c r="AM787" s="2">
        <v>0</v>
      </c>
      <c r="AN787" s="2">
        <v>39.120002746582031</v>
      </c>
      <c r="AO787" s="2">
        <v>0.23999999463558197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2">
        <f>SUM(C787:AT787)</f>
        <v>60.000003084540367</v>
      </c>
    </row>
    <row r="788" spans="1:47" x14ac:dyDescent="0.25">
      <c r="A788">
        <v>787</v>
      </c>
      <c r="B788" s="2">
        <v>0</v>
      </c>
      <c r="C788" s="2">
        <v>0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40.599998474121094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0</v>
      </c>
      <c r="AM788" s="2">
        <v>0</v>
      </c>
      <c r="AN788" s="2">
        <v>19.399999618530273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f>SUM(C788:AT788)</f>
        <v>59.999998092651367</v>
      </c>
    </row>
    <row r="789" spans="1:47" x14ac:dyDescent="0.25">
      <c r="A789">
        <v>788</v>
      </c>
      <c r="B789" s="2">
        <v>3.3472706563770771E-3</v>
      </c>
      <c r="C789" s="2">
        <v>0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60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0</v>
      </c>
      <c r="AL789" s="2">
        <v>0</v>
      </c>
      <c r="AM789" s="2">
        <v>0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f>SUM(C789:AT789)</f>
        <v>60</v>
      </c>
    </row>
    <row r="790" spans="1:47" x14ac:dyDescent="0.25">
      <c r="A790">
        <v>789</v>
      </c>
      <c r="B790" s="2">
        <v>3.5346582531929016E-2</v>
      </c>
      <c r="C790" s="2">
        <v>0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0.20000000298023224</v>
      </c>
      <c r="Z790" s="2">
        <v>0</v>
      </c>
      <c r="AA790" s="2">
        <v>0</v>
      </c>
      <c r="AB790" s="2">
        <v>0</v>
      </c>
      <c r="AC790" s="2">
        <v>47.880001068115234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0</v>
      </c>
      <c r="AM790" s="2">
        <v>0</v>
      </c>
      <c r="AN790" s="2">
        <v>11.680000305175781</v>
      </c>
      <c r="AO790" s="2">
        <v>0.23999999463558197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2">
        <f>SUM(C790:AT790)</f>
        <v>60.00000137090683</v>
      </c>
    </row>
    <row r="791" spans="1:47" x14ac:dyDescent="0.25">
      <c r="A791">
        <v>790</v>
      </c>
      <c r="B791" s="2">
        <v>5.3893951699137688E-3</v>
      </c>
      <c r="C791" s="2">
        <v>0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54.719997406005859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0</v>
      </c>
      <c r="AM791" s="2">
        <v>0</v>
      </c>
      <c r="AN791" s="2">
        <v>5.2799997329711914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2">
        <f>SUM(C791:AT791)</f>
        <v>59.999997138977051</v>
      </c>
    </row>
    <row r="792" spans="1:47" x14ac:dyDescent="0.25">
      <c r="A792">
        <v>791</v>
      </c>
      <c r="B792" s="2">
        <v>2.437157928943634E-2</v>
      </c>
      <c r="C792" s="2">
        <v>0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60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0</v>
      </c>
      <c r="AL792" s="2">
        <v>0</v>
      </c>
      <c r="AM792" s="2">
        <v>0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2">
        <f>SUM(C792:AT792)</f>
        <v>60</v>
      </c>
    </row>
    <row r="793" spans="1:47" x14ac:dyDescent="0.25">
      <c r="A793">
        <v>792</v>
      </c>
      <c r="B793" s="2">
        <v>2.6873250026255846E-3</v>
      </c>
      <c r="C793" s="2">
        <v>0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58.720001220703125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0</v>
      </c>
      <c r="AM793" s="2">
        <v>0</v>
      </c>
      <c r="AN793" s="2">
        <v>1.2799999713897705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f>SUM(C793:AT793)</f>
        <v>60.000001192092896</v>
      </c>
    </row>
    <row r="794" spans="1:47" x14ac:dyDescent="0.25">
      <c r="A794">
        <v>793</v>
      </c>
      <c r="B794" s="2">
        <v>0</v>
      </c>
      <c r="C794" s="2">
        <v>0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47.360000610351562</v>
      </c>
      <c r="AD794" s="2">
        <v>12.640000343322754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0</v>
      </c>
      <c r="AL794" s="2">
        <v>0</v>
      </c>
      <c r="AM794" s="2">
        <v>0</v>
      </c>
      <c r="AN794" s="2">
        <v>0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2">
        <f>SUM(C794:AT794)</f>
        <v>60.000000953674316</v>
      </c>
    </row>
    <row r="795" spans="1:47" x14ac:dyDescent="0.25">
      <c r="A795">
        <v>794</v>
      </c>
      <c r="B795" s="2">
        <v>0</v>
      </c>
      <c r="C795" s="2">
        <v>0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60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</v>
      </c>
      <c r="AL795" s="2">
        <v>0</v>
      </c>
      <c r="AM795" s="2">
        <v>0</v>
      </c>
      <c r="AN795" s="2">
        <v>0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2">
        <f>SUM(C795:AT795)</f>
        <v>60</v>
      </c>
    </row>
    <row r="796" spans="1:47" x14ac:dyDescent="0.25">
      <c r="A796">
        <v>795</v>
      </c>
      <c r="B796" s="2">
        <v>0</v>
      </c>
      <c r="C796" s="2">
        <v>0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50.639999389648438</v>
      </c>
      <c r="AE796" s="2">
        <v>9.3599996566772461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0</v>
      </c>
      <c r="AM796" s="2">
        <v>0</v>
      </c>
      <c r="AN796" s="2">
        <v>0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2">
        <f>SUM(C796:AT796)</f>
        <v>59.999999046325684</v>
      </c>
    </row>
    <row r="797" spans="1:47" x14ac:dyDescent="0.25">
      <c r="A797">
        <v>796</v>
      </c>
      <c r="B797" s="2">
        <v>0</v>
      </c>
      <c r="C797" s="2">
        <v>0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60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0</v>
      </c>
      <c r="AM797" s="2">
        <v>0</v>
      </c>
      <c r="AN797" s="2">
        <v>0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2">
        <f>SUM(C797:AT797)</f>
        <v>60</v>
      </c>
    </row>
    <row r="798" spans="1:47" x14ac:dyDescent="0.25">
      <c r="A798">
        <v>797</v>
      </c>
      <c r="B798" s="2">
        <v>0</v>
      </c>
      <c r="C798" s="2">
        <v>0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59.040000915527344</v>
      </c>
      <c r="AE798" s="2">
        <v>0.95999997854232788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0</v>
      </c>
      <c r="AL798" s="2">
        <v>0</v>
      </c>
      <c r="AM798" s="2">
        <v>0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2">
        <f>SUM(C798:AT798)</f>
        <v>60.000000894069672</v>
      </c>
    </row>
    <row r="799" spans="1:47" x14ac:dyDescent="0.25">
      <c r="A799">
        <v>798</v>
      </c>
      <c r="B799" s="2">
        <v>0</v>
      </c>
      <c r="C799" s="2">
        <v>0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60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</v>
      </c>
      <c r="AL799" s="2">
        <v>0</v>
      </c>
      <c r="AM799" s="2">
        <v>0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f>SUM(C799:AT799)</f>
        <v>60</v>
      </c>
    </row>
    <row r="800" spans="1:47" x14ac:dyDescent="0.25">
      <c r="A800">
        <v>799</v>
      </c>
      <c r="B800" s="2">
        <v>0</v>
      </c>
      <c r="C800" s="2">
        <v>0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56.639999389648438</v>
      </c>
      <c r="AE800" s="2">
        <v>3.3599998950958252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0</v>
      </c>
      <c r="AM800" s="2">
        <v>0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2">
        <f>SUM(C800:AT800)</f>
        <v>59.999999284744263</v>
      </c>
    </row>
    <row r="801" spans="1:47" x14ac:dyDescent="0.25">
      <c r="A801">
        <v>800</v>
      </c>
      <c r="B801" s="2">
        <v>0</v>
      </c>
      <c r="C801" s="2">
        <v>0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58.720001220703125</v>
      </c>
      <c r="AE801" s="2">
        <v>1.2799999713897705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0</v>
      </c>
      <c r="AM801" s="2">
        <v>0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2">
        <f>SUM(C801:AT801)</f>
        <v>60.000001192092896</v>
      </c>
    </row>
    <row r="802" spans="1:47" x14ac:dyDescent="0.25">
      <c r="A802">
        <v>801</v>
      </c>
      <c r="B802" s="2">
        <v>0</v>
      </c>
      <c r="C802" s="2">
        <v>0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60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0</v>
      </c>
      <c r="AL802" s="2">
        <v>0</v>
      </c>
      <c r="AM802" s="2">
        <v>0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2">
        <f>SUM(C802:AT802)</f>
        <v>60</v>
      </c>
    </row>
    <row r="803" spans="1:47" x14ac:dyDescent="0.25">
      <c r="A803">
        <v>802</v>
      </c>
      <c r="B803" s="2">
        <v>0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60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0</v>
      </c>
      <c r="AM803" s="2">
        <v>0</v>
      </c>
      <c r="AN803" s="2">
        <v>0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f>SUM(C803:AT803)</f>
        <v>60</v>
      </c>
    </row>
    <row r="804" spans="1:47" x14ac:dyDescent="0.25">
      <c r="A804">
        <v>803</v>
      </c>
      <c r="B804" s="2">
        <v>0</v>
      </c>
      <c r="C804" s="2">
        <v>0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54.759998321533203</v>
      </c>
      <c r="AE804" s="2">
        <v>5.2399997711181641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2">
        <v>0</v>
      </c>
      <c r="AM804" s="2">
        <v>0</v>
      </c>
      <c r="AN804" s="2">
        <v>0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f>SUM(C804:AT804)</f>
        <v>59.999998092651367</v>
      </c>
    </row>
    <row r="805" spans="1:47" x14ac:dyDescent="0.25">
      <c r="A805">
        <v>804</v>
      </c>
      <c r="B805" s="2">
        <v>0</v>
      </c>
      <c r="C805" s="2">
        <v>0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57.360000610351562</v>
      </c>
      <c r="AE805" s="2">
        <v>2.6400001049041748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0</v>
      </c>
      <c r="AM805" s="2">
        <v>0</v>
      </c>
      <c r="AN805" s="2">
        <v>0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f>SUM(C805:AT805)</f>
        <v>60.000000715255737</v>
      </c>
    </row>
    <row r="806" spans="1:47" x14ac:dyDescent="0.25">
      <c r="A806">
        <v>805</v>
      </c>
      <c r="B806" s="2">
        <v>0</v>
      </c>
      <c r="C806" s="2">
        <v>0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52.759998321533203</v>
      </c>
      <c r="AE806" s="2">
        <v>7.2399997711181641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0</v>
      </c>
      <c r="AM806" s="2">
        <v>0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f>SUM(C806:AT806)</f>
        <v>59.999998092651367</v>
      </c>
    </row>
    <row r="807" spans="1:47" x14ac:dyDescent="0.25">
      <c r="A807">
        <v>806</v>
      </c>
      <c r="B807" s="2">
        <v>0</v>
      </c>
      <c r="C807" s="2">
        <v>0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60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0</v>
      </c>
      <c r="AM807" s="2">
        <v>0</v>
      </c>
      <c r="AN807" s="2">
        <v>0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2">
        <f>SUM(C807:AT807)</f>
        <v>60</v>
      </c>
    </row>
    <row r="808" spans="1:47" x14ac:dyDescent="0.25">
      <c r="A808">
        <v>807</v>
      </c>
      <c r="B808" s="2">
        <v>0</v>
      </c>
      <c r="C808" s="2">
        <v>0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55.360000610351563</v>
      </c>
      <c r="AE808" s="2">
        <v>4.6399998664855957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0</v>
      </c>
      <c r="AM808" s="2">
        <v>0</v>
      </c>
      <c r="AN808" s="2">
        <v>0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2">
        <f>SUM(C808:AT808)</f>
        <v>60.000000476837158</v>
      </c>
    </row>
    <row r="809" spans="1:47" x14ac:dyDescent="0.25">
      <c r="A809">
        <v>808</v>
      </c>
      <c r="B809" s="2">
        <v>0</v>
      </c>
      <c r="C809" s="2">
        <v>0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60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0</v>
      </c>
      <c r="AM809" s="2">
        <v>0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2">
        <f>SUM(C809:AT809)</f>
        <v>60</v>
      </c>
    </row>
    <row r="810" spans="1:47" x14ac:dyDescent="0.25">
      <c r="A810">
        <v>809</v>
      </c>
      <c r="B810" s="2">
        <v>0</v>
      </c>
      <c r="C810" s="2">
        <v>0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52.240001678466797</v>
      </c>
      <c r="AE810" s="2">
        <v>7.7599997520446777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0</v>
      </c>
      <c r="AM810" s="2">
        <v>0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2">
        <f>SUM(C810:AT810)</f>
        <v>60.000001430511475</v>
      </c>
    </row>
    <row r="811" spans="1:47" x14ac:dyDescent="0.25">
      <c r="A811">
        <v>810</v>
      </c>
      <c r="B811" s="2">
        <v>0</v>
      </c>
      <c r="C811" s="2">
        <v>0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60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0</v>
      </c>
      <c r="AM811" s="2">
        <v>0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</v>
      </c>
      <c r="AU811" s="2">
        <f>SUM(C811:AT811)</f>
        <v>60</v>
      </c>
    </row>
    <row r="812" spans="1:47" x14ac:dyDescent="0.25">
      <c r="A812">
        <v>811</v>
      </c>
      <c r="B812" s="2">
        <v>0</v>
      </c>
      <c r="C812" s="2">
        <v>0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60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0</v>
      </c>
      <c r="AM812" s="2">
        <v>0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2">
        <f>SUM(C812:AT812)</f>
        <v>60</v>
      </c>
    </row>
    <row r="813" spans="1:47" x14ac:dyDescent="0.25">
      <c r="A813">
        <v>812</v>
      </c>
      <c r="B813" s="2">
        <v>0</v>
      </c>
      <c r="C813" s="2">
        <v>0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59.44000244140625</v>
      </c>
      <c r="AE813" s="2">
        <v>0.56000000238418579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0</v>
      </c>
      <c r="AM813" s="2">
        <v>0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2">
        <f>SUM(C813:AT813)</f>
        <v>60.000002443790436</v>
      </c>
    </row>
    <row r="814" spans="1:47" x14ac:dyDescent="0.25">
      <c r="A814">
        <v>813</v>
      </c>
      <c r="B814" s="2">
        <v>0</v>
      </c>
      <c r="C814" s="2">
        <v>0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60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0</v>
      </c>
      <c r="AL814" s="2">
        <v>0</v>
      </c>
      <c r="AM814" s="2">
        <v>0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2">
        <f>SUM(C814:AT814)</f>
        <v>60</v>
      </c>
    </row>
    <row r="815" spans="1:47" x14ac:dyDescent="0.25">
      <c r="A815">
        <v>814</v>
      </c>
      <c r="B815" s="2">
        <v>0</v>
      </c>
      <c r="C815" s="2">
        <v>0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58.479999542236328</v>
      </c>
      <c r="AE815" s="2">
        <v>1.5199999809265137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0</v>
      </c>
      <c r="AM815" s="2">
        <v>0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2">
        <f>SUM(C815:AT815)</f>
        <v>59.999999523162842</v>
      </c>
    </row>
    <row r="816" spans="1:47" x14ac:dyDescent="0.25">
      <c r="A816">
        <v>815</v>
      </c>
      <c r="B816" s="2">
        <v>0</v>
      </c>
      <c r="C816" s="2">
        <v>0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60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0</v>
      </c>
      <c r="AM816" s="2">
        <v>0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2">
        <f>SUM(C816:AT816)</f>
        <v>60</v>
      </c>
    </row>
    <row r="817" spans="1:47" x14ac:dyDescent="0.25">
      <c r="A817">
        <v>816</v>
      </c>
      <c r="B817" s="2">
        <v>0</v>
      </c>
      <c r="C817" s="2">
        <v>0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60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0</v>
      </c>
      <c r="AM817" s="2">
        <v>0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2">
        <f>SUM(C817:AT817)</f>
        <v>60</v>
      </c>
    </row>
    <row r="818" spans="1:47" x14ac:dyDescent="0.25">
      <c r="A818">
        <v>817</v>
      </c>
      <c r="B818" s="2">
        <v>0</v>
      </c>
      <c r="C818" s="2">
        <v>0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60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0</v>
      </c>
      <c r="AM818" s="2">
        <v>0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2">
        <f>SUM(C818:AT818)</f>
        <v>60</v>
      </c>
    </row>
    <row r="819" spans="1:47" x14ac:dyDescent="0.25">
      <c r="A819">
        <v>818</v>
      </c>
      <c r="B819" s="2">
        <v>0</v>
      </c>
      <c r="C819" s="2">
        <v>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55.44000244140625</v>
      </c>
      <c r="AE819" s="2">
        <v>4.559999942779541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0</v>
      </c>
      <c r="AM819" s="2">
        <v>0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2">
        <f>SUM(C819:AT819)</f>
        <v>60.000002384185791</v>
      </c>
    </row>
    <row r="820" spans="1:47" x14ac:dyDescent="0.25">
      <c r="A820">
        <v>819</v>
      </c>
      <c r="B820" s="2">
        <v>0</v>
      </c>
      <c r="C820" s="2">
        <v>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60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0</v>
      </c>
      <c r="AM820" s="2">
        <v>0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2">
        <f>SUM(C820:AT820)</f>
        <v>60</v>
      </c>
    </row>
    <row r="821" spans="1:47" x14ac:dyDescent="0.25">
      <c r="A821">
        <v>820</v>
      </c>
      <c r="B821" s="2">
        <v>0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60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0</v>
      </c>
      <c r="AM821" s="2">
        <v>0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2">
        <f>SUM(C821:AT821)</f>
        <v>60</v>
      </c>
    </row>
    <row r="822" spans="1:47" x14ac:dyDescent="0.25">
      <c r="A822">
        <v>821</v>
      </c>
      <c r="B822" s="2">
        <v>0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60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0</v>
      </c>
      <c r="AL822" s="2">
        <v>0</v>
      </c>
      <c r="AM822" s="2">
        <v>0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2">
        <f>SUM(C822:AT822)</f>
        <v>60</v>
      </c>
    </row>
    <row r="823" spans="1:47" x14ac:dyDescent="0.25">
      <c r="A823">
        <v>822</v>
      </c>
      <c r="B823" s="2">
        <v>3.042534738779068E-2</v>
      </c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37.439998626708984</v>
      </c>
      <c r="AE823" s="2">
        <v>12</v>
      </c>
      <c r="AF823" s="2">
        <v>0</v>
      </c>
      <c r="AG823" s="2">
        <v>3.9999999105930328E-2</v>
      </c>
      <c r="AH823" s="2">
        <v>0</v>
      </c>
      <c r="AI823" s="2">
        <v>0</v>
      </c>
      <c r="AJ823" s="2">
        <v>0</v>
      </c>
      <c r="AK823" s="2">
        <v>0</v>
      </c>
      <c r="AL823" s="2">
        <v>0</v>
      </c>
      <c r="AM823" s="2">
        <v>0</v>
      </c>
      <c r="AN823" s="2">
        <v>10.520000457763672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2">
        <f>SUM(C823:AT823)</f>
        <v>59.999999083578587</v>
      </c>
    </row>
    <row r="824" spans="1:47" x14ac:dyDescent="0.25">
      <c r="A824">
        <v>823</v>
      </c>
      <c r="B824" s="2">
        <v>9.5412850379943848E-2</v>
      </c>
      <c r="C824" s="2">
        <v>0</v>
      </c>
      <c r="D824" s="2">
        <v>0</v>
      </c>
      <c r="E824" s="2">
        <v>2.119999885559082</v>
      </c>
      <c r="F824" s="2">
        <v>0</v>
      </c>
      <c r="G824" s="2">
        <v>0</v>
      </c>
      <c r="H824" s="2">
        <v>0</v>
      </c>
      <c r="I824" s="2">
        <v>1.559999942779541</v>
      </c>
      <c r="J824" s="2">
        <v>0</v>
      </c>
      <c r="K824" s="2">
        <v>0</v>
      </c>
      <c r="L824" s="2">
        <v>0.23999999463558197</v>
      </c>
      <c r="M824" s="2">
        <v>0</v>
      </c>
      <c r="N824" s="2">
        <v>0</v>
      </c>
      <c r="O824" s="2">
        <v>0</v>
      </c>
      <c r="P824" s="2">
        <v>0</v>
      </c>
      <c r="Q824" s="2">
        <v>0.36000001430511475</v>
      </c>
      <c r="R824" s="2">
        <v>0.95999997854232788</v>
      </c>
      <c r="S824" s="2">
        <v>0</v>
      </c>
      <c r="T824" s="2">
        <v>1.0800000429153442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44.720001220703125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0.23999999463558197</v>
      </c>
      <c r="AL824" s="2">
        <v>0</v>
      </c>
      <c r="AM824" s="2">
        <v>0</v>
      </c>
      <c r="AN824" s="2">
        <v>8.7200002670288086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2">
        <f>SUM(C824:AT824)</f>
        <v>60.000001341104507</v>
      </c>
    </row>
    <row r="825" spans="1:47" x14ac:dyDescent="0.25">
      <c r="A825">
        <v>824</v>
      </c>
      <c r="B825" s="2">
        <v>0.70995008945465088</v>
      </c>
      <c r="C825" s="2">
        <v>0.23999999463558197</v>
      </c>
      <c r="D825" s="2">
        <v>0.47999998927116394</v>
      </c>
      <c r="E825" s="2">
        <v>1.9199999570846558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  <c r="L825" s="2">
        <v>0</v>
      </c>
      <c r="M825" s="2">
        <v>0</v>
      </c>
      <c r="N825" s="2">
        <v>1.9200000762939453</v>
      </c>
      <c r="O825" s="2">
        <v>1.1999999284744263</v>
      </c>
      <c r="P825" s="2">
        <v>0</v>
      </c>
      <c r="Q825" s="2">
        <v>0</v>
      </c>
      <c r="R825" s="2">
        <v>7.679999828338623</v>
      </c>
      <c r="S825" s="2">
        <v>0</v>
      </c>
      <c r="T825" s="2">
        <v>0.72000002861022949</v>
      </c>
      <c r="U825" s="2">
        <v>0</v>
      </c>
      <c r="V825" s="2">
        <v>0</v>
      </c>
      <c r="W825" s="2">
        <v>0</v>
      </c>
      <c r="X825" s="2">
        <v>0</v>
      </c>
      <c r="Y825" s="2">
        <v>0.51999998092651367</v>
      </c>
      <c r="Z825" s="2">
        <v>0</v>
      </c>
      <c r="AA825" s="2">
        <v>0</v>
      </c>
      <c r="AB825" s="2">
        <v>0</v>
      </c>
      <c r="AC825" s="2">
        <v>0.40000000596046448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0.8399999737739563</v>
      </c>
      <c r="AJ825" s="2">
        <v>0.84000003337860107</v>
      </c>
      <c r="AK825" s="2">
        <v>0</v>
      </c>
      <c r="AL825" s="2">
        <v>0</v>
      </c>
      <c r="AM825" s="2">
        <v>0</v>
      </c>
      <c r="AN825" s="2">
        <v>36.840000152587891</v>
      </c>
      <c r="AO825" s="2">
        <v>6.3999996185302734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2">
        <f>SUM(C825:AT825)</f>
        <v>59.999999567866325</v>
      </c>
    </row>
    <row r="826" spans="1:47" x14ac:dyDescent="0.25">
      <c r="A826">
        <v>825</v>
      </c>
      <c r="B826" s="2">
        <v>0.56567764282226563</v>
      </c>
      <c r="C826" s="2">
        <v>0.47999998927116394</v>
      </c>
      <c r="D826" s="2">
        <v>0.36000001430511475</v>
      </c>
      <c r="E826" s="2">
        <v>0.84000003337860107</v>
      </c>
      <c r="F826" s="2">
        <v>0</v>
      </c>
      <c r="G826" s="2">
        <v>0</v>
      </c>
      <c r="H826" s="2">
        <v>0</v>
      </c>
      <c r="I826" s="2">
        <v>0.23999999463558197</v>
      </c>
      <c r="J826" s="2">
        <v>0</v>
      </c>
      <c r="K826" s="2">
        <v>0</v>
      </c>
      <c r="L826" s="2">
        <v>0.23999999463558197</v>
      </c>
      <c r="M826" s="2">
        <v>0</v>
      </c>
      <c r="N826" s="2">
        <v>0.96000003814697266</v>
      </c>
      <c r="O826" s="2">
        <v>1.4800000190734863</v>
      </c>
      <c r="P826" s="2">
        <v>0</v>
      </c>
      <c r="Q826" s="2">
        <v>0</v>
      </c>
      <c r="R826" s="2">
        <v>3.2400000095367432</v>
      </c>
      <c r="S826" s="2">
        <v>0</v>
      </c>
      <c r="T826" s="2">
        <v>0.23999999463558197</v>
      </c>
      <c r="U826" s="2">
        <v>0</v>
      </c>
      <c r="V826" s="2">
        <v>0</v>
      </c>
      <c r="W826" s="2">
        <v>0</v>
      </c>
      <c r="X826" s="2">
        <v>0</v>
      </c>
      <c r="Y826" s="2">
        <v>0.15999999642372131</v>
      </c>
      <c r="Z826" s="2">
        <v>0.31999999284744263</v>
      </c>
      <c r="AA826" s="2">
        <v>0</v>
      </c>
      <c r="AB826" s="2">
        <v>0</v>
      </c>
      <c r="AC826" s="2">
        <v>13.199999809265137</v>
      </c>
      <c r="AD826" s="2">
        <v>0</v>
      </c>
      <c r="AE826" s="2">
        <v>0</v>
      </c>
      <c r="AF826" s="2">
        <v>0</v>
      </c>
      <c r="AG826" s="2">
        <v>0</v>
      </c>
      <c r="AH826" s="2">
        <v>3.9600000381469727</v>
      </c>
      <c r="AI826" s="2">
        <v>1.2000000476837158</v>
      </c>
      <c r="AJ826" s="2">
        <v>1.0799999237060547</v>
      </c>
      <c r="AK826" s="2">
        <v>0.95999997854232788</v>
      </c>
      <c r="AL826" s="2">
        <v>0</v>
      </c>
      <c r="AM826" s="2">
        <v>0</v>
      </c>
      <c r="AN826" s="2">
        <v>28.239999771118164</v>
      </c>
      <c r="AO826" s="2">
        <v>2.7999999523162842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2">
        <f>SUM(C826:AT826)</f>
        <v>59.999999597668648</v>
      </c>
    </row>
    <row r="827" spans="1:47" x14ac:dyDescent="0.25">
      <c r="A827">
        <v>826</v>
      </c>
      <c r="B827" s="2">
        <v>0.52391785383224487</v>
      </c>
      <c r="C827" s="2">
        <v>0.71999996900558472</v>
      </c>
      <c r="D827" s="2">
        <v>0.23999999463558197</v>
      </c>
      <c r="E827" s="2">
        <v>1.6799999475479126</v>
      </c>
      <c r="F827" s="2">
        <v>0</v>
      </c>
      <c r="G827" s="2">
        <v>0.47999998927116394</v>
      </c>
      <c r="H827" s="2">
        <v>0</v>
      </c>
      <c r="I827" s="2">
        <v>0.36000001430511475</v>
      </c>
      <c r="J827" s="2">
        <v>0</v>
      </c>
      <c r="K827" s="2">
        <v>0.23999999463558197</v>
      </c>
      <c r="L827" s="2">
        <v>0.23999999463558197</v>
      </c>
      <c r="M827" s="2">
        <v>0.71999996900558472</v>
      </c>
      <c r="N827" s="2">
        <v>0.96000003814697266</v>
      </c>
      <c r="O827" s="2">
        <v>0.72000002861022949</v>
      </c>
      <c r="P827" s="2">
        <v>0</v>
      </c>
      <c r="Q827" s="2">
        <v>0</v>
      </c>
      <c r="R827" s="2">
        <v>2.559999942779541</v>
      </c>
      <c r="S827" s="2">
        <v>0</v>
      </c>
      <c r="T827" s="2">
        <v>0.96000003814697266</v>
      </c>
      <c r="U827" s="2">
        <v>0.95999997854232788</v>
      </c>
      <c r="V827" s="2">
        <v>0</v>
      </c>
      <c r="W827" s="2">
        <v>0</v>
      </c>
      <c r="X827" s="2">
        <v>0</v>
      </c>
      <c r="Y827" s="2">
        <v>7.9999998211860657E-2</v>
      </c>
      <c r="Z827" s="2">
        <v>0.36000001430511475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0.47999998927116394</v>
      </c>
      <c r="AJ827" s="2">
        <v>0.71999996900558472</v>
      </c>
      <c r="AK827" s="2">
        <v>0</v>
      </c>
      <c r="AL827" s="2">
        <v>3.1200001239776611</v>
      </c>
      <c r="AM827" s="2">
        <v>21.840000152587891</v>
      </c>
      <c r="AN827" s="2">
        <v>20.679998397827148</v>
      </c>
      <c r="AO827" s="2">
        <v>1.8799999952316284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2">
        <f>SUM(C827:AT827)</f>
        <v>59.999998539686203</v>
      </c>
    </row>
    <row r="828" spans="1:47" x14ac:dyDescent="0.25">
      <c r="A828">
        <v>827</v>
      </c>
      <c r="B828" s="2">
        <v>0.76974117755889893</v>
      </c>
      <c r="C828" s="2">
        <v>0.47999998927116394</v>
      </c>
      <c r="D828" s="2">
        <v>0.23999999463558197</v>
      </c>
      <c r="E828" s="2">
        <v>2.0399999618530273</v>
      </c>
      <c r="F828" s="2">
        <v>1.1999999284744263</v>
      </c>
      <c r="G828" s="2">
        <v>0.23999999463558197</v>
      </c>
      <c r="H828" s="2">
        <v>0</v>
      </c>
      <c r="I828" s="2">
        <v>0.23999999463558197</v>
      </c>
      <c r="J828" s="2">
        <v>0.23999999463558197</v>
      </c>
      <c r="K828" s="2">
        <v>0.23999999463558197</v>
      </c>
      <c r="L828" s="2">
        <v>0.84000003337860107</v>
      </c>
      <c r="M828" s="2">
        <v>0</v>
      </c>
      <c r="N828" s="2">
        <v>1.4399999380111694</v>
      </c>
      <c r="O828" s="2">
        <v>1.9200000762939453</v>
      </c>
      <c r="P828" s="2">
        <v>0</v>
      </c>
      <c r="Q828" s="2">
        <v>0</v>
      </c>
      <c r="R828" s="2">
        <v>3.4800000190734863</v>
      </c>
      <c r="S828" s="2">
        <v>0</v>
      </c>
      <c r="T828" s="2">
        <v>0.84000003337860107</v>
      </c>
      <c r="U828" s="2">
        <v>0</v>
      </c>
      <c r="V828" s="2">
        <v>0</v>
      </c>
      <c r="W828" s="2">
        <v>0</v>
      </c>
      <c r="X828" s="2">
        <v>0</v>
      </c>
      <c r="Y828" s="2">
        <v>0.40000000596046448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0.95999997854232788</v>
      </c>
      <c r="AI828" s="2">
        <v>8.5200004577636719</v>
      </c>
      <c r="AJ828" s="2">
        <v>3.5999999046325684</v>
      </c>
      <c r="AK828" s="2">
        <v>0.23999999463558197</v>
      </c>
      <c r="AL828" s="2">
        <v>0.47999998927116394</v>
      </c>
      <c r="AM828" s="2">
        <v>0.15999999642372131</v>
      </c>
      <c r="AN828" s="2">
        <v>28.960000991821289</v>
      </c>
      <c r="AO828" s="2">
        <v>3.2400000095367432</v>
      </c>
      <c r="AP828" s="2">
        <v>0</v>
      </c>
      <c r="AQ828" s="2">
        <v>0</v>
      </c>
      <c r="AR828" s="2">
        <v>0</v>
      </c>
      <c r="AS828" s="2">
        <v>0</v>
      </c>
      <c r="AT828" s="2">
        <v>0</v>
      </c>
      <c r="AU828" s="2">
        <f>SUM(C828:AT828)</f>
        <v>60.000001281499863</v>
      </c>
    </row>
    <row r="829" spans="1:47" x14ac:dyDescent="0.25">
      <c r="A829">
        <v>828</v>
      </c>
      <c r="B829" s="2">
        <v>0.54831540584564209</v>
      </c>
      <c r="C829" s="2">
        <v>0.71999996900558472</v>
      </c>
      <c r="D829" s="2">
        <v>0</v>
      </c>
      <c r="E829" s="2">
        <v>2.5199999809265137</v>
      </c>
      <c r="F829" s="2">
        <v>0</v>
      </c>
      <c r="G829" s="2">
        <v>0.47999998927116394</v>
      </c>
      <c r="H829" s="2">
        <v>0</v>
      </c>
      <c r="I829" s="2">
        <v>0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0.71999996900558472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0.60000002384185791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2.0799999237060547</v>
      </c>
      <c r="AJ829" s="2">
        <v>0</v>
      </c>
      <c r="AK829" s="2">
        <v>0</v>
      </c>
      <c r="AL829" s="2">
        <v>0.47999998927116394</v>
      </c>
      <c r="AM829" s="2">
        <v>41.600002288818359</v>
      </c>
      <c r="AN829" s="2">
        <v>9.8400001525878906</v>
      </c>
      <c r="AO829" s="2">
        <v>0.96000003814697266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2">
        <f>SUM(C829:AT829)</f>
        <v>60.000002324581146</v>
      </c>
    </row>
    <row r="830" spans="1:47" x14ac:dyDescent="0.25">
      <c r="A830">
        <v>829</v>
      </c>
      <c r="B830" s="2">
        <v>0.63057506084442139</v>
      </c>
      <c r="C830" s="2">
        <v>0.71999996900558472</v>
      </c>
      <c r="D830" s="2">
        <v>0.23999999463558197</v>
      </c>
      <c r="E830" s="2">
        <v>2.3199999332427979</v>
      </c>
      <c r="F830" s="2">
        <v>0</v>
      </c>
      <c r="G830" s="2">
        <v>0.23999999463558197</v>
      </c>
      <c r="H830" s="2">
        <v>0</v>
      </c>
      <c r="I830" s="2">
        <v>0.47999998927116394</v>
      </c>
      <c r="J830" s="2">
        <v>0</v>
      </c>
      <c r="K830" s="2">
        <v>0.23999999463558197</v>
      </c>
      <c r="L830" s="2">
        <v>0.71999996900558472</v>
      </c>
      <c r="M830" s="2">
        <v>0</v>
      </c>
      <c r="N830" s="2">
        <v>1.6799999475479126</v>
      </c>
      <c r="O830" s="2">
        <v>0.71999996900558472</v>
      </c>
      <c r="P830" s="2">
        <v>0</v>
      </c>
      <c r="Q830" s="2">
        <v>0</v>
      </c>
      <c r="R830" s="2">
        <v>2.4000000953674316</v>
      </c>
      <c r="S830" s="2">
        <v>0</v>
      </c>
      <c r="T830" s="2">
        <v>0</v>
      </c>
      <c r="U830" s="2">
        <v>0</v>
      </c>
      <c r="V830" s="2">
        <v>0.36000001430511475</v>
      </c>
      <c r="W830" s="2">
        <v>0</v>
      </c>
      <c r="X830" s="2">
        <v>0</v>
      </c>
      <c r="Y830" s="2">
        <v>0.15999999642372131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5.2400002479553223</v>
      </c>
      <c r="AJ830" s="2">
        <v>5.1599998474121094</v>
      </c>
      <c r="AK830" s="2">
        <v>0.72000002861022949</v>
      </c>
      <c r="AL830" s="2">
        <v>0</v>
      </c>
      <c r="AM830" s="2">
        <v>7.1999998092651367</v>
      </c>
      <c r="AN830" s="2">
        <v>27.55999755859375</v>
      </c>
      <c r="AO830" s="2">
        <v>3.8399999141693115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2">
        <f>SUM(C830:AT830)</f>
        <v>59.999997273087502</v>
      </c>
    </row>
    <row r="831" spans="1:47" x14ac:dyDescent="0.25">
      <c r="A831">
        <v>830</v>
      </c>
      <c r="B831" s="2">
        <v>0.56494778394699097</v>
      </c>
      <c r="C831" s="2">
        <v>0.47999998927116394</v>
      </c>
      <c r="D831" s="2">
        <v>0.71999996900558472</v>
      </c>
      <c r="E831" s="2">
        <v>2.6399998664855957</v>
      </c>
      <c r="F831" s="2">
        <v>0</v>
      </c>
      <c r="G831" s="2">
        <v>0.23999999463558197</v>
      </c>
      <c r="H831" s="2">
        <v>0</v>
      </c>
      <c r="I831" s="2">
        <v>0</v>
      </c>
      <c r="J831" s="2">
        <v>0</v>
      </c>
      <c r="K831" s="2">
        <v>0.23999999463558197</v>
      </c>
      <c r="L831" s="2">
        <v>0.23999999463558197</v>
      </c>
      <c r="M831" s="2">
        <v>0</v>
      </c>
      <c r="N831" s="2">
        <v>0.71999996900558472</v>
      </c>
      <c r="O831" s="2">
        <v>1.5600000619888306</v>
      </c>
      <c r="P831" s="2">
        <v>0</v>
      </c>
      <c r="Q831" s="2">
        <v>0</v>
      </c>
      <c r="R831" s="2">
        <v>0.72000002861022949</v>
      </c>
      <c r="S831" s="2">
        <v>0</v>
      </c>
      <c r="T831" s="2">
        <v>0</v>
      </c>
      <c r="U831" s="2">
        <v>0.23999999463558197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0.63999998569488525</v>
      </c>
      <c r="AJ831" s="2">
        <v>3.7199997901916504</v>
      </c>
      <c r="AK831" s="2">
        <v>0</v>
      </c>
      <c r="AL831" s="2">
        <v>0</v>
      </c>
      <c r="AM831" s="2">
        <v>4.440000057220459</v>
      </c>
      <c r="AN831" s="2">
        <v>39.800003051757813</v>
      </c>
      <c r="AO831" s="2">
        <v>3.5999999046325684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2">
        <f>SUM(C831:AT831)</f>
        <v>60.000002652406693</v>
      </c>
    </row>
    <row r="832" spans="1:47" x14ac:dyDescent="0.25">
      <c r="A832">
        <v>831</v>
      </c>
      <c r="B832" s="2">
        <v>0.60433107614517212</v>
      </c>
      <c r="C832" s="2">
        <v>0</v>
      </c>
      <c r="D832" s="2">
        <v>0</v>
      </c>
      <c r="E832" s="2">
        <v>0</v>
      </c>
      <c r="F832" s="2">
        <v>0</v>
      </c>
      <c r="G832" s="2">
        <v>0.23999999463558197</v>
      </c>
      <c r="H832" s="2">
        <v>0</v>
      </c>
      <c r="I832" s="2">
        <v>0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0.23999999463558197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0.47999998927116394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0.20000000298023224</v>
      </c>
      <c r="AJ832" s="2">
        <v>0</v>
      </c>
      <c r="AK832" s="2">
        <v>0</v>
      </c>
      <c r="AL832" s="2">
        <v>2.0399999618530273</v>
      </c>
      <c r="AM832" s="2">
        <v>56.799999237060547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2">
        <f>SUM(C832:AT832)</f>
        <v>59.999999180436134</v>
      </c>
    </row>
    <row r="833" spans="1:47" x14ac:dyDescent="0.25">
      <c r="A833">
        <v>832</v>
      </c>
      <c r="B833" s="2">
        <v>0.1566423773765564</v>
      </c>
      <c r="C833" s="2">
        <v>0</v>
      </c>
      <c r="D833" s="2">
        <v>0</v>
      </c>
      <c r="E833" s="2">
        <v>2.440000057220459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  <c r="L833" s="2">
        <v>0</v>
      </c>
      <c r="M833" s="2">
        <v>0</v>
      </c>
      <c r="N833" s="2">
        <v>0.23999999463558197</v>
      </c>
      <c r="O833" s="2">
        <v>0.36000001430511475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0.36000001430511475</v>
      </c>
      <c r="W833" s="2">
        <v>0</v>
      </c>
      <c r="X833" s="2">
        <v>0</v>
      </c>
      <c r="Y833" s="2">
        <v>0.15999999642372131</v>
      </c>
      <c r="Z833" s="2">
        <v>0.20000000298023224</v>
      </c>
      <c r="AA833" s="2">
        <v>0</v>
      </c>
      <c r="AB833" s="2">
        <v>0</v>
      </c>
      <c r="AC833" s="2">
        <v>19.440000534057617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0</v>
      </c>
      <c r="AM833" s="2">
        <v>1.2799999713897705</v>
      </c>
      <c r="AN833" s="2">
        <v>34.279998779296875</v>
      </c>
      <c r="AO833" s="2">
        <v>1.2400000095367432</v>
      </c>
      <c r="AP833" s="2">
        <v>0</v>
      </c>
      <c r="AQ833" s="2">
        <v>0</v>
      </c>
      <c r="AR833" s="2">
        <v>0</v>
      </c>
      <c r="AS833" s="2">
        <v>0</v>
      </c>
      <c r="AT833" s="2">
        <v>0</v>
      </c>
      <c r="AU833" s="2">
        <f>SUM(C833:AT833)</f>
        <v>59.99999937415123</v>
      </c>
    </row>
    <row r="834" spans="1:47" x14ac:dyDescent="0.25">
      <c r="A834">
        <v>833</v>
      </c>
      <c r="B834" s="2">
        <v>0.12810815870761871</v>
      </c>
      <c r="C834" s="2">
        <v>0</v>
      </c>
      <c r="D834" s="2">
        <v>0</v>
      </c>
      <c r="E834" s="2">
        <v>2.6800000667572021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  <c r="L834" s="2">
        <v>0</v>
      </c>
      <c r="M834" s="2">
        <v>0</v>
      </c>
      <c r="N834" s="2">
        <v>0.23999999463558197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25.079999923706055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0</v>
      </c>
      <c r="AM834" s="2">
        <v>0</v>
      </c>
      <c r="AN834" s="2">
        <v>31.280000686645508</v>
      </c>
      <c r="AO834" s="2">
        <v>0.71999996900558472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2">
        <f>SUM(C834:AT834)</f>
        <v>60.000000640749931</v>
      </c>
    </row>
    <row r="835" spans="1:47" x14ac:dyDescent="0.25">
      <c r="A835">
        <v>834</v>
      </c>
      <c r="B835" s="2">
        <v>9.2658393085002899E-2</v>
      </c>
      <c r="C835" s="2">
        <v>0</v>
      </c>
      <c r="D835" s="2">
        <v>0</v>
      </c>
      <c r="E835" s="2">
        <v>0.23999999463558197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37.479999542236328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0</v>
      </c>
      <c r="AM835" s="2">
        <v>0</v>
      </c>
      <c r="AN835" s="2">
        <v>21.079999923706055</v>
      </c>
      <c r="AO835" s="2">
        <v>1.1999999284744263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2">
        <f>SUM(C835:AT835)</f>
        <v>59.999999389052391</v>
      </c>
    </row>
    <row r="836" spans="1:47" x14ac:dyDescent="0.25">
      <c r="A836">
        <v>835</v>
      </c>
      <c r="B836" s="2">
        <v>1.22005295753479</v>
      </c>
      <c r="C836" s="2">
        <v>1.2400000095367432</v>
      </c>
      <c r="D836" s="2">
        <v>0.31999999284744263</v>
      </c>
      <c r="E836" s="2">
        <v>1.9600000381469727</v>
      </c>
      <c r="F836" s="2">
        <v>0.36000001430511475</v>
      </c>
      <c r="G836" s="2">
        <v>0.23999999463558197</v>
      </c>
      <c r="H836" s="2">
        <v>0</v>
      </c>
      <c r="I836" s="2">
        <v>0.47999998927116394</v>
      </c>
      <c r="J836" s="2">
        <v>0.23999999463558197</v>
      </c>
      <c r="K836" s="2">
        <v>0</v>
      </c>
      <c r="L836" s="2">
        <v>0.23999999463558197</v>
      </c>
      <c r="M836" s="2">
        <v>0</v>
      </c>
      <c r="N836" s="2">
        <v>2.3999998569488525</v>
      </c>
      <c r="O836" s="2">
        <v>2.2799999713897705</v>
      </c>
      <c r="P836" s="2">
        <v>0</v>
      </c>
      <c r="Q836" s="2">
        <v>0</v>
      </c>
      <c r="R836" s="2">
        <v>2.7999999523162842</v>
      </c>
      <c r="S836" s="2">
        <v>0.36000001430511475</v>
      </c>
      <c r="T836" s="2">
        <v>0.23999999463558197</v>
      </c>
      <c r="U836" s="2">
        <v>0.47999998927116394</v>
      </c>
      <c r="V836" s="2">
        <v>0.23999999463558197</v>
      </c>
      <c r="W836" s="2">
        <v>0</v>
      </c>
      <c r="X836" s="2">
        <v>0</v>
      </c>
      <c r="Y836" s="2">
        <v>0.47999998927116394</v>
      </c>
      <c r="Z836" s="2">
        <v>0.47999998927116394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1.440000057220459</v>
      </c>
      <c r="AJ836" s="2">
        <v>3</v>
      </c>
      <c r="AK836" s="2">
        <v>1.0399999618530273</v>
      </c>
      <c r="AL836" s="2">
        <v>0.96000003814697266</v>
      </c>
      <c r="AM836" s="2">
        <v>12.960000038146973</v>
      </c>
      <c r="AN836" s="2">
        <v>20.920001983642578</v>
      </c>
      <c r="AO836" s="2">
        <v>4.8399991989135742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2">
        <f>SUM(C836:AT836)</f>
        <v>60.000001057982445</v>
      </c>
    </row>
    <row r="837" spans="1:47" x14ac:dyDescent="0.25">
      <c r="A837">
        <v>836</v>
      </c>
      <c r="B837" s="2">
        <v>0.87425392866134644</v>
      </c>
      <c r="C837" s="2">
        <v>0.23999999463558197</v>
      </c>
      <c r="D837" s="2">
        <v>0</v>
      </c>
      <c r="E837" s="2">
        <v>0</v>
      </c>
      <c r="F837" s="2">
        <v>0</v>
      </c>
      <c r="G837" s="2">
        <v>0.47999998927116394</v>
      </c>
      <c r="H837" s="2">
        <v>0</v>
      </c>
      <c r="I837" s="2">
        <v>0</v>
      </c>
      <c r="J837" s="2">
        <v>0</v>
      </c>
      <c r="K837" s="2">
        <v>0</v>
      </c>
      <c r="L837" s="2">
        <v>0.23999999463558197</v>
      </c>
      <c r="M837" s="2">
        <v>0.60000002384185791</v>
      </c>
      <c r="N837" s="2">
        <v>0.95999997854232788</v>
      </c>
      <c r="O837" s="2">
        <v>0.71999996900558472</v>
      </c>
      <c r="P837" s="2">
        <v>0</v>
      </c>
      <c r="Q837" s="2">
        <v>0</v>
      </c>
      <c r="R837" s="2">
        <v>4.0799999237060547</v>
      </c>
      <c r="S837" s="2">
        <v>0</v>
      </c>
      <c r="T837" s="2">
        <v>0</v>
      </c>
      <c r="U837" s="2">
        <v>0.71999996900558472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1.440000057220459</v>
      </c>
      <c r="AI837" s="2">
        <v>0.23999999463558197</v>
      </c>
      <c r="AJ837" s="2">
        <v>0.60000002384185791</v>
      </c>
      <c r="AK837" s="2">
        <v>1.0800000429153442</v>
      </c>
      <c r="AL837" s="2">
        <v>5.0399999618530273</v>
      </c>
      <c r="AM837" s="2">
        <v>34</v>
      </c>
      <c r="AN837" s="2">
        <v>9.0799999237060547</v>
      </c>
      <c r="AO837" s="2">
        <v>0.47999998927116394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2">
        <f>SUM(C837:AT837)</f>
        <v>59.999999836087227</v>
      </c>
    </row>
    <row r="838" spans="1:47" x14ac:dyDescent="0.25">
      <c r="A838">
        <v>837</v>
      </c>
      <c r="B838" s="2">
        <v>0.36993861198425293</v>
      </c>
      <c r="C838" s="2">
        <v>0.23999999463558197</v>
      </c>
      <c r="D838" s="2">
        <v>0.23999999463558197</v>
      </c>
      <c r="E838" s="2">
        <v>0</v>
      </c>
      <c r="F838" s="2">
        <v>0</v>
      </c>
      <c r="G838" s="2">
        <v>0</v>
      </c>
      <c r="H838" s="2">
        <v>0</v>
      </c>
      <c r="I838" s="2">
        <v>0.23999999463558197</v>
      </c>
      <c r="J838" s="2">
        <v>0.23999999463558197</v>
      </c>
      <c r="K838" s="2">
        <v>0.23999999463558197</v>
      </c>
      <c r="L838" s="2">
        <v>0.23999999463558197</v>
      </c>
      <c r="M838" s="2">
        <v>0</v>
      </c>
      <c r="N838" s="2">
        <v>0.23999999463558197</v>
      </c>
      <c r="O838" s="2">
        <v>0.60000002384185791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0.36000001430511475</v>
      </c>
      <c r="W838" s="2">
        <v>0</v>
      </c>
      <c r="X838" s="2">
        <v>0</v>
      </c>
      <c r="Y838" s="2">
        <v>0.15999999642372131</v>
      </c>
      <c r="Z838" s="2">
        <v>0</v>
      </c>
      <c r="AA838" s="2">
        <v>0</v>
      </c>
      <c r="AB838" s="2">
        <v>0</v>
      </c>
      <c r="AC838" s="2">
        <v>16.399999618530273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1.2000000476837158</v>
      </c>
      <c r="AJ838" s="2">
        <v>0.23999999463558197</v>
      </c>
      <c r="AK838" s="2">
        <v>0</v>
      </c>
      <c r="AL838" s="2">
        <v>0</v>
      </c>
      <c r="AM838" s="2">
        <v>15.199999809265137</v>
      </c>
      <c r="AN838" s="2">
        <v>21.559999465942383</v>
      </c>
      <c r="AO838" s="2">
        <v>2.5999999046325684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2">
        <f>SUM(C838:AT838)</f>
        <v>59.999998837709427</v>
      </c>
    </row>
    <row r="839" spans="1:47" x14ac:dyDescent="0.25">
      <c r="A839">
        <v>838</v>
      </c>
      <c r="B839" s="2">
        <v>0.21346190571784973</v>
      </c>
      <c r="C839" s="2">
        <v>0</v>
      </c>
      <c r="D839" s="2">
        <v>0</v>
      </c>
      <c r="E839" s="2">
        <v>2.6399998664855957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5.7600002288818359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0</v>
      </c>
      <c r="AM839" s="2">
        <v>0</v>
      </c>
      <c r="AN839" s="2">
        <v>47.760002136230469</v>
      </c>
      <c r="AO839" s="2">
        <v>3.8399999141693115</v>
      </c>
      <c r="AP839" s="2">
        <v>0</v>
      </c>
      <c r="AQ839" s="2">
        <v>0</v>
      </c>
      <c r="AR839" s="2">
        <v>0</v>
      </c>
      <c r="AS839" s="2">
        <v>0</v>
      </c>
      <c r="AT839" s="2">
        <v>0</v>
      </c>
      <c r="AU839" s="2">
        <f>SUM(C839:AT839)</f>
        <v>60.000002145767212</v>
      </c>
    </row>
    <row r="840" spans="1:47" x14ac:dyDescent="0.25">
      <c r="A840">
        <v>839</v>
      </c>
      <c r="B840" s="2">
        <v>0.66481173038482666</v>
      </c>
      <c r="C840" s="2">
        <v>0</v>
      </c>
      <c r="D840" s="2">
        <v>0.23999999463558197</v>
      </c>
      <c r="E840" s="2">
        <v>0.47999998927116394</v>
      </c>
      <c r="F840" s="2">
        <v>0.23999999463558197</v>
      </c>
      <c r="G840" s="2">
        <v>0.23999999463558197</v>
      </c>
      <c r="H840" s="2">
        <v>0</v>
      </c>
      <c r="I840" s="2">
        <v>0</v>
      </c>
      <c r="J840" s="2">
        <v>0</v>
      </c>
      <c r="K840" s="2">
        <v>0</v>
      </c>
      <c r="L840" s="2">
        <v>0</v>
      </c>
      <c r="M840" s="2">
        <v>0.23999999463558197</v>
      </c>
      <c r="N840" s="2">
        <v>1.4399999380111694</v>
      </c>
      <c r="O840" s="2">
        <v>1.3199999332427979</v>
      </c>
      <c r="P840" s="2">
        <v>0</v>
      </c>
      <c r="Q840" s="2">
        <v>0</v>
      </c>
      <c r="R840" s="2">
        <v>0.47999998927116394</v>
      </c>
      <c r="S840" s="2">
        <v>0</v>
      </c>
      <c r="T840" s="2">
        <v>0.11999999731779099</v>
      </c>
      <c r="U840" s="2">
        <v>0.47999998927116394</v>
      </c>
      <c r="V840" s="2">
        <v>0.36000001430511475</v>
      </c>
      <c r="W840" s="2">
        <v>0</v>
      </c>
      <c r="X840" s="2">
        <v>0</v>
      </c>
      <c r="Y840" s="2">
        <v>0.84000003337860107</v>
      </c>
      <c r="Z840" s="2">
        <v>0.23999999463558197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1.2000000476837158</v>
      </c>
      <c r="AJ840" s="2">
        <v>0.36000001430511475</v>
      </c>
      <c r="AK840" s="2">
        <v>0</v>
      </c>
      <c r="AL840" s="2">
        <v>0.47999998927116394</v>
      </c>
      <c r="AM840" s="2">
        <v>4.8000001907348633</v>
      </c>
      <c r="AN840" s="2">
        <v>41.639999389648437</v>
      </c>
      <c r="AO840" s="2">
        <v>4.7999997138977051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2">
        <f>SUM(C840:AT840)</f>
        <v>59.999999202787876</v>
      </c>
    </row>
    <row r="841" spans="1:47" x14ac:dyDescent="0.25">
      <c r="A841">
        <v>840</v>
      </c>
      <c r="B841" s="2">
        <v>6.9117560982704163E-2</v>
      </c>
      <c r="C841" s="2">
        <v>0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20.120000839233398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0</v>
      </c>
      <c r="AM841" s="2">
        <v>0</v>
      </c>
      <c r="AN841" s="2">
        <v>39.639999389648437</v>
      </c>
      <c r="AO841" s="2">
        <v>0.23999999463558197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2">
        <f>SUM(C841:AT841)</f>
        <v>60.000000223517418</v>
      </c>
    </row>
    <row r="842" spans="1:47" x14ac:dyDescent="0.25">
      <c r="A842">
        <v>841</v>
      </c>
      <c r="B842" s="2">
        <v>1.0186941623687744</v>
      </c>
      <c r="C842" s="2">
        <v>0.95999997854232788</v>
      </c>
      <c r="D842" s="2">
        <v>0.47999998927116394</v>
      </c>
      <c r="E842" s="2">
        <v>0.75999999046325684</v>
      </c>
      <c r="F842" s="2">
        <v>0</v>
      </c>
      <c r="G842" s="2">
        <v>1.4799998998641968</v>
      </c>
      <c r="H842" s="2">
        <v>0</v>
      </c>
      <c r="I842" s="2">
        <v>0.71999996900558472</v>
      </c>
      <c r="J842" s="2">
        <v>0.47999998927116394</v>
      </c>
      <c r="K842" s="2">
        <v>0</v>
      </c>
      <c r="L842" s="2">
        <v>0.36000001430511475</v>
      </c>
      <c r="M842" s="2">
        <v>0</v>
      </c>
      <c r="N842" s="2">
        <v>1.1999999284744263</v>
      </c>
      <c r="O842" s="2">
        <v>1.6800000667572021</v>
      </c>
      <c r="P842" s="2">
        <v>0</v>
      </c>
      <c r="Q842" s="2">
        <v>0</v>
      </c>
      <c r="R842" s="2">
        <v>6.2400002479553223</v>
      </c>
      <c r="S842" s="2">
        <v>0</v>
      </c>
      <c r="T842" s="2">
        <v>0.23999999463558197</v>
      </c>
      <c r="U842" s="2">
        <v>0.47999998927116394</v>
      </c>
      <c r="V842" s="2">
        <v>1.1999999284744263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0.23999999463558197</v>
      </c>
      <c r="AJ842" s="2">
        <v>2.3600001335144043</v>
      </c>
      <c r="AK842" s="2">
        <v>0</v>
      </c>
      <c r="AL842" s="2">
        <v>0.71999996900558472</v>
      </c>
      <c r="AM842" s="2">
        <v>24.480001449584961</v>
      </c>
      <c r="AN842" s="2">
        <v>13.639999389648437</v>
      </c>
      <c r="AO842" s="2">
        <v>2.2799999713897705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2">
        <f>SUM(C842:AT842)</f>
        <v>60.000000894069672</v>
      </c>
    </row>
    <row r="843" spans="1:47" x14ac:dyDescent="0.25">
      <c r="A843">
        <v>842</v>
      </c>
      <c r="B843" s="2">
        <v>0.70095133781433105</v>
      </c>
      <c r="C843" s="2">
        <v>0</v>
      </c>
      <c r="D843" s="2">
        <v>0</v>
      </c>
      <c r="E843" s="2">
        <v>0</v>
      </c>
      <c r="F843" s="2">
        <v>0</v>
      </c>
      <c r="G843" s="2">
        <v>0.43999999761581421</v>
      </c>
      <c r="H843" s="2">
        <v>0</v>
      </c>
      <c r="I843" s="2">
        <v>0</v>
      </c>
      <c r="J843" s="2">
        <v>0</v>
      </c>
      <c r="K843" s="2">
        <v>0</v>
      </c>
      <c r="L843" s="2">
        <v>0</v>
      </c>
      <c r="M843" s="2">
        <v>0.40000000596046448</v>
      </c>
      <c r="N843" s="2">
        <v>0.71999996900558472</v>
      </c>
      <c r="O843" s="2">
        <v>0</v>
      </c>
      <c r="P843" s="2">
        <v>0</v>
      </c>
      <c r="Q843" s="2">
        <v>0</v>
      </c>
      <c r="R843" s="2">
        <v>0.95999997854232788</v>
      </c>
      <c r="S843" s="2">
        <v>0</v>
      </c>
      <c r="T843" s="2">
        <v>0.23999999463558197</v>
      </c>
      <c r="U843" s="2">
        <v>0.23999999463558197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8.2399997711181641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0.23999999463558197</v>
      </c>
      <c r="AM843" s="2">
        <v>38.040000915527344</v>
      </c>
      <c r="AN843" s="2">
        <v>8.5999994277954102</v>
      </c>
      <c r="AO843" s="2">
        <v>1.8799998760223389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2">
        <f>SUM(C843:AT843)</f>
        <v>59.999999925494194</v>
      </c>
    </row>
    <row r="844" spans="1:47" x14ac:dyDescent="0.25">
      <c r="A844">
        <v>843</v>
      </c>
      <c r="B844" s="2">
        <v>0.68408942222595215</v>
      </c>
      <c r="C844" s="2">
        <v>0.84000003337860107</v>
      </c>
      <c r="D844" s="2">
        <v>0.36000001430511475</v>
      </c>
      <c r="E844" s="2">
        <v>1.3199999332427979</v>
      </c>
      <c r="F844" s="2">
        <v>1.5600000619888306</v>
      </c>
      <c r="G844" s="2">
        <v>0.47999998927116394</v>
      </c>
      <c r="H844" s="2">
        <v>0</v>
      </c>
      <c r="I844" s="2">
        <v>0.23999999463558197</v>
      </c>
      <c r="J844" s="2">
        <v>0.47999998927116394</v>
      </c>
      <c r="K844" s="2">
        <v>0.47999998927116394</v>
      </c>
      <c r="L844" s="2">
        <v>0.47999998927116394</v>
      </c>
      <c r="M844" s="2">
        <v>0</v>
      </c>
      <c r="N844" s="2">
        <v>1.6800000667572021</v>
      </c>
      <c r="O844" s="2">
        <v>1.1999999284744263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0.23999999463558197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0.92000001668930054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0.23999999463558197</v>
      </c>
      <c r="AJ844" s="2">
        <v>2.3599998950958252</v>
      </c>
      <c r="AK844" s="2">
        <v>0</v>
      </c>
      <c r="AL844" s="2">
        <v>1.440000057220459</v>
      </c>
      <c r="AM844" s="2">
        <v>9.5200004577636719</v>
      </c>
      <c r="AN844" s="2">
        <v>33.239997863769531</v>
      </c>
      <c r="AO844" s="2">
        <v>2.9200000762939453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2">
        <f>SUM(C844:AT844)</f>
        <v>59.999998345971107</v>
      </c>
    </row>
    <row r="845" spans="1:47" x14ac:dyDescent="0.25">
      <c r="A845">
        <v>844</v>
      </c>
      <c r="B845" s="2">
        <v>0.49539411067962646</v>
      </c>
      <c r="C845" s="2">
        <v>0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0.31999999284744263</v>
      </c>
      <c r="W845" s="2">
        <v>0</v>
      </c>
      <c r="X845" s="2">
        <v>0</v>
      </c>
      <c r="Y845" s="2">
        <v>0</v>
      </c>
      <c r="Z845" s="2">
        <v>0.23999999463558197</v>
      </c>
      <c r="AA845" s="2">
        <v>0</v>
      </c>
      <c r="AB845" s="2">
        <v>0</v>
      </c>
      <c r="AC845" s="2">
        <v>6.1999998092651367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0</v>
      </c>
      <c r="AM845" s="2">
        <v>34.400001525878906</v>
      </c>
      <c r="AN845" s="2">
        <v>18.840000152587891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2">
        <f>SUM(C845:AT845)</f>
        <v>60.000001475214958</v>
      </c>
    </row>
    <row r="846" spans="1:47" x14ac:dyDescent="0.25">
      <c r="A846">
        <v>845</v>
      </c>
      <c r="B846" s="2">
        <v>0.38465934991836548</v>
      </c>
      <c r="C846" s="2">
        <v>0.23999999463558197</v>
      </c>
      <c r="D846" s="2">
        <v>0.23999999463558197</v>
      </c>
      <c r="E846" s="2">
        <v>3.9600000381469727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  <c r="L846" s="2">
        <v>0</v>
      </c>
      <c r="M846" s="2">
        <v>0</v>
      </c>
      <c r="N846" s="2">
        <v>0.95999997854232788</v>
      </c>
      <c r="O846" s="2">
        <v>0.71999996900558472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30.639999389648438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</v>
      </c>
      <c r="AL846" s="2">
        <v>0</v>
      </c>
      <c r="AM846" s="2">
        <v>0</v>
      </c>
      <c r="AN846" s="2">
        <v>19.239997863769531</v>
      </c>
      <c r="AO846" s="2">
        <v>2.8799998760223389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2">
        <f>SUM(C846:AT846)</f>
        <v>58.879997104406357</v>
      </c>
    </row>
    <row r="847" spans="1:47" x14ac:dyDescent="0.25">
      <c r="A847">
        <v>846</v>
      </c>
      <c r="B847" s="2">
        <v>8.3507940173149109E-2</v>
      </c>
      <c r="C847" s="2">
        <v>0</v>
      </c>
      <c r="D847" s="2">
        <v>0</v>
      </c>
      <c r="E847" s="2">
        <v>1.7999999523162842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0.60000002384185791</v>
      </c>
      <c r="AA847" s="2">
        <v>0</v>
      </c>
      <c r="AB847" s="2">
        <v>0</v>
      </c>
      <c r="AC847" s="2">
        <v>36.319999694824219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0</v>
      </c>
      <c r="AM847" s="2">
        <v>0</v>
      </c>
      <c r="AN847" s="2">
        <v>19.320001602172852</v>
      </c>
      <c r="AO847" s="2">
        <v>1.9599999189376831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2">
        <f>SUM(C847:AT847)</f>
        <v>60.000001192092896</v>
      </c>
    </row>
    <row r="848" spans="1:47" x14ac:dyDescent="0.25">
      <c r="A848">
        <v>847</v>
      </c>
      <c r="B848" s="2">
        <v>0.1658903956413269</v>
      </c>
      <c r="C848" s="2">
        <v>0</v>
      </c>
      <c r="D848" s="2">
        <v>0</v>
      </c>
      <c r="E848" s="2">
        <v>1.2400000095367432</v>
      </c>
      <c r="F848" s="2">
        <v>0</v>
      </c>
      <c r="G848" s="2">
        <v>0</v>
      </c>
      <c r="H848" s="2">
        <v>0</v>
      </c>
      <c r="I848" s="2">
        <v>0.95999997854232788</v>
      </c>
      <c r="J848" s="2">
        <v>0</v>
      </c>
      <c r="K848" s="2">
        <v>0</v>
      </c>
      <c r="L848" s="2">
        <v>0.71999996900558472</v>
      </c>
      <c r="M848" s="2">
        <v>0</v>
      </c>
      <c r="N848" s="2">
        <v>0.47999998927116394</v>
      </c>
      <c r="O848" s="2">
        <v>0</v>
      </c>
      <c r="P848" s="2">
        <v>0</v>
      </c>
      <c r="Q848" s="2">
        <v>0</v>
      </c>
      <c r="R848" s="2">
        <v>4.8400001525878906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39.479999542236328</v>
      </c>
      <c r="AD848" s="2">
        <v>0</v>
      </c>
      <c r="AE848" s="2">
        <v>0</v>
      </c>
      <c r="AF848" s="2">
        <v>0</v>
      </c>
      <c r="AG848" s="2">
        <v>0</v>
      </c>
      <c r="AH848" s="2">
        <v>1.0800000429153442</v>
      </c>
      <c r="AI848" s="2">
        <v>0</v>
      </c>
      <c r="AJ848" s="2">
        <v>0</v>
      </c>
      <c r="AK848" s="2">
        <v>0.23999999463558197</v>
      </c>
      <c r="AL848" s="2">
        <v>0</v>
      </c>
      <c r="AM848" s="2">
        <v>0</v>
      </c>
      <c r="AN848" s="2">
        <v>10.239999771118164</v>
      </c>
      <c r="AO848" s="2">
        <v>0.71999996900558472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2">
        <f>SUM(C848:AT848)</f>
        <v>59.999999418854713</v>
      </c>
    </row>
    <row r="849" spans="1:47" x14ac:dyDescent="0.25">
      <c r="A849">
        <v>848</v>
      </c>
      <c r="B849" s="2">
        <v>5.0057444721460342E-2</v>
      </c>
      <c r="C849" s="2">
        <v>0</v>
      </c>
      <c r="D849" s="2">
        <v>0</v>
      </c>
      <c r="E849" s="2">
        <v>0.23999999463558197</v>
      </c>
      <c r="F849" s="2">
        <v>0</v>
      </c>
      <c r="G849" s="2">
        <v>0</v>
      </c>
      <c r="H849" s="2">
        <v>0</v>
      </c>
      <c r="I849" s="2">
        <v>0.23999999463558197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21.880001068115234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27.319999694824219</v>
      </c>
      <c r="AD849" s="2">
        <v>0</v>
      </c>
      <c r="AE849" s="2">
        <v>0</v>
      </c>
      <c r="AF849" s="2">
        <v>0</v>
      </c>
      <c r="AG849" s="2">
        <v>0</v>
      </c>
      <c r="AH849" s="2">
        <v>8.880000114440918</v>
      </c>
      <c r="AI849" s="2">
        <v>0</v>
      </c>
      <c r="AJ849" s="2">
        <v>0</v>
      </c>
      <c r="AK849" s="2">
        <v>0</v>
      </c>
      <c r="AL849" s="2">
        <v>0</v>
      </c>
      <c r="AM849" s="2">
        <v>0</v>
      </c>
      <c r="AN849" s="2">
        <v>1.440000057220459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2">
        <f>SUM(C849:AT849)</f>
        <v>60.000000923871994</v>
      </c>
    </row>
    <row r="850" spans="1:47" x14ac:dyDescent="0.25">
      <c r="A850">
        <v>849</v>
      </c>
      <c r="B850" s="2">
        <v>0.56625109910964966</v>
      </c>
      <c r="C850" s="2">
        <v>0</v>
      </c>
      <c r="D850" s="2">
        <v>0</v>
      </c>
      <c r="E850" s="2">
        <v>0</v>
      </c>
      <c r="F850" s="2">
        <v>0.36000001430511475</v>
      </c>
      <c r="G850" s="2">
        <v>0.23999999463558197</v>
      </c>
      <c r="H850" s="2">
        <v>0</v>
      </c>
      <c r="I850" s="2">
        <v>1</v>
      </c>
      <c r="J850" s="2">
        <v>0</v>
      </c>
      <c r="K850" s="2">
        <v>0</v>
      </c>
      <c r="L850" s="2">
        <v>0.71999996900558472</v>
      </c>
      <c r="M850" s="2">
        <v>0</v>
      </c>
      <c r="N850" s="2">
        <v>0.47999998927116394</v>
      </c>
      <c r="O850" s="2">
        <v>1.0800000429153442</v>
      </c>
      <c r="P850" s="2">
        <v>0</v>
      </c>
      <c r="Q850" s="2">
        <v>0</v>
      </c>
      <c r="R850" s="2">
        <v>7.5599994659423828</v>
      </c>
      <c r="S850" s="2">
        <v>0</v>
      </c>
      <c r="T850" s="2">
        <v>0.15999999642372131</v>
      </c>
      <c r="U850" s="2">
        <v>0.23999999463558197</v>
      </c>
      <c r="V850" s="2">
        <v>0.36000001430511475</v>
      </c>
      <c r="W850" s="2">
        <v>0</v>
      </c>
      <c r="X850" s="2">
        <v>0</v>
      </c>
      <c r="Y850" s="2">
        <v>0.15999999642372131</v>
      </c>
      <c r="Z850" s="2">
        <v>0.63999998569488525</v>
      </c>
      <c r="AA850" s="2">
        <v>0</v>
      </c>
      <c r="AB850" s="2">
        <v>0</v>
      </c>
      <c r="AC850" s="2">
        <v>3.119999885559082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0.23999999463558197</v>
      </c>
      <c r="AJ850" s="2">
        <v>0.23999999463558197</v>
      </c>
      <c r="AK850" s="2">
        <v>0</v>
      </c>
      <c r="AL850" s="2">
        <v>0.47999998927116394</v>
      </c>
      <c r="AM850" s="2">
        <v>10.559999465942383</v>
      </c>
      <c r="AN850" s="2">
        <v>20.159999847412109</v>
      </c>
      <c r="AO850" s="2">
        <v>0.60000002384185791</v>
      </c>
      <c r="AP850" s="2">
        <v>0</v>
      </c>
      <c r="AQ850" s="2">
        <v>0</v>
      </c>
      <c r="AR850" s="2">
        <v>0</v>
      </c>
      <c r="AS850" s="2">
        <v>0</v>
      </c>
      <c r="AT850" s="2">
        <v>0</v>
      </c>
      <c r="AU850" s="2">
        <f>SUM(C850:AT850)</f>
        <v>48.399998664855957</v>
      </c>
    </row>
    <row r="851" spans="1:47" x14ac:dyDescent="0.25">
      <c r="A851">
        <v>850</v>
      </c>
      <c r="B851" s="2">
        <v>0.82594001293182373</v>
      </c>
      <c r="C851" s="2">
        <v>0</v>
      </c>
      <c r="D851" s="2">
        <v>0.23999999463558197</v>
      </c>
      <c r="E851" s="2">
        <v>2.7599999904632568</v>
      </c>
      <c r="F851" s="2">
        <v>0</v>
      </c>
      <c r="G851" s="2">
        <v>0.47999998927116394</v>
      </c>
      <c r="H851" s="2">
        <v>0</v>
      </c>
      <c r="I851" s="2">
        <v>0.47999998927116394</v>
      </c>
      <c r="J851" s="2">
        <v>0</v>
      </c>
      <c r="K851" s="2">
        <v>0</v>
      </c>
      <c r="L851" s="2">
        <v>0.47999998927116394</v>
      </c>
      <c r="M851" s="2">
        <v>0</v>
      </c>
      <c r="N851" s="2">
        <v>0.95999997854232788</v>
      </c>
      <c r="O851" s="2">
        <v>0.95999997854232788</v>
      </c>
      <c r="P851" s="2">
        <v>0</v>
      </c>
      <c r="Q851" s="2">
        <v>0</v>
      </c>
      <c r="R851" s="2">
        <v>2.0399999618530273</v>
      </c>
      <c r="S851" s="2">
        <v>0</v>
      </c>
      <c r="T851" s="2">
        <v>0</v>
      </c>
      <c r="U851" s="2">
        <v>0</v>
      </c>
      <c r="V851" s="2">
        <v>0.23999999463558197</v>
      </c>
      <c r="W851" s="2">
        <v>0</v>
      </c>
      <c r="X851" s="2">
        <v>0</v>
      </c>
      <c r="Y851" s="2">
        <v>0.40000000596046448</v>
      </c>
      <c r="Z851" s="2">
        <v>0.20000000298023224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0.47999998927116394</v>
      </c>
      <c r="AJ851" s="2">
        <v>0</v>
      </c>
      <c r="AK851" s="2">
        <v>0.23999999463558197</v>
      </c>
      <c r="AL851" s="2">
        <v>1</v>
      </c>
      <c r="AM851" s="2">
        <v>12.279999732971191</v>
      </c>
      <c r="AN851" s="2">
        <v>32.919998168945313</v>
      </c>
      <c r="AO851" s="2">
        <v>3.8399999141693115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2">
        <f>SUM(C851:AT851)</f>
        <v>59.999997675418854</v>
      </c>
    </row>
    <row r="852" spans="1:47" x14ac:dyDescent="0.25">
      <c r="A852">
        <v>851</v>
      </c>
      <c r="B852" s="2">
        <v>0.93063211441040039</v>
      </c>
      <c r="C852" s="2">
        <v>1.1999999284744263</v>
      </c>
      <c r="D852" s="2">
        <v>0.95999997854232788</v>
      </c>
      <c r="E852" s="2">
        <v>0.84000003337860107</v>
      </c>
      <c r="F852" s="2">
        <v>0</v>
      </c>
      <c r="G852" s="2">
        <v>1.1999999284744263</v>
      </c>
      <c r="H852" s="2">
        <v>0</v>
      </c>
      <c r="I852" s="2">
        <v>0</v>
      </c>
      <c r="J852" s="2">
        <v>0</v>
      </c>
      <c r="K852" s="2">
        <v>0</v>
      </c>
      <c r="L852" s="2">
        <v>0.39999997615814209</v>
      </c>
      <c r="M852" s="2">
        <v>0.47999998927116394</v>
      </c>
      <c r="N852" s="2">
        <v>1.3199999332427979</v>
      </c>
      <c r="O852" s="2">
        <v>1.2400000095367432</v>
      </c>
      <c r="P852" s="2">
        <v>0</v>
      </c>
      <c r="Q852" s="2">
        <v>0</v>
      </c>
      <c r="R852" s="2">
        <v>0.95999997854232788</v>
      </c>
      <c r="S852" s="2">
        <v>0</v>
      </c>
      <c r="T852" s="2">
        <v>0.35999998450279236</v>
      </c>
      <c r="U852" s="2">
        <v>0.71999996900558472</v>
      </c>
      <c r="V852" s="2">
        <v>1.4399999380111694</v>
      </c>
      <c r="W852" s="2">
        <v>0</v>
      </c>
      <c r="X852" s="2">
        <v>0</v>
      </c>
      <c r="Y852" s="2">
        <v>0</v>
      </c>
      <c r="Z852" s="2">
        <v>0.39999997615814209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2.1600000858306885</v>
      </c>
      <c r="AJ852" s="2">
        <v>1.2000000476837158</v>
      </c>
      <c r="AK852" s="2">
        <v>0</v>
      </c>
      <c r="AL852" s="2">
        <v>0</v>
      </c>
      <c r="AM852" s="2">
        <v>11.600000381469727</v>
      </c>
      <c r="AN852" s="2">
        <v>28.959997177124023</v>
      </c>
      <c r="AO852" s="2">
        <v>4.559999942779541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2">
        <f>SUM(C852:AT852)</f>
        <v>59.99999725818634</v>
      </c>
    </row>
    <row r="853" spans="1:47" x14ac:dyDescent="0.25">
      <c r="A853">
        <v>852</v>
      </c>
      <c r="B853" s="2">
        <v>0.71456480026245117</v>
      </c>
      <c r="C853" s="2">
        <v>0</v>
      </c>
      <c r="D853" s="2">
        <v>0</v>
      </c>
      <c r="E853" s="2">
        <v>0.36000001430511475</v>
      </c>
      <c r="F853" s="2">
        <v>0</v>
      </c>
      <c r="G853" s="2">
        <v>2.1599998474121094</v>
      </c>
      <c r="H853" s="2">
        <v>0</v>
      </c>
      <c r="I853" s="2">
        <v>0</v>
      </c>
      <c r="J853" s="2">
        <v>0</v>
      </c>
      <c r="K853" s="2">
        <v>0.23999999463558197</v>
      </c>
      <c r="L853" s="2">
        <v>0.43999999761581421</v>
      </c>
      <c r="M853" s="2">
        <v>0</v>
      </c>
      <c r="N853" s="2">
        <v>0.75999999046325684</v>
      </c>
      <c r="O853" s="2">
        <v>1.2000000476837158</v>
      </c>
      <c r="P853" s="2">
        <v>0</v>
      </c>
      <c r="Q853" s="2">
        <v>0</v>
      </c>
      <c r="R853" s="2">
        <v>3.1200001239776611</v>
      </c>
      <c r="S853" s="2">
        <v>0</v>
      </c>
      <c r="T853" s="2">
        <v>0</v>
      </c>
      <c r="U853" s="2">
        <v>0.71999996900558472</v>
      </c>
      <c r="V853" s="2">
        <v>2.0399999618530273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14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0.72000002861022949</v>
      </c>
      <c r="AJ853" s="2">
        <v>0.36000001430511475</v>
      </c>
      <c r="AK853" s="2">
        <v>0</v>
      </c>
      <c r="AL853" s="2">
        <v>6.1200003623962402</v>
      </c>
      <c r="AM853" s="2">
        <v>21.040000915527344</v>
      </c>
      <c r="AN853" s="2">
        <v>6.119999885559082</v>
      </c>
      <c r="AO853" s="2">
        <v>0.60000002384185791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2">
        <f>SUM(C853:AT853)</f>
        <v>60.000001177191734</v>
      </c>
    </row>
    <row r="854" spans="1:47" x14ac:dyDescent="0.25">
      <c r="A854">
        <v>853</v>
      </c>
      <c r="B854" s="2">
        <v>0.78808456659317017</v>
      </c>
      <c r="C854" s="2">
        <v>0.23999999463558197</v>
      </c>
      <c r="D854" s="2">
        <v>0.47999998927116394</v>
      </c>
      <c r="E854" s="2">
        <v>0.84000003337860107</v>
      </c>
      <c r="F854" s="2">
        <v>0</v>
      </c>
      <c r="G854" s="2">
        <v>0</v>
      </c>
      <c r="H854" s="2">
        <v>0</v>
      </c>
      <c r="I854" s="2">
        <v>0.20000000298023224</v>
      </c>
      <c r="J854" s="2">
        <v>0</v>
      </c>
      <c r="K854" s="2">
        <v>0</v>
      </c>
      <c r="L854" s="2">
        <v>0.23999999463558197</v>
      </c>
      <c r="M854" s="2">
        <v>0</v>
      </c>
      <c r="N854" s="2">
        <v>0.72000002861022949</v>
      </c>
      <c r="O854" s="2">
        <v>1.440000057220459</v>
      </c>
      <c r="P854" s="2">
        <v>0</v>
      </c>
      <c r="Q854" s="2">
        <v>0</v>
      </c>
      <c r="R854" s="2">
        <v>0</v>
      </c>
      <c r="S854" s="2">
        <v>0</v>
      </c>
      <c r="T854" s="2">
        <v>0.15999999642372131</v>
      </c>
      <c r="U854" s="2">
        <v>0</v>
      </c>
      <c r="V854" s="2">
        <v>0.23999999463558197</v>
      </c>
      <c r="W854" s="2">
        <v>0</v>
      </c>
      <c r="X854" s="2">
        <v>0</v>
      </c>
      <c r="Y854" s="2">
        <v>0.43999999761581421</v>
      </c>
      <c r="Z854" s="2">
        <v>0.8399999737739563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1.8400000333786011</v>
      </c>
      <c r="AJ854" s="2">
        <v>0.23999999463558197</v>
      </c>
      <c r="AK854" s="2">
        <v>0.47999998927116394</v>
      </c>
      <c r="AL854" s="2">
        <v>0</v>
      </c>
      <c r="AM854" s="2">
        <v>20.719999313354492</v>
      </c>
      <c r="AN854" s="2">
        <v>28.959999084472656</v>
      </c>
      <c r="AO854" s="2">
        <v>1.9200000762939453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2">
        <f>SUM(C854:AT854)</f>
        <v>59.999998554587364</v>
      </c>
    </row>
    <row r="855" spans="1:47" x14ac:dyDescent="0.25">
      <c r="A855">
        <v>854</v>
      </c>
      <c r="B855" s="2">
        <v>0.83084595203399658</v>
      </c>
      <c r="C855" s="2">
        <v>0.23999999463558197</v>
      </c>
      <c r="D855" s="2">
        <v>0.47999998927116394</v>
      </c>
      <c r="E855" s="2">
        <v>0.23999999463558197</v>
      </c>
      <c r="F855" s="2">
        <v>0</v>
      </c>
      <c r="G855" s="2">
        <v>1.6799999475479126</v>
      </c>
      <c r="H855" s="2">
        <v>0</v>
      </c>
      <c r="I855" s="2">
        <v>0</v>
      </c>
      <c r="J855" s="2">
        <v>0</v>
      </c>
      <c r="K855" s="2">
        <v>0</v>
      </c>
      <c r="L855" s="2">
        <v>0</v>
      </c>
      <c r="M855" s="2">
        <v>0</v>
      </c>
      <c r="N855" s="2">
        <v>2.7599999904632568</v>
      </c>
      <c r="O855" s="2">
        <v>2.4000000953674316</v>
      </c>
      <c r="P855" s="2">
        <v>0</v>
      </c>
      <c r="Q855" s="2">
        <v>0</v>
      </c>
      <c r="R855" s="2">
        <v>0.95999997854232788</v>
      </c>
      <c r="S855" s="2">
        <v>0</v>
      </c>
      <c r="T855" s="2">
        <v>0</v>
      </c>
      <c r="U855" s="2">
        <v>0.47999998927116394</v>
      </c>
      <c r="V855" s="2">
        <v>0.71999996900558472</v>
      </c>
      <c r="W855" s="2">
        <v>0</v>
      </c>
      <c r="X855" s="2">
        <v>0</v>
      </c>
      <c r="Y855" s="2">
        <v>0</v>
      </c>
      <c r="Z855" s="2">
        <v>0</v>
      </c>
      <c r="AA855" s="2">
        <v>10.399999618530273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0.56000000238418579</v>
      </c>
      <c r="AJ855" s="2">
        <v>0.96000003814697266</v>
      </c>
      <c r="AK855" s="2">
        <v>0</v>
      </c>
      <c r="AL855" s="2">
        <v>0.95999997854232788</v>
      </c>
      <c r="AM855" s="2">
        <v>14.319999694824219</v>
      </c>
      <c r="AN855" s="2">
        <v>19.239999771118164</v>
      </c>
      <c r="AO855" s="2">
        <v>3.6000001430511475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2">
        <f>SUM(C855:AT855)</f>
        <v>59.999999195337296</v>
      </c>
    </row>
    <row r="856" spans="1:47" x14ac:dyDescent="0.25">
      <c r="A856">
        <v>855</v>
      </c>
      <c r="B856" s="2">
        <v>0.66918694972991943</v>
      </c>
      <c r="C856" s="2">
        <v>0</v>
      </c>
      <c r="D856" s="2">
        <v>0.23999999463558197</v>
      </c>
      <c r="E856" s="2">
        <v>1.6799999475479126</v>
      </c>
      <c r="F856" s="2">
        <v>0</v>
      </c>
      <c r="G856" s="2">
        <v>0.71999996900558472</v>
      </c>
      <c r="H856" s="2">
        <v>0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  <c r="N856" s="2">
        <v>1.7999999523162842</v>
      </c>
      <c r="O856" s="2">
        <v>0.71999996900558472</v>
      </c>
      <c r="P856" s="2">
        <v>0</v>
      </c>
      <c r="Q856" s="2">
        <v>0</v>
      </c>
      <c r="R856" s="2">
        <v>1.5999999046325684</v>
      </c>
      <c r="S856" s="2">
        <v>0</v>
      </c>
      <c r="T856" s="2">
        <v>0.36000001430511475</v>
      </c>
      <c r="U856" s="2">
        <v>0.47999998927116394</v>
      </c>
      <c r="V856" s="2">
        <v>0.47999998927116394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0.96000003814697266</v>
      </c>
      <c r="AK856" s="2">
        <v>0</v>
      </c>
      <c r="AL856" s="2">
        <v>2.3999998569488525</v>
      </c>
      <c r="AM856" s="2">
        <v>16.760000228881836</v>
      </c>
      <c r="AN856" s="2">
        <v>29.039999008178711</v>
      </c>
      <c r="AO856" s="2">
        <v>2.7599999904632568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f>SUM(C856:AT856)</f>
        <v>59.999998852610588</v>
      </c>
    </row>
    <row r="857" spans="1:47" x14ac:dyDescent="0.25">
      <c r="A857">
        <v>856</v>
      </c>
      <c r="B857" s="2">
        <v>5.2986450493335724E-2</v>
      </c>
      <c r="C857" s="2">
        <v>0</v>
      </c>
      <c r="D857" s="2">
        <v>0</v>
      </c>
      <c r="E857" s="2">
        <v>0</v>
      </c>
      <c r="F857" s="2">
        <v>2.5199999809265137</v>
      </c>
      <c r="G857" s="2">
        <v>0</v>
      </c>
      <c r="H857" s="2">
        <v>0</v>
      </c>
      <c r="I857" s="2">
        <v>0.23999999463558197</v>
      </c>
      <c r="J857" s="2">
        <v>0</v>
      </c>
      <c r="K857" s="2">
        <v>0</v>
      </c>
      <c r="L857" s="2">
        <v>0.11999999731779099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19.760000228881836</v>
      </c>
      <c r="S857" s="2">
        <v>0</v>
      </c>
      <c r="T857" s="2">
        <v>1.2000000476837158</v>
      </c>
      <c r="U857" s="2">
        <v>0</v>
      </c>
      <c r="V857" s="2">
        <v>0</v>
      </c>
      <c r="W857" s="2">
        <v>0</v>
      </c>
      <c r="X857" s="2">
        <v>0</v>
      </c>
      <c r="Y857" s="2">
        <v>0.20000000298023224</v>
      </c>
      <c r="Z857" s="2">
        <v>0.15999999642372131</v>
      </c>
      <c r="AA857" s="2">
        <v>18.840000152587891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2.4000000953674316</v>
      </c>
      <c r="AI857" s="2">
        <v>0.95999997854232788</v>
      </c>
      <c r="AJ857" s="2">
        <v>0</v>
      </c>
      <c r="AK857" s="2">
        <v>0.23999999463558197</v>
      </c>
      <c r="AL857" s="2">
        <v>0</v>
      </c>
      <c r="AM857" s="2">
        <v>0</v>
      </c>
      <c r="AN857" s="2">
        <v>13.359999656677246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2">
        <f>SUM(C857:AT857)</f>
        <v>60.00000012665987</v>
      </c>
    </row>
    <row r="858" spans="1:47" x14ac:dyDescent="0.25">
      <c r="A858">
        <v>857</v>
      </c>
      <c r="B858" s="2">
        <v>9.0600453317165375E-2</v>
      </c>
      <c r="C858" s="2">
        <v>0</v>
      </c>
      <c r="D858" s="2">
        <v>0</v>
      </c>
      <c r="E858" s="2">
        <v>0</v>
      </c>
      <c r="F858" s="2">
        <v>2.8799998760223389</v>
      </c>
      <c r="G858" s="2">
        <v>0</v>
      </c>
      <c r="H858" s="2">
        <v>0</v>
      </c>
      <c r="I858" s="2">
        <v>1.1200000047683716</v>
      </c>
      <c r="J858" s="2">
        <v>0</v>
      </c>
      <c r="K858" s="2">
        <v>0</v>
      </c>
      <c r="L858" s="2">
        <v>0.23999999463558197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30.839998245239258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16.920000076293945</v>
      </c>
      <c r="AI858" s="2">
        <v>4.0799999237060547</v>
      </c>
      <c r="AJ858" s="2">
        <v>0</v>
      </c>
      <c r="AK858" s="2">
        <v>0.23999999463558197</v>
      </c>
      <c r="AL858" s="2">
        <v>0</v>
      </c>
      <c r="AM858" s="2">
        <v>0</v>
      </c>
      <c r="AN858" s="2">
        <v>3.2400000095367432</v>
      </c>
      <c r="AO858" s="2">
        <v>0.43999999761581421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f>SUM(C858:AT858)</f>
        <v>59.99999812245369</v>
      </c>
    </row>
    <row r="859" spans="1:47" x14ac:dyDescent="0.25">
      <c r="A859">
        <v>858</v>
      </c>
      <c r="B859" s="2">
        <v>6.470075249671936E-2</v>
      </c>
      <c r="C859" s="2">
        <v>0</v>
      </c>
      <c r="D859" s="2">
        <v>0</v>
      </c>
      <c r="E859" s="2">
        <v>3.119999885559082</v>
      </c>
      <c r="F859" s="2">
        <v>0</v>
      </c>
      <c r="G859" s="2">
        <v>0</v>
      </c>
      <c r="H859" s="2">
        <v>0</v>
      </c>
      <c r="I859" s="2">
        <v>1.1999999284744263</v>
      </c>
      <c r="J859" s="2">
        <v>0</v>
      </c>
      <c r="K859" s="2">
        <v>0</v>
      </c>
      <c r="L859" s="2">
        <v>0.71999996900558472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22.80000114440918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2.7999999523162842</v>
      </c>
      <c r="AD859" s="2">
        <v>0</v>
      </c>
      <c r="AE859" s="2">
        <v>0</v>
      </c>
      <c r="AF859" s="2">
        <v>0</v>
      </c>
      <c r="AG859" s="2">
        <v>0</v>
      </c>
      <c r="AH859" s="2">
        <v>7.679999828338623</v>
      </c>
      <c r="AI859" s="2">
        <v>0</v>
      </c>
      <c r="AJ859" s="2">
        <v>0</v>
      </c>
      <c r="AK859" s="2">
        <v>0.87999999523162842</v>
      </c>
      <c r="AL859" s="2">
        <v>0</v>
      </c>
      <c r="AM859" s="2">
        <v>0</v>
      </c>
      <c r="AN859" s="2">
        <v>20.559999465942383</v>
      </c>
      <c r="AO859" s="2">
        <v>0.23999999463558197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2">
        <f>SUM(C859:AT859)</f>
        <v>60.000000163912773</v>
      </c>
    </row>
    <row r="860" spans="1:47" x14ac:dyDescent="0.25">
      <c r="A860">
        <v>859</v>
      </c>
      <c r="B860" s="2">
        <v>0.12296049296855927</v>
      </c>
      <c r="C860" s="2">
        <v>0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  <c r="O860" s="2">
        <v>0.51999998092651367</v>
      </c>
      <c r="P860" s="2">
        <v>0</v>
      </c>
      <c r="Q860" s="2">
        <v>0</v>
      </c>
      <c r="R860" s="2">
        <v>1.559999942779541</v>
      </c>
      <c r="S860" s="2">
        <v>0</v>
      </c>
      <c r="T860" s="2">
        <v>7.9999998211860657E-2</v>
      </c>
      <c r="U860" s="2">
        <v>0</v>
      </c>
      <c r="V860" s="2">
        <v>0</v>
      </c>
      <c r="W860" s="2">
        <v>0</v>
      </c>
      <c r="X860" s="2">
        <v>0</v>
      </c>
      <c r="Y860" s="2">
        <v>0.23999999463558197</v>
      </c>
      <c r="Z860" s="2">
        <v>0.15999999642372131</v>
      </c>
      <c r="AA860" s="2">
        <v>0</v>
      </c>
      <c r="AB860" s="2">
        <v>0</v>
      </c>
      <c r="AC860" s="2">
        <v>49.200000762939453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0</v>
      </c>
      <c r="AM860" s="2">
        <v>0</v>
      </c>
      <c r="AN860" s="2">
        <v>7.7600002288818359</v>
      </c>
      <c r="AO860" s="2">
        <v>0.47999998927116394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f>SUM(C860:AT860)</f>
        <v>60.000000894069672</v>
      </c>
    </row>
    <row r="861" spans="1:47" x14ac:dyDescent="0.25">
      <c r="A861">
        <v>860</v>
      </c>
      <c r="B861" s="2">
        <v>1.0680809020996094</v>
      </c>
      <c r="C861" s="2">
        <v>0.23999999463558197</v>
      </c>
      <c r="D861" s="2">
        <v>0</v>
      </c>
      <c r="E861" s="2">
        <v>1.6799999475479126</v>
      </c>
      <c r="F861" s="2">
        <v>0.96000003814697266</v>
      </c>
      <c r="G861" s="2">
        <v>0.47999998927116394</v>
      </c>
      <c r="H861" s="2">
        <v>0</v>
      </c>
      <c r="I861" s="2">
        <v>0</v>
      </c>
      <c r="J861" s="2">
        <v>0</v>
      </c>
      <c r="K861" s="2">
        <v>0</v>
      </c>
      <c r="L861" s="2">
        <v>0</v>
      </c>
      <c r="M861" s="2">
        <v>0.36000001430511475</v>
      </c>
      <c r="N861" s="2">
        <v>1.6799999475479126</v>
      </c>
      <c r="O861" s="2">
        <v>1.4800000190734863</v>
      </c>
      <c r="P861" s="2">
        <v>0</v>
      </c>
      <c r="Q861" s="2">
        <v>0</v>
      </c>
      <c r="R861" s="2">
        <v>2.2800002098083496</v>
      </c>
      <c r="S861" s="2">
        <v>0</v>
      </c>
      <c r="T861" s="2">
        <v>0.19999998807907104</v>
      </c>
      <c r="U861" s="2">
        <v>0.47999998927116394</v>
      </c>
      <c r="V861" s="2">
        <v>0.60000002384185791</v>
      </c>
      <c r="W861" s="2">
        <v>0</v>
      </c>
      <c r="X861" s="2">
        <v>0</v>
      </c>
      <c r="Y861" s="2">
        <v>0.15999999642372131</v>
      </c>
      <c r="Z861" s="2">
        <v>0.2800000011920929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0.23999999463558197</v>
      </c>
      <c r="AI861" s="2">
        <v>1.2000000476837158</v>
      </c>
      <c r="AJ861" s="2">
        <v>0.36000001430511475</v>
      </c>
      <c r="AK861" s="2">
        <v>0</v>
      </c>
      <c r="AL861" s="2">
        <v>0.8399999737739563</v>
      </c>
      <c r="AM861" s="2">
        <v>18.239999771118164</v>
      </c>
      <c r="AN861" s="2">
        <v>24.360000610351563</v>
      </c>
      <c r="AO861" s="2">
        <v>3.880000114440918</v>
      </c>
      <c r="AP861" s="2">
        <v>0</v>
      </c>
      <c r="AQ861" s="2">
        <v>0</v>
      </c>
      <c r="AR861" s="2">
        <v>0</v>
      </c>
      <c r="AS861" s="2">
        <v>0</v>
      </c>
      <c r="AT861" s="2">
        <v>0</v>
      </c>
      <c r="AU861" s="2">
        <f>SUM(C861:AT861)</f>
        <v>60.000000685453415</v>
      </c>
    </row>
    <row r="862" spans="1:47" x14ac:dyDescent="0.25">
      <c r="A862">
        <v>861</v>
      </c>
      <c r="B862" s="2">
        <v>1.1787893772125244</v>
      </c>
      <c r="C862" s="2">
        <v>1.4399999380111694</v>
      </c>
      <c r="D862" s="2">
        <v>0.71999996900558472</v>
      </c>
      <c r="E862" s="2">
        <v>2.4000000953674316</v>
      </c>
      <c r="F862" s="2">
        <v>1.6800000667572021</v>
      </c>
      <c r="G862" s="2">
        <v>1.4399999380111694</v>
      </c>
      <c r="H862" s="2">
        <v>0</v>
      </c>
      <c r="I862" s="2">
        <v>0</v>
      </c>
      <c r="J862" s="2">
        <v>0</v>
      </c>
      <c r="K862" s="2">
        <v>0</v>
      </c>
      <c r="L862" s="2">
        <v>0.23999999463558197</v>
      </c>
      <c r="M862" s="2">
        <v>0</v>
      </c>
      <c r="N862" s="2">
        <v>3.119999885559082</v>
      </c>
      <c r="O862" s="2">
        <v>1.6799999475479126</v>
      </c>
      <c r="P862" s="2">
        <v>0</v>
      </c>
      <c r="Q862" s="2">
        <v>0</v>
      </c>
      <c r="R862" s="2">
        <v>1.6800000667572021</v>
      </c>
      <c r="S862" s="2">
        <v>0</v>
      </c>
      <c r="T862" s="2">
        <v>0.23999999463558197</v>
      </c>
      <c r="U862" s="2">
        <v>0.47999998927116394</v>
      </c>
      <c r="V862" s="2">
        <v>0.47999998927116394</v>
      </c>
      <c r="W862" s="2">
        <v>0</v>
      </c>
      <c r="X862" s="2">
        <v>0</v>
      </c>
      <c r="Y862" s="2">
        <v>0</v>
      </c>
      <c r="Z862" s="2">
        <v>0.20000000298023224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4.320000171661377</v>
      </c>
      <c r="AJ862" s="2">
        <v>0.96000003814697266</v>
      </c>
      <c r="AK862" s="2">
        <v>0.47999998927116394</v>
      </c>
      <c r="AL862" s="2">
        <v>1</v>
      </c>
      <c r="AM862" s="2">
        <v>17.760000228881836</v>
      </c>
      <c r="AN862" s="2">
        <v>14.519999504089355</v>
      </c>
      <c r="AO862" s="2">
        <v>5.1599993705749512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2">
        <f>SUM(C862:AT862)</f>
        <v>59.999999180436134</v>
      </c>
    </row>
    <row r="863" spans="1:47" x14ac:dyDescent="0.25">
      <c r="A863">
        <v>862</v>
      </c>
      <c r="B863" s="2">
        <v>0.8444054126739502</v>
      </c>
      <c r="C863" s="2">
        <v>0</v>
      </c>
      <c r="D863" s="2">
        <v>0</v>
      </c>
      <c r="E863" s="2">
        <v>0.47999998927116394</v>
      </c>
      <c r="F863" s="2">
        <v>0.47999998927116394</v>
      </c>
      <c r="G863" s="2">
        <v>0.23999999463558197</v>
      </c>
      <c r="H863" s="2">
        <v>0</v>
      </c>
      <c r="I863" s="2">
        <v>0.23999999463558197</v>
      </c>
      <c r="J863" s="2">
        <v>0</v>
      </c>
      <c r="K863" s="2">
        <v>0</v>
      </c>
      <c r="L863" s="2">
        <v>0</v>
      </c>
      <c r="M863" s="2">
        <v>0</v>
      </c>
      <c r="N863" s="2">
        <v>0.95999997854232788</v>
      </c>
      <c r="O863" s="2">
        <v>0.84000003337860107</v>
      </c>
      <c r="P863" s="2">
        <v>0</v>
      </c>
      <c r="Q863" s="2">
        <v>0</v>
      </c>
      <c r="R863" s="2">
        <v>0.60000002384185791</v>
      </c>
      <c r="S863" s="2">
        <v>0</v>
      </c>
      <c r="T863" s="2">
        <v>0.60000002384185791</v>
      </c>
      <c r="U863" s="2">
        <v>0.23999999463558197</v>
      </c>
      <c r="V863" s="2">
        <v>0.23999999463558197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1.6000000238418579</v>
      </c>
      <c r="AJ863" s="2">
        <v>0</v>
      </c>
      <c r="AK863" s="2">
        <v>0.43999999761581421</v>
      </c>
      <c r="AL863" s="2">
        <v>2.1600000858306885</v>
      </c>
      <c r="AM863" s="2">
        <v>30</v>
      </c>
      <c r="AN863" s="2">
        <v>19.039999008178711</v>
      </c>
      <c r="AO863" s="2">
        <v>1.8399999141693115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2">
        <f>SUM(C863:AT863)</f>
        <v>59.999999046325684</v>
      </c>
    </row>
    <row r="864" spans="1:47" x14ac:dyDescent="0.25">
      <c r="A864">
        <v>863</v>
      </c>
      <c r="B864" s="2">
        <v>0.84748244285583496</v>
      </c>
      <c r="C864" s="2">
        <v>0.71999996900558472</v>
      </c>
      <c r="D864" s="2">
        <v>0.47999998927116394</v>
      </c>
      <c r="E864" s="2">
        <v>1.559999942779541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  <c r="K864" s="2">
        <v>0</v>
      </c>
      <c r="L864" s="2">
        <v>0</v>
      </c>
      <c r="M864" s="2">
        <v>0</v>
      </c>
      <c r="N864" s="2">
        <v>1.6799999475479126</v>
      </c>
      <c r="O864" s="2">
        <v>2.119999885559082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  <c r="V864" s="2">
        <v>0.36000001430511475</v>
      </c>
      <c r="W864" s="2">
        <v>0</v>
      </c>
      <c r="X864" s="2">
        <v>0</v>
      </c>
      <c r="Y864" s="2">
        <v>0.87999999523162842</v>
      </c>
      <c r="Z864" s="2">
        <v>0.47999998927116394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1.2000000476837158</v>
      </c>
      <c r="AJ864" s="2">
        <v>0</v>
      </c>
      <c r="AK864" s="2">
        <v>0</v>
      </c>
      <c r="AL864" s="2">
        <v>0</v>
      </c>
      <c r="AM864" s="2">
        <v>7.440000057220459</v>
      </c>
      <c r="AN864" s="2">
        <v>36.600002288818359</v>
      </c>
      <c r="AO864" s="2">
        <v>6.4799990653991699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2">
        <f>SUM(C864:AT864)</f>
        <v>60.000001192092896</v>
      </c>
    </row>
    <row r="865" spans="1:47" x14ac:dyDescent="0.25">
      <c r="A865">
        <v>864</v>
      </c>
      <c r="B865" s="2">
        <v>0.94051897525787354</v>
      </c>
      <c r="C865" s="2">
        <v>0.47999998927116394</v>
      </c>
      <c r="D865" s="2">
        <v>0.23999999463558197</v>
      </c>
      <c r="E865" s="2">
        <v>0</v>
      </c>
      <c r="F865" s="2">
        <v>0</v>
      </c>
      <c r="G865" s="2">
        <v>1.4399999380111694</v>
      </c>
      <c r="H865" s="2">
        <v>0</v>
      </c>
      <c r="I865" s="2">
        <v>0.23999999463558197</v>
      </c>
      <c r="J865" s="2">
        <v>0</v>
      </c>
      <c r="K865" s="2">
        <v>0</v>
      </c>
      <c r="L865" s="2">
        <v>0</v>
      </c>
      <c r="M865" s="2">
        <v>0</v>
      </c>
      <c r="N865" s="2">
        <v>0.71999996900558472</v>
      </c>
      <c r="O865" s="2">
        <v>2.0799999237060547</v>
      </c>
      <c r="P865" s="2">
        <v>0</v>
      </c>
      <c r="Q865" s="2">
        <v>0</v>
      </c>
      <c r="R865" s="2">
        <v>0.95999997854232788</v>
      </c>
      <c r="S865" s="2">
        <v>0</v>
      </c>
      <c r="T865" s="2">
        <v>0</v>
      </c>
      <c r="U865" s="2">
        <v>0.47999998927116394</v>
      </c>
      <c r="V865" s="2">
        <v>0.95999997854232788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0.95999997854232788</v>
      </c>
      <c r="AJ865" s="2">
        <v>0.23999999463558197</v>
      </c>
      <c r="AK865" s="2">
        <v>0</v>
      </c>
      <c r="AL865" s="2">
        <v>3.4800000190734863</v>
      </c>
      <c r="AM865" s="2">
        <v>23.039999008178711</v>
      </c>
      <c r="AN865" s="2">
        <v>20.360000610351563</v>
      </c>
      <c r="AO865" s="2">
        <v>4.3199996948242187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2">
        <f>SUM(C865:AT865)</f>
        <v>59.999999061226845</v>
      </c>
    </row>
    <row r="866" spans="1:47" x14ac:dyDescent="0.25">
      <c r="A866">
        <v>865</v>
      </c>
      <c r="B866" s="2">
        <v>1.1912420988082886</v>
      </c>
      <c r="C866" s="2">
        <v>1.2400000095367432</v>
      </c>
      <c r="D866" s="2">
        <v>1.0799999237060547</v>
      </c>
      <c r="E866" s="2">
        <v>2.6400001049041748</v>
      </c>
      <c r="F866" s="2">
        <v>1.6800000667572021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  <c r="L866" s="2">
        <v>0</v>
      </c>
      <c r="M866" s="2">
        <v>0</v>
      </c>
      <c r="N866" s="2">
        <v>2.8799998760223389</v>
      </c>
      <c r="O866" s="2">
        <v>2.9200000762939453</v>
      </c>
      <c r="P866" s="2">
        <v>0</v>
      </c>
      <c r="Q866" s="2">
        <v>0</v>
      </c>
      <c r="R866" s="2">
        <v>1.1599999666213989</v>
      </c>
      <c r="S866" s="2">
        <v>0.43999999761581421</v>
      </c>
      <c r="T866" s="2">
        <v>0.47999998927116394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0.43999999761581421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1.2000000476837158</v>
      </c>
      <c r="AK866" s="2">
        <v>0</v>
      </c>
      <c r="AL866" s="2">
        <v>0</v>
      </c>
      <c r="AM866" s="2">
        <v>0</v>
      </c>
      <c r="AN866" s="2">
        <v>38.080001831054688</v>
      </c>
      <c r="AO866" s="2">
        <v>5.7599992752075195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2">
        <f>SUM(C866:AT866)</f>
        <v>60.000001162290573</v>
      </c>
    </row>
    <row r="867" spans="1:47" x14ac:dyDescent="0.25">
      <c r="A867">
        <v>866</v>
      </c>
      <c r="B867" s="2">
        <v>0.44834280014038086</v>
      </c>
      <c r="C867" s="2">
        <v>1.1999999284744263</v>
      </c>
      <c r="D867" s="2">
        <v>1.8000000715255737</v>
      </c>
      <c r="E867" s="2">
        <v>7.5999975204467773</v>
      </c>
      <c r="F867" s="2">
        <v>0</v>
      </c>
      <c r="G867" s="2">
        <v>0</v>
      </c>
      <c r="H867" s="2">
        <v>0</v>
      </c>
      <c r="I867" s="2">
        <v>0.71999996900558472</v>
      </c>
      <c r="J867" s="2">
        <v>0.71999996900558472</v>
      </c>
      <c r="K867" s="2">
        <v>0.47999998927116394</v>
      </c>
      <c r="L867" s="2">
        <v>0.60000002384185791</v>
      </c>
      <c r="M867" s="2">
        <v>0</v>
      </c>
      <c r="N867" s="2">
        <v>0.71999996900558472</v>
      </c>
      <c r="O867" s="2">
        <v>0.47999998927116394</v>
      </c>
      <c r="P867" s="2">
        <v>0</v>
      </c>
      <c r="Q867" s="2">
        <v>0</v>
      </c>
      <c r="R867" s="2">
        <v>1.2000000476837158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0.15999999642372131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0.47999998927116394</v>
      </c>
      <c r="AJ867" s="2">
        <v>1.440000057220459</v>
      </c>
      <c r="AK867" s="2">
        <v>0.60000002384185791</v>
      </c>
      <c r="AL867" s="2">
        <v>0</v>
      </c>
      <c r="AM867" s="2">
        <v>0</v>
      </c>
      <c r="AN867" s="2">
        <v>38.560001373291016</v>
      </c>
      <c r="AO867" s="2">
        <v>3.2400000095367432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2">
        <f>SUM(C867:AT867)</f>
        <v>59.999998927116394</v>
      </c>
    </row>
    <row r="868" spans="1:47" x14ac:dyDescent="0.25">
      <c r="A868">
        <v>867</v>
      </c>
      <c r="B868" s="2">
        <v>1.0105364322662354</v>
      </c>
      <c r="C868" s="2">
        <v>0.60000002384185791</v>
      </c>
      <c r="D868" s="2">
        <v>0.47999998927116394</v>
      </c>
      <c r="E868" s="2">
        <v>4.679999828338623</v>
      </c>
      <c r="F868" s="2">
        <v>0.72000002861022949</v>
      </c>
      <c r="G868" s="2">
        <v>0.23999999463558197</v>
      </c>
      <c r="H868" s="2">
        <v>0</v>
      </c>
      <c r="I868" s="2">
        <v>0.23999999463558197</v>
      </c>
      <c r="J868" s="2">
        <v>0</v>
      </c>
      <c r="K868" s="2">
        <v>0</v>
      </c>
      <c r="L868" s="2">
        <v>0.71999996900558472</v>
      </c>
      <c r="M868" s="2">
        <v>0</v>
      </c>
      <c r="N868" s="2">
        <v>1.9199999570846558</v>
      </c>
      <c r="O868" s="2">
        <v>1.9200000762939453</v>
      </c>
      <c r="P868" s="2">
        <v>0.36000001430511475</v>
      </c>
      <c r="Q868" s="2">
        <v>0</v>
      </c>
      <c r="R868" s="2">
        <v>0.47999998927116394</v>
      </c>
      <c r="S868" s="2">
        <v>0</v>
      </c>
      <c r="T868" s="2">
        <v>0</v>
      </c>
      <c r="U868" s="2">
        <v>0.23999999463558197</v>
      </c>
      <c r="V868" s="2">
        <v>0.47999998927116394</v>
      </c>
      <c r="W868" s="2">
        <v>0</v>
      </c>
      <c r="X868" s="2">
        <v>0</v>
      </c>
      <c r="Y868" s="2">
        <v>0.11999999731779099</v>
      </c>
      <c r="Z868" s="2">
        <v>0.2800000011920929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1.6800000667572021</v>
      </c>
      <c r="AJ868" s="2">
        <v>0</v>
      </c>
      <c r="AK868" s="2">
        <v>0</v>
      </c>
      <c r="AL868" s="2">
        <v>0.23999999463558197</v>
      </c>
      <c r="AM868" s="2">
        <v>8.3999996185302734</v>
      </c>
      <c r="AN868" s="2">
        <v>30.039999008178711</v>
      </c>
      <c r="AO868" s="2">
        <v>6.159998893737793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2">
        <f>SUM(C868:AT868)</f>
        <v>59.999997429549694</v>
      </c>
    </row>
    <row r="869" spans="1:47" x14ac:dyDescent="0.25">
      <c r="A869">
        <v>868</v>
      </c>
      <c r="B869" s="2">
        <v>0.69267553091049194</v>
      </c>
      <c r="C869" s="2">
        <v>0.47999998927116394</v>
      </c>
      <c r="D869" s="2">
        <v>0.23999999463558197</v>
      </c>
      <c r="E869" s="2">
        <v>2.6400001049041748</v>
      </c>
      <c r="F869" s="2">
        <v>0.72000002861022949</v>
      </c>
      <c r="G869" s="2">
        <v>0</v>
      </c>
      <c r="H869" s="2">
        <v>0</v>
      </c>
      <c r="I869" s="2">
        <v>0.20000000298023224</v>
      </c>
      <c r="J869" s="2">
        <v>0.23999999463558197</v>
      </c>
      <c r="K869" s="2">
        <v>0</v>
      </c>
      <c r="L869" s="2">
        <v>0</v>
      </c>
      <c r="M869" s="2">
        <v>0</v>
      </c>
      <c r="N869" s="2">
        <v>1.6800000667572021</v>
      </c>
      <c r="O869" s="2">
        <v>0.96000003814697266</v>
      </c>
      <c r="P869" s="2">
        <v>0</v>
      </c>
      <c r="Q869" s="2">
        <v>0</v>
      </c>
      <c r="R869" s="2">
        <v>0</v>
      </c>
      <c r="S869" s="2">
        <v>0</v>
      </c>
      <c r="T869" s="2">
        <v>0.11999999731779099</v>
      </c>
      <c r="U869" s="2">
        <v>0.2800000011920929</v>
      </c>
      <c r="V869" s="2">
        <v>0</v>
      </c>
      <c r="W869" s="2">
        <v>0</v>
      </c>
      <c r="X869" s="2">
        <v>0</v>
      </c>
      <c r="Y869" s="2">
        <v>0.31999999284744263</v>
      </c>
      <c r="Z869" s="2">
        <v>1.1599999666213989</v>
      </c>
      <c r="AA869" s="2">
        <v>0</v>
      </c>
      <c r="AB869" s="2">
        <v>0</v>
      </c>
      <c r="AC869" s="2">
        <v>13.680000305175781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0.84000003337860107</v>
      </c>
      <c r="AJ869" s="2">
        <v>1.3200000524520874</v>
      </c>
      <c r="AK869" s="2">
        <v>0</v>
      </c>
      <c r="AL869" s="2">
        <v>0</v>
      </c>
      <c r="AM869" s="2">
        <v>0</v>
      </c>
      <c r="AN869" s="2">
        <v>29.319997787475586</v>
      </c>
      <c r="AO869" s="2">
        <v>5.7999992370605469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2">
        <f>SUM(C869:AT869)</f>
        <v>59.999997593462467</v>
      </c>
    </row>
    <row r="870" spans="1:47" x14ac:dyDescent="0.25">
      <c r="A870">
        <v>869</v>
      </c>
      <c r="B870" s="2">
        <v>0.44432121515274048</v>
      </c>
      <c r="C870" s="2">
        <v>0</v>
      </c>
      <c r="D870" s="2">
        <v>0</v>
      </c>
      <c r="E870" s="2">
        <v>0.84000003337860107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  <c r="N870" s="2">
        <v>1.1999999284744263</v>
      </c>
      <c r="O870" s="2">
        <v>0.23999999463558197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0.20000000298023224</v>
      </c>
      <c r="Z870" s="2">
        <v>0</v>
      </c>
      <c r="AA870" s="2">
        <v>10.399999618530273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0</v>
      </c>
      <c r="AM870" s="2">
        <v>0</v>
      </c>
      <c r="AN870" s="2">
        <v>40.639999389648438</v>
      </c>
      <c r="AO870" s="2">
        <v>6.4799981117248535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2">
        <f>SUM(C870:AT870)</f>
        <v>59.999997079372406</v>
      </c>
    </row>
    <row r="871" spans="1:47" x14ac:dyDescent="0.25">
      <c r="A871">
        <v>870</v>
      </c>
      <c r="B871" s="2">
        <v>0.38900059461593628</v>
      </c>
      <c r="C871" s="2">
        <v>3.9999999105930328E-2</v>
      </c>
      <c r="D871" s="2">
        <v>0</v>
      </c>
      <c r="E871" s="2">
        <v>0.71999996900558472</v>
      </c>
      <c r="F871" s="2">
        <v>0.60000002384185791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  <c r="O871" s="2">
        <v>1.2400000095367432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  <c r="X871" s="2">
        <v>0</v>
      </c>
      <c r="Y871" s="2">
        <v>7.9999998211860657E-2</v>
      </c>
      <c r="Z871" s="2">
        <v>0.31999999284744263</v>
      </c>
      <c r="AA871" s="2">
        <v>0</v>
      </c>
      <c r="AB871" s="2">
        <v>0</v>
      </c>
      <c r="AC871" s="2">
        <v>29.799999237060547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0.60000002384185791</v>
      </c>
      <c r="AK871" s="2">
        <v>0</v>
      </c>
      <c r="AL871" s="2">
        <v>0</v>
      </c>
      <c r="AM871" s="2">
        <v>0</v>
      </c>
      <c r="AN871" s="2">
        <v>23.719997406005859</v>
      </c>
      <c r="AO871" s="2">
        <v>2.8799998760223389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2">
        <f>SUM(C871:AT871)</f>
        <v>59.999996535480022</v>
      </c>
    </row>
    <row r="872" spans="1:47" x14ac:dyDescent="0.25">
      <c r="A872">
        <v>871</v>
      </c>
      <c r="B872" s="2">
        <v>1.0628702640533447</v>
      </c>
      <c r="C872" s="2">
        <v>0.43999999761581421</v>
      </c>
      <c r="D872" s="2">
        <v>0</v>
      </c>
      <c r="E872" s="2">
        <v>4.0399999618530273</v>
      </c>
      <c r="F872" s="2">
        <v>0</v>
      </c>
      <c r="G872" s="2">
        <v>0</v>
      </c>
      <c r="H872" s="2">
        <v>0</v>
      </c>
      <c r="I872" s="2">
        <v>0.95999997854232788</v>
      </c>
      <c r="J872" s="2">
        <v>0</v>
      </c>
      <c r="K872" s="2">
        <v>0.36000001430511475</v>
      </c>
      <c r="L872" s="2">
        <v>1.9600000381469727</v>
      </c>
      <c r="M872" s="2">
        <v>0</v>
      </c>
      <c r="N872" s="2">
        <v>2.6400001049041748</v>
      </c>
      <c r="O872" s="2">
        <v>1.6799999475479126</v>
      </c>
      <c r="P872" s="2">
        <v>0</v>
      </c>
      <c r="Q872" s="2">
        <v>0</v>
      </c>
      <c r="R872" s="2">
        <v>0</v>
      </c>
      <c r="S872" s="2">
        <v>0</v>
      </c>
      <c r="T872" s="2">
        <v>0.11999999731779099</v>
      </c>
      <c r="U872" s="2">
        <v>0</v>
      </c>
      <c r="V872" s="2">
        <v>0</v>
      </c>
      <c r="W872" s="2">
        <v>0</v>
      </c>
      <c r="X872" s="2">
        <v>0</v>
      </c>
      <c r="Y872" s="2">
        <v>0.15999999642372131</v>
      </c>
      <c r="Z872" s="2">
        <v>1.0400000810623169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0.47999998927116394</v>
      </c>
      <c r="AJ872" s="2">
        <v>0</v>
      </c>
      <c r="AK872" s="2">
        <v>0.71999996900558472</v>
      </c>
      <c r="AL872" s="2">
        <v>0</v>
      </c>
      <c r="AM872" s="2">
        <v>0</v>
      </c>
      <c r="AN872" s="2">
        <v>32.959999084472656</v>
      </c>
      <c r="AO872" s="2">
        <v>12.439995765686035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2">
        <f>SUM(C872:AT872)</f>
        <v>59.999994926154613</v>
      </c>
    </row>
    <row r="873" spans="1:47" x14ac:dyDescent="0.25">
      <c r="A873">
        <v>872</v>
      </c>
      <c r="B873" s="2">
        <v>0.81551867723464966</v>
      </c>
      <c r="C873" s="2">
        <v>0.23999999463558197</v>
      </c>
      <c r="D873" s="2">
        <v>0.47999998927116394</v>
      </c>
      <c r="E873" s="2">
        <v>2.3599998950958252</v>
      </c>
      <c r="F873" s="2">
        <v>0</v>
      </c>
      <c r="G873" s="2">
        <v>0.47999998927116394</v>
      </c>
      <c r="H873" s="2">
        <v>0</v>
      </c>
      <c r="I873" s="2">
        <v>0</v>
      </c>
      <c r="J873" s="2">
        <v>0</v>
      </c>
      <c r="K873" s="2">
        <v>0</v>
      </c>
      <c r="L873" s="2">
        <v>0</v>
      </c>
      <c r="M873" s="2">
        <v>0</v>
      </c>
      <c r="N873" s="2">
        <v>1.6799999475479126</v>
      </c>
      <c r="O873" s="2">
        <v>2.1600000858306885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0.47999998927116394</v>
      </c>
      <c r="V873" s="2">
        <v>0.36000001430511475</v>
      </c>
      <c r="W873" s="2">
        <v>0</v>
      </c>
      <c r="X873" s="2">
        <v>0</v>
      </c>
      <c r="Y873" s="2">
        <v>0.15999999642372131</v>
      </c>
      <c r="Z873" s="2">
        <v>0.31999999284744263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1.3199999332427979</v>
      </c>
      <c r="AK873" s="2">
        <v>0</v>
      </c>
      <c r="AL873" s="2">
        <v>0.71999996900558472</v>
      </c>
      <c r="AM873" s="2">
        <v>13.520000457763672</v>
      </c>
      <c r="AN873" s="2">
        <v>30.91999626159668</v>
      </c>
      <c r="AO873" s="2">
        <v>4.7999992370605469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2">
        <f>SUM(C873:AT873)</f>
        <v>59.99999575316906</v>
      </c>
    </row>
    <row r="874" spans="1:47" x14ac:dyDescent="0.25">
      <c r="A874">
        <v>873</v>
      </c>
      <c r="B874" s="2">
        <v>0.72953087091445923</v>
      </c>
      <c r="C874" s="2">
        <v>0.23999999463558197</v>
      </c>
      <c r="D874" s="2">
        <v>0</v>
      </c>
      <c r="E874" s="2">
        <v>0.71999996900558472</v>
      </c>
      <c r="F874" s="2">
        <v>0</v>
      </c>
      <c r="G874" s="2">
        <v>0.23999999463558197</v>
      </c>
      <c r="H874" s="2">
        <v>0</v>
      </c>
      <c r="I874" s="2">
        <v>0.23999999463558197</v>
      </c>
      <c r="J874" s="2">
        <v>0.47999998927116394</v>
      </c>
      <c r="K874" s="2">
        <v>0.36000001430511475</v>
      </c>
      <c r="L874" s="2">
        <v>0.36000001430511475</v>
      </c>
      <c r="M874" s="2">
        <v>0</v>
      </c>
      <c r="N874" s="2">
        <v>0.47999998927116394</v>
      </c>
      <c r="O874" s="2">
        <v>0.72000002861022949</v>
      </c>
      <c r="P874" s="2">
        <v>0</v>
      </c>
      <c r="Q874" s="2">
        <v>0</v>
      </c>
      <c r="R874" s="2">
        <v>0</v>
      </c>
      <c r="S874" s="2">
        <v>0</v>
      </c>
      <c r="T874" s="2">
        <v>0.11999999731779099</v>
      </c>
      <c r="U874" s="2">
        <v>0</v>
      </c>
      <c r="V874" s="2">
        <v>0.23999999463558197</v>
      </c>
      <c r="W874" s="2">
        <v>0</v>
      </c>
      <c r="X874" s="2">
        <v>0</v>
      </c>
      <c r="Y874" s="2">
        <v>0.2800000011920929</v>
      </c>
      <c r="Z874" s="2">
        <v>0.15999999642372131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0.31999999284744263</v>
      </c>
      <c r="AK874" s="2">
        <v>0</v>
      </c>
      <c r="AL874" s="2">
        <v>0</v>
      </c>
      <c r="AM874" s="2">
        <v>35.919998168945313</v>
      </c>
      <c r="AN874" s="2">
        <v>17.920000076293945</v>
      </c>
      <c r="AO874" s="2">
        <v>1.1999999284744263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2">
        <f>SUM(C874:AT874)</f>
        <v>59.999998144805431</v>
      </c>
    </row>
    <row r="875" spans="1:47" x14ac:dyDescent="0.25">
      <c r="A875">
        <v>874</v>
      </c>
      <c r="B875" s="2">
        <v>1.200087308883667</v>
      </c>
      <c r="C875" s="2">
        <v>0.75999999046325684</v>
      </c>
      <c r="D875" s="2">
        <v>0.35999998450279236</v>
      </c>
      <c r="E875" s="2">
        <v>1.6799999475479126</v>
      </c>
      <c r="F875" s="2">
        <v>0</v>
      </c>
      <c r="G875" s="2">
        <v>0.71999996900558472</v>
      </c>
      <c r="H875" s="2">
        <v>0</v>
      </c>
      <c r="I875" s="2">
        <v>0</v>
      </c>
      <c r="J875" s="2">
        <v>0</v>
      </c>
      <c r="K875" s="2">
        <v>0</v>
      </c>
      <c r="L875" s="2">
        <v>0</v>
      </c>
      <c r="M875" s="2">
        <v>0</v>
      </c>
      <c r="N875" s="2">
        <v>1.6800000667572021</v>
      </c>
      <c r="O875" s="2">
        <v>1.6800000667572021</v>
      </c>
      <c r="P875" s="2">
        <v>0</v>
      </c>
      <c r="Q875" s="2">
        <v>0</v>
      </c>
      <c r="R875" s="2">
        <v>3.7200000286102295</v>
      </c>
      <c r="S875" s="2">
        <v>0.56000000238418579</v>
      </c>
      <c r="T875" s="2">
        <v>0.36000001430511475</v>
      </c>
      <c r="U875" s="2">
        <v>0</v>
      </c>
      <c r="V875" s="2">
        <v>0.23999999463558197</v>
      </c>
      <c r="W875" s="2">
        <v>0</v>
      </c>
      <c r="X875" s="2">
        <v>0</v>
      </c>
      <c r="Y875" s="2">
        <v>0.31999999284744263</v>
      </c>
      <c r="Z875" s="2">
        <v>0.51999998092651367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2.5199999809265137</v>
      </c>
      <c r="AJ875" s="2">
        <v>3.9999999105930328E-2</v>
      </c>
      <c r="AK875" s="2">
        <v>0</v>
      </c>
      <c r="AL875" s="2">
        <v>0</v>
      </c>
      <c r="AM875" s="2">
        <v>25.559999465942383</v>
      </c>
      <c r="AN875" s="2">
        <v>16.999998092651367</v>
      </c>
      <c r="AO875" s="2">
        <v>2.2799999713897705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2">
        <f>SUM(C875:AT875)</f>
        <v>59.999997548758984</v>
      </c>
    </row>
    <row r="876" spans="1:47" x14ac:dyDescent="0.25">
      <c r="A876">
        <v>875</v>
      </c>
      <c r="B876" s="2">
        <v>0.7955244779586792</v>
      </c>
      <c r="C876" s="2">
        <v>0.23999999463558197</v>
      </c>
      <c r="D876" s="2">
        <v>0</v>
      </c>
      <c r="E876" s="2">
        <v>1.6799999475479126</v>
      </c>
      <c r="F876" s="2">
        <v>0</v>
      </c>
      <c r="G876" s="2">
        <v>0</v>
      </c>
      <c r="H876" s="2">
        <v>0</v>
      </c>
      <c r="I876" s="2">
        <v>0.47999998927116394</v>
      </c>
      <c r="J876" s="2">
        <v>0</v>
      </c>
      <c r="K876" s="2">
        <v>0</v>
      </c>
      <c r="L876" s="2">
        <v>0.47999998927116394</v>
      </c>
      <c r="M876" s="2">
        <v>0</v>
      </c>
      <c r="N876" s="2">
        <v>1.6800000667572021</v>
      </c>
      <c r="O876" s="2">
        <v>1.4399999380111694</v>
      </c>
      <c r="P876" s="2">
        <v>0</v>
      </c>
      <c r="Q876" s="2">
        <v>0</v>
      </c>
      <c r="R876" s="2">
        <v>0.8399999737739563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0.47999998927116394</v>
      </c>
      <c r="Z876" s="2">
        <v>0.23999999463558197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0</v>
      </c>
      <c r="AL876" s="2">
        <v>0</v>
      </c>
      <c r="AM876" s="2">
        <v>0</v>
      </c>
      <c r="AN876" s="2">
        <v>45.319995880126953</v>
      </c>
      <c r="AO876" s="2">
        <v>7.1199989318847656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2">
        <f>SUM(C876:AT876)</f>
        <v>59.999994695186615</v>
      </c>
    </row>
    <row r="877" spans="1:47" x14ac:dyDescent="0.25">
      <c r="A877">
        <v>876</v>
      </c>
      <c r="B877" s="2">
        <v>1.1291873455047607</v>
      </c>
      <c r="C877" s="2">
        <v>0</v>
      </c>
      <c r="D877" s="2">
        <v>0</v>
      </c>
      <c r="E877" s="2">
        <v>0.60000002384185791</v>
      </c>
      <c r="F877" s="2">
        <v>3.5999999046325684</v>
      </c>
      <c r="G877" s="2">
        <v>0</v>
      </c>
      <c r="H877" s="2">
        <v>0</v>
      </c>
      <c r="I877" s="2">
        <v>0.23999999463558197</v>
      </c>
      <c r="J877" s="2">
        <v>0</v>
      </c>
      <c r="K877" s="2">
        <v>0</v>
      </c>
      <c r="L877" s="2">
        <v>0.23999999463558197</v>
      </c>
      <c r="M877" s="2">
        <v>0</v>
      </c>
      <c r="N877" s="2">
        <v>1.7999999523162842</v>
      </c>
      <c r="O877" s="2">
        <v>2.5199999809265137</v>
      </c>
      <c r="P877" s="2">
        <v>0.47999998927116394</v>
      </c>
      <c r="Q877" s="2">
        <v>0</v>
      </c>
      <c r="R877" s="2">
        <v>0</v>
      </c>
      <c r="S877" s="2">
        <v>0</v>
      </c>
      <c r="T877" s="2">
        <v>0.23999999463558197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0</v>
      </c>
      <c r="AL877" s="2">
        <v>0</v>
      </c>
      <c r="AM877" s="2">
        <v>0</v>
      </c>
      <c r="AN877" s="2">
        <v>35.239997863769531</v>
      </c>
      <c r="AO877" s="2">
        <v>15.039996147155762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2">
        <f>SUM(C877:AT877)</f>
        <v>59.999993845820427</v>
      </c>
    </row>
    <row r="878" spans="1:47" x14ac:dyDescent="0.25">
      <c r="A878">
        <v>877</v>
      </c>
      <c r="B878" s="2">
        <v>1.1048229932785034</v>
      </c>
      <c r="C878" s="2">
        <v>0</v>
      </c>
      <c r="D878" s="2">
        <v>0</v>
      </c>
      <c r="E878" s="2">
        <v>1.4399999380111694</v>
      </c>
      <c r="F878" s="2">
        <v>0.23999999463558197</v>
      </c>
      <c r="G878" s="2">
        <v>0.23999999463558197</v>
      </c>
      <c r="H878" s="2">
        <v>0</v>
      </c>
      <c r="I878" s="2">
        <v>1.4399999380111694</v>
      </c>
      <c r="J878" s="2">
        <v>0</v>
      </c>
      <c r="K878" s="2">
        <v>0</v>
      </c>
      <c r="L878" s="2">
        <v>1.4399999380111694</v>
      </c>
      <c r="M878" s="2">
        <v>0</v>
      </c>
      <c r="N878" s="2">
        <v>2.119999885559082</v>
      </c>
      <c r="O878" s="2">
        <v>2.5199999809265137</v>
      </c>
      <c r="P878" s="2">
        <v>0</v>
      </c>
      <c r="Q878" s="2">
        <v>0</v>
      </c>
      <c r="R878" s="2">
        <v>0.47999998927116394</v>
      </c>
      <c r="S878" s="2">
        <v>0.56000000238418579</v>
      </c>
      <c r="T878" s="2">
        <v>1.7599998712539673</v>
      </c>
      <c r="U878" s="2">
        <v>0.23999999463558197</v>
      </c>
      <c r="V878" s="2">
        <v>0.36000001430511475</v>
      </c>
      <c r="W878" s="2">
        <v>0</v>
      </c>
      <c r="X878" s="2">
        <v>0</v>
      </c>
      <c r="Y878" s="2">
        <v>0</v>
      </c>
      <c r="Z878" s="2">
        <v>0.15999999642372131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1.6800000667572021</v>
      </c>
      <c r="AJ878" s="2">
        <v>0</v>
      </c>
      <c r="AK878" s="2">
        <v>1.440000057220459</v>
      </c>
      <c r="AL878" s="2">
        <v>0.72000002861022949</v>
      </c>
      <c r="AM878" s="2">
        <v>7.679999828338623</v>
      </c>
      <c r="AN878" s="2">
        <v>29.879999160766602</v>
      </c>
      <c r="AO878" s="2">
        <v>5.5999984741210937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2">
        <f>SUM(C878:AT878)</f>
        <v>59.999997153878212</v>
      </c>
    </row>
    <row r="879" spans="1:47" x14ac:dyDescent="0.25">
      <c r="A879">
        <v>878</v>
      </c>
      <c r="B879" s="2">
        <v>0.83036112785339355</v>
      </c>
      <c r="C879" s="2">
        <v>0.60000002384185791</v>
      </c>
      <c r="D879" s="2">
        <v>0</v>
      </c>
      <c r="E879" s="2">
        <v>1.6799999475479126</v>
      </c>
      <c r="F879" s="2">
        <v>0</v>
      </c>
      <c r="G879" s="2">
        <v>0.71999996900558472</v>
      </c>
      <c r="H879" s="2">
        <v>0</v>
      </c>
      <c r="I879" s="2">
        <v>0.60000002384185791</v>
      </c>
      <c r="J879" s="2">
        <v>0</v>
      </c>
      <c r="K879" s="2">
        <v>0</v>
      </c>
      <c r="L879" s="2">
        <v>0.36000001430511475</v>
      </c>
      <c r="M879" s="2">
        <v>0</v>
      </c>
      <c r="N879" s="2">
        <v>0.47999998927116394</v>
      </c>
      <c r="O879" s="2">
        <v>0.47999998927116394</v>
      </c>
      <c r="P879" s="2">
        <v>0</v>
      </c>
      <c r="Q879" s="2">
        <v>0</v>
      </c>
      <c r="R879" s="2">
        <v>0.36000001430511475</v>
      </c>
      <c r="S879" s="2">
        <v>0</v>
      </c>
      <c r="T879" s="2">
        <v>0.43999999761581421</v>
      </c>
      <c r="U879" s="2">
        <v>0.47999998927116394</v>
      </c>
      <c r="V879" s="2">
        <v>0.71999996900558472</v>
      </c>
      <c r="W879" s="2">
        <v>0</v>
      </c>
      <c r="X879" s="2">
        <v>0</v>
      </c>
      <c r="Y879" s="2">
        <v>0.43999999761581421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0.23999999463558197</v>
      </c>
      <c r="AL879" s="2">
        <v>7.320000171661377</v>
      </c>
      <c r="AM879" s="2">
        <v>16.639999389648437</v>
      </c>
      <c r="AN879" s="2">
        <v>25.119998931884766</v>
      </c>
      <c r="AO879" s="2">
        <v>3.320000171661377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2">
        <f>SUM(C879:AT879)</f>
        <v>59.999998584389687</v>
      </c>
    </row>
    <row r="880" spans="1:47" x14ac:dyDescent="0.25">
      <c r="A880">
        <v>879</v>
      </c>
      <c r="B880" s="2">
        <v>0.40596455335617065</v>
      </c>
      <c r="C880" s="2">
        <v>1.0800000429153442</v>
      </c>
      <c r="D880" s="2">
        <v>0.23999999463558197</v>
      </c>
      <c r="E880" s="2">
        <v>1.2000000476837158</v>
      </c>
      <c r="F880" s="2">
        <v>0.36000001430511475</v>
      </c>
      <c r="G880" s="2">
        <v>0.23999999463558197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2">
        <v>1.0799999237060547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0.23999999463558197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0</v>
      </c>
      <c r="AB880" s="2">
        <v>0</v>
      </c>
      <c r="AC880" s="2">
        <v>35.959999084472656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0.95999997854232788</v>
      </c>
      <c r="AK880" s="2">
        <v>0</v>
      </c>
      <c r="AL880" s="2">
        <v>0.23999999463558197</v>
      </c>
      <c r="AM880" s="2">
        <v>15.040000915527344</v>
      </c>
      <c r="AN880" s="2">
        <v>3.119999885559082</v>
      </c>
      <c r="AO880" s="2">
        <v>0.23999999463558197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2">
        <f>SUM(C880:AT880)</f>
        <v>59.999999865889549</v>
      </c>
    </row>
    <row r="881" spans="1:47" x14ac:dyDescent="0.25">
      <c r="A881">
        <v>880</v>
      </c>
      <c r="B881" s="2">
        <v>5.6992932222783566E-3</v>
      </c>
      <c r="C881" s="2">
        <v>0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60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0</v>
      </c>
      <c r="AM881" s="2">
        <v>0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2">
        <f>SUM(C881:AT881)</f>
        <v>60</v>
      </c>
    </row>
    <row r="882" spans="1:47" x14ac:dyDescent="0.25">
      <c r="A882">
        <v>881</v>
      </c>
      <c r="B882" s="2">
        <v>3.1975824385881424E-3</v>
      </c>
      <c r="C882" s="2">
        <v>0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60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0</v>
      </c>
      <c r="AL882" s="2">
        <v>0</v>
      </c>
      <c r="AM882" s="2">
        <v>0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2">
        <f>SUM(C882:AT882)</f>
        <v>60</v>
      </c>
    </row>
    <row r="883" spans="1:47" x14ac:dyDescent="0.25">
      <c r="A883">
        <v>882</v>
      </c>
      <c r="B883" s="2">
        <v>2.2742113098502159E-2</v>
      </c>
      <c r="C883" s="2">
        <v>0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45.800003051757813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0</v>
      </c>
      <c r="AM883" s="2">
        <v>0</v>
      </c>
      <c r="AN883" s="2">
        <v>14.199999809265137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2">
        <f>SUM(C883:AT883)</f>
        <v>60.000002861022949</v>
      </c>
    </row>
    <row r="884" spans="1:47" x14ac:dyDescent="0.25">
      <c r="A884">
        <v>883</v>
      </c>
      <c r="B884" s="2">
        <v>0.15677329897880554</v>
      </c>
      <c r="C884" s="2">
        <v>0</v>
      </c>
      <c r="D884" s="2">
        <v>0</v>
      </c>
      <c r="E884" s="2">
        <v>3.5199999809265137</v>
      </c>
      <c r="F884" s="2">
        <v>0.23999999463558197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  <c r="L884" s="2">
        <v>0</v>
      </c>
      <c r="M884" s="2">
        <v>0</v>
      </c>
      <c r="N884" s="2">
        <v>0.23999999463558197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0.60000002384185791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39.599998474121094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1.0800000429153442</v>
      </c>
      <c r="AJ884" s="2">
        <v>0.23999999463558197</v>
      </c>
      <c r="AK884" s="2">
        <v>0</v>
      </c>
      <c r="AL884" s="2">
        <v>0</v>
      </c>
      <c r="AM884" s="2">
        <v>0</v>
      </c>
      <c r="AN884" s="2">
        <v>13.75999927520752</v>
      </c>
      <c r="AO884" s="2">
        <v>0.71999996900558472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2">
        <f>SUM(C884:AT884)</f>
        <v>59.99999774992466</v>
      </c>
    </row>
    <row r="885" spans="1:47" x14ac:dyDescent="0.25">
      <c r="A885">
        <v>884</v>
      </c>
      <c r="B885" s="2">
        <v>0.93750917911529541</v>
      </c>
      <c r="C885" s="2">
        <v>0.95999997854232788</v>
      </c>
      <c r="D885" s="2">
        <v>0.51999998092651367</v>
      </c>
      <c r="E885" s="2">
        <v>2</v>
      </c>
      <c r="F885" s="2">
        <v>0</v>
      </c>
      <c r="G885" s="2">
        <v>0.23999999463558197</v>
      </c>
      <c r="H885" s="2">
        <v>0</v>
      </c>
      <c r="I885" s="2">
        <v>0</v>
      </c>
      <c r="J885" s="2">
        <v>0.23999999463558197</v>
      </c>
      <c r="K885" s="2">
        <v>0.23999999463558197</v>
      </c>
      <c r="L885" s="2">
        <v>0</v>
      </c>
      <c r="M885" s="2">
        <v>0</v>
      </c>
      <c r="N885" s="2">
        <v>1.8399999141693115</v>
      </c>
      <c r="O885" s="2">
        <v>2.5199999809265137</v>
      </c>
      <c r="P885" s="2">
        <v>0</v>
      </c>
      <c r="Q885" s="2">
        <v>0</v>
      </c>
      <c r="R885" s="2">
        <v>0</v>
      </c>
      <c r="S885" s="2">
        <v>0</v>
      </c>
      <c r="T885" s="2">
        <v>0.60000002384185791</v>
      </c>
      <c r="U885" s="2">
        <v>0</v>
      </c>
      <c r="V885" s="2">
        <v>0.84000003337860107</v>
      </c>
      <c r="W885" s="2">
        <v>0</v>
      </c>
      <c r="X885" s="2">
        <v>0</v>
      </c>
      <c r="Y885" s="2">
        <v>0</v>
      </c>
      <c r="Z885" s="2">
        <v>0.36000001430511475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0.60000002384185791</v>
      </c>
      <c r="AJ885" s="2">
        <v>1.6800000667572021</v>
      </c>
      <c r="AK885" s="2">
        <v>0</v>
      </c>
      <c r="AL885" s="2">
        <v>1.2000000476837158</v>
      </c>
      <c r="AM885" s="2">
        <v>0.95999997854232788</v>
      </c>
      <c r="AN885" s="2">
        <v>38.720001220703125</v>
      </c>
      <c r="AO885" s="2">
        <v>6.4799990653991699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2">
        <f>SUM(C885:AT885)</f>
        <v>60.000000312924385</v>
      </c>
    </row>
    <row r="886" spans="1:47" x14ac:dyDescent="0.25">
      <c r="A886">
        <v>885</v>
      </c>
      <c r="B886" s="2">
        <v>0.71032083034515381</v>
      </c>
      <c r="C886" s="2">
        <v>0</v>
      </c>
      <c r="D886" s="2">
        <v>0</v>
      </c>
      <c r="E886" s="2">
        <v>0.23999999463558197</v>
      </c>
      <c r="F886" s="2">
        <v>0</v>
      </c>
      <c r="G886" s="2">
        <v>0.47999998927116394</v>
      </c>
      <c r="H886" s="2">
        <v>0</v>
      </c>
      <c r="I886" s="2">
        <v>0</v>
      </c>
      <c r="J886" s="2">
        <v>0.36000001430511475</v>
      </c>
      <c r="K886" s="2">
        <v>0.11999999731779099</v>
      </c>
      <c r="L886" s="2">
        <v>0.23999999463558197</v>
      </c>
      <c r="M886" s="2">
        <v>0</v>
      </c>
      <c r="N886" s="2">
        <v>0.75999999046325684</v>
      </c>
      <c r="O886" s="2">
        <v>0.23999999463558197</v>
      </c>
      <c r="P886" s="2">
        <v>0</v>
      </c>
      <c r="Q886" s="2">
        <v>0</v>
      </c>
      <c r="R886" s="2">
        <v>0.72000002861022949</v>
      </c>
      <c r="S886" s="2">
        <v>0</v>
      </c>
      <c r="T886" s="2">
        <v>0.2800000011920929</v>
      </c>
      <c r="U886" s="2">
        <v>0.23999999463558197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12.560000419616699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0.95999997854232788</v>
      </c>
      <c r="AJ886" s="2">
        <v>0</v>
      </c>
      <c r="AK886" s="2">
        <v>0</v>
      </c>
      <c r="AL886" s="2">
        <v>0</v>
      </c>
      <c r="AM886" s="2">
        <v>37.040000915527344</v>
      </c>
      <c r="AN886" s="2">
        <v>5.2799997329711914</v>
      </c>
      <c r="AO886" s="2">
        <v>0.47999998927116394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2">
        <f>SUM(C886:AT886)</f>
        <v>60.000001035630703</v>
      </c>
    </row>
    <row r="887" spans="1:47" x14ac:dyDescent="0.25">
      <c r="A887">
        <v>886</v>
      </c>
      <c r="B887" s="2">
        <v>0.76723366975784302</v>
      </c>
      <c r="C887" s="2">
        <v>0.47999998927116394</v>
      </c>
      <c r="D887" s="2">
        <v>0</v>
      </c>
      <c r="E887" s="2">
        <v>5.7599983215332031</v>
      </c>
      <c r="F887" s="2">
        <v>0</v>
      </c>
      <c r="G887" s="2">
        <v>0.23999999463558197</v>
      </c>
      <c r="H887" s="2">
        <v>0</v>
      </c>
      <c r="I887" s="2">
        <v>0</v>
      </c>
      <c r="J887" s="2">
        <v>0.47999998927116394</v>
      </c>
      <c r="K887" s="2">
        <v>0</v>
      </c>
      <c r="L887" s="2">
        <v>0</v>
      </c>
      <c r="M887" s="2">
        <v>0</v>
      </c>
      <c r="N887" s="2">
        <v>0.47999998927116394</v>
      </c>
      <c r="O887" s="2">
        <v>1.6800000667572021</v>
      </c>
      <c r="P887" s="2">
        <v>0</v>
      </c>
      <c r="Q887" s="2">
        <v>0</v>
      </c>
      <c r="R887" s="2">
        <v>0.47999998927116394</v>
      </c>
      <c r="S887" s="2">
        <v>0</v>
      </c>
      <c r="T887" s="2">
        <v>7.9999998211860657E-2</v>
      </c>
      <c r="U887" s="2">
        <v>0.23999999463558197</v>
      </c>
      <c r="V887" s="2">
        <v>0.23999999463558197</v>
      </c>
      <c r="W887" s="2">
        <v>0</v>
      </c>
      <c r="X887" s="2">
        <v>0</v>
      </c>
      <c r="Y887" s="2">
        <v>0.36000001430511475</v>
      </c>
      <c r="Z887" s="2">
        <v>0.20000000298023224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0.36000001430511475</v>
      </c>
      <c r="AK887" s="2">
        <v>0</v>
      </c>
      <c r="AL887" s="2">
        <v>1.2000000476837158</v>
      </c>
      <c r="AM887" s="2">
        <v>2.0799999237060547</v>
      </c>
      <c r="AN887" s="2">
        <v>38.080001831054688</v>
      </c>
      <c r="AO887" s="2">
        <v>7.5599994659423828</v>
      </c>
      <c r="AP887" s="2">
        <v>0</v>
      </c>
      <c r="AQ887" s="2">
        <v>0</v>
      </c>
      <c r="AR887" s="2">
        <v>0</v>
      </c>
      <c r="AS887" s="2">
        <v>0</v>
      </c>
      <c r="AT887" s="2">
        <v>0</v>
      </c>
      <c r="AU887" s="2">
        <f>SUM(C887:AT887)</f>
        <v>59.99999962747097</v>
      </c>
    </row>
    <row r="888" spans="1:47" x14ac:dyDescent="0.25">
      <c r="A888">
        <v>887</v>
      </c>
      <c r="B888" s="2">
        <v>0.76419836282730103</v>
      </c>
      <c r="C888" s="2">
        <v>0.47999998927116394</v>
      </c>
      <c r="D888" s="2">
        <v>0.23999999463558197</v>
      </c>
      <c r="E888" s="2">
        <v>1.0800000429153442</v>
      </c>
      <c r="F888" s="2">
        <v>0</v>
      </c>
      <c r="G888" s="2">
        <v>0.71999996900558472</v>
      </c>
      <c r="H888" s="2">
        <v>0</v>
      </c>
      <c r="I888" s="2">
        <v>0</v>
      </c>
      <c r="J888" s="2">
        <v>0</v>
      </c>
      <c r="K888" s="2">
        <v>0</v>
      </c>
      <c r="L888" s="2">
        <v>0</v>
      </c>
      <c r="M888" s="2">
        <v>0</v>
      </c>
      <c r="N888" s="2">
        <v>1.6800000667572021</v>
      </c>
      <c r="O888" s="2">
        <v>0.71999996900558472</v>
      </c>
      <c r="P888" s="2">
        <v>0</v>
      </c>
      <c r="Q888" s="2">
        <v>0</v>
      </c>
      <c r="R888" s="2">
        <v>0.60000002384185791</v>
      </c>
      <c r="S888" s="2">
        <v>0</v>
      </c>
      <c r="T888" s="2">
        <v>0</v>
      </c>
      <c r="U888" s="2">
        <v>0.47999998927116394</v>
      </c>
      <c r="V888" s="2">
        <v>0.47999998927116394</v>
      </c>
      <c r="W888" s="2">
        <v>0</v>
      </c>
      <c r="X888" s="2">
        <v>0</v>
      </c>
      <c r="Y888" s="2">
        <v>0.15999999642372131</v>
      </c>
      <c r="Z888" s="2">
        <v>7.9999998211860657E-2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0.47999998927116394</v>
      </c>
      <c r="AK888" s="2">
        <v>0</v>
      </c>
      <c r="AL888" s="2">
        <v>0.95999997854232788</v>
      </c>
      <c r="AM888" s="2">
        <v>12.239998817443848</v>
      </c>
      <c r="AN888" s="2">
        <v>37.480003356933594</v>
      </c>
      <c r="AO888" s="2">
        <v>2.119999885559082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2">
        <f>SUM(C888:AT888)</f>
        <v>60.000002056360245</v>
      </c>
    </row>
    <row r="889" spans="1:47" x14ac:dyDescent="0.25">
      <c r="A889">
        <v>888</v>
      </c>
      <c r="B889" s="2">
        <v>0.24135811626911163</v>
      </c>
      <c r="C889" s="2">
        <v>0.43999999761581421</v>
      </c>
      <c r="D889" s="2">
        <v>0.23999999463558197</v>
      </c>
      <c r="E889" s="2">
        <v>1.8000000715255737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0.2800000011920929</v>
      </c>
      <c r="Z889" s="2">
        <v>0</v>
      </c>
      <c r="AA889" s="2">
        <v>0</v>
      </c>
      <c r="AB889" s="2">
        <v>0</v>
      </c>
      <c r="AC889" s="2">
        <v>37.639999389648438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0.40000000596046448</v>
      </c>
      <c r="AK889" s="2">
        <v>0</v>
      </c>
      <c r="AL889" s="2">
        <v>0</v>
      </c>
      <c r="AM889" s="2">
        <v>0</v>
      </c>
      <c r="AN889" s="2">
        <v>15.200000762939453</v>
      </c>
      <c r="AO889" s="2">
        <v>4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2">
        <f>SUM(C889:AT889)</f>
        <v>60.000000223517418</v>
      </c>
    </row>
    <row r="890" spans="1:47" x14ac:dyDescent="0.25">
      <c r="A890">
        <v>889</v>
      </c>
      <c r="B890" s="2">
        <v>0.19026042520999908</v>
      </c>
      <c r="C890" s="2">
        <v>0</v>
      </c>
      <c r="D890" s="2">
        <v>0</v>
      </c>
      <c r="E890" s="2">
        <v>0.47999998927116394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  <c r="L890" s="2">
        <v>0</v>
      </c>
      <c r="M890" s="2">
        <v>0</v>
      </c>
      <c r="N890" s="2">
        <v>0.51999998092651367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6.2399997711181641</v>
      </c>
      <c r="AB890" s="2">
        <v>0</v>
      </c>
      <c r="AC890" s="2">
        <v>42.599998474121094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0</v>
      </c>
      <c r="AM890" s="2">
        <v>0</v>
      </c>
      <c r="AN890" s="2">
        <v>10.160000801086426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2">
        <f>SUM(C890:AT890)</f>
        <v>59.999999016523361</v>
      </c>
    </row>
    <row r="891" spans="1:47" x14ac:dyDescent="0.25">
      <c r="A891">
        <v>890</v>
      </c>
      <c r="B891" s="2">
        <v>0.13036660850048065</v>
      </c>
      <c r="C891" s="2">
        <v>0</v>
      </c>
      <c r="D891" s="2">
        <v>0</v>
      </c>
      <c r="E891" s="2">
        <v>7.1999969482421875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22.079999923706055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0</v>
      </c>
      <c r="AM891" s="2">
        <v>0</v>
      </c>
      <c r="AN891" s="2">
        <v>29.639997482299805</v>
      </c>
      <c r="AO891" s="2">
        <v>1.0799999237060547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2">
        <f>SUM(C891:AT891)</f>
        <v>59.999994277954102</v>
      </c>
    </row>
    <row r="892" spans="1:47" x14ac:dyDescent="0.25">
      <c r="A892">
        <v>891</v>
      </c>
      <c r="B892" s="2">
        <v>9.3777701258659363E-2</v>
      </c>
      <c r="C892" s="2">
        <v>0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  <c r="O892" s="2">
        <v>0.23999999463558197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9.7200002670288086</v>
      </c>
      <c r="AB892" s="2">
        <v>0</v>
      </c>
      <c r="AC892" s="2">
        <v>14.359999656677246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0</v>
      </c>
      <c r="AM892" s="2">
        <v>0</v>
      </c>
      <c r="AN892" s="2">
        <v>34.599998474121094</v>
      </c>
      <c r="AO892" s="2">
        <v>1.0800000429153442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2">
        <f>SUM(C892:AT892)</f>
        <v>59.999998435378075</v>
      </c>
    </row>
    <row r="893" spans="1:47" x14ac:dyDescent="0.25">
      <c r="A893">
        <v>892</v>
      </c>
      <c r="B893" s="2">
        <v>0.21705324947834015</v>
      </c>
      <c r="C893" s="2">
        <v>0</v>
      </c>
      <c r="D893" s="2">
        <v>0</v>
      </c>
      <c r="E893" s="2">
        <v>3.3199999332427979</v>
      </c>
      <c r="F893" s="2">
        <v>0</v>
      </c>
      <c r="G893" s="2">
        <v>0</v>
      </c>
      <c r="H893" s="2">
        <v>0</v>
      </c>
      <c r="I893" s="2">
        <v>0.23999999463558197</v>
      </c>
      <c r="J893" s="2">
        <v>0</v>
      </c>
      <c r="K893" s="2">
        <v>0</v>
      </c>
      <c r="L893" s="2">
        <v>0.60000002384185791</v>
      </c>
      <c r="M893" s="2">
        <v>0</v>
      </c>
      <c r="N893" s="2">
        <v>0</v>
      </c>
      <c r="O893" s="2">
        <v>0.2800000011920929</v>
      </c>
      <c r="P893" s="2">
        <v>0</v>
      </c>
      <c r="Q893" s="2">
        <v>0</v>
      </c>
      <c r="R893" s="2">
        <v>0.36000001430511475</v>
      </c>
      <c r="S893" s="2">
        <v>0</v>
      </c>
      <c r="T893" s="2">
        <v>1.4799998998641968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0.31999999284744263</v>
      </c>
      <c r="AA893" s="2">
        <v>18.159999847412109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0.23999999463558197</v>
      </c>
      <c r="AJ893" s="2">
        <v>0</v>
      </c>
      <c r="AK893" s="2">
        <v>0.47999998927116394</v>
      </c>
      <c r="AL893" s="2">
        <v>0</v>
      </c>
      <c r="AM893" s="2">
        <v>0</v>
      </c>
      <c r="AN893" s="2">
        <v>32.119998931884766</v>
      </c>
      <c r="AO893" s="2">
        <v>2.3999998569488525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2">
        <f>SUM(C893:AT893)</f>
        <v>59.999998480081558</v>
      </c>
    </row>
    <row r="894" spans="1:47" x14ac:dyDescent="0.25">
      <c r="A894">
        <v>893</v>
      </c>
      <c r="B894" s="2">
        <v>0.17987053096294403</v>
      </c>
      <c r="C894" s="2">
        <v>0</v>
      </c>
      <c r="D894" s="2">
        <v>0</v>
      </c>
      <c r="E894" s="2">
        <v>8.6799964904785156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17.719999313354492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0</v>
      </c>
      <c r="AL894" s="2">
        <v>0</v>
      </c>
      <c r="AM894" s="2">
        <v>0</v>
      </c>
      <c r="AN894" s="2">
        <v>31.91999626159668</v>
      </c>
      <c r="AO894" s="2">
        <v>1.6799999475479126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2">
        <f>SUM(C894:AT894)</f>
        <v>59.9999920129776</v>
      </c>
    </row>
    <row r="895" spans="1:47" x14ac:dyDescent="0.25">
      <c r="A895">
        <v>894</v>
      </c>
      <c r="B895" s="2">
        <v>0.1273874044418335</v>
      </c>
      <c r="C895" s="2">
        <v>0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0.15999999642372131</v>
      </c>
      <c r="U895" s="2">
        <v>0</v>
      </c>
      <c r="V895" s="2">
        <v>0</v>
      </c>
      <c r="W895" s="2">
        <v>0</v>
      </c>
      <c r="X895" s="2">
        <v>0</v>
      </c>
      <c r="Y895" s="2">
        <v>0.15999999642372131</v>
      </c>
      <c r="Z895" s="2">
        <v>0.2800000011920929</v>
      </c>
      <c r="AA895" s="2">
        <v>0</v>
      </c>
      <c r="AB895" s="2">
        <v>0</v>
      </c>
      <c r="AC895" s="2">
        <v>39.880001068115234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0</v>
      </c>
      <c r="AL895" s="2">
        <v>0</v>
      </c>
      <c r="AM895" s="2">
        <v>0</v>
      </c>
      <c r="AN895" s="2">
        <v>18.520000457763672</v>
      </c>
      <c r="AO895" s="2">
        <v>1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2">
        <f>SUM(C895:AT895)</f>
        <v>60.000001519918442</v>
      </c>
    </row>
    <row r="896" spans="1:47" x14ac:dyDescent="0.25">
      <c r="A896">
        <v>895</v>
      </c>
      <c r="B896" s="2">
        <v>1.1743742227554321</v>
      </c>
      <c r="C896" s="2">
        <v>0.47999998927116394</v>
      </c>
      <c r="D896" s="2">
        <v>0.47999998927116394</v>
      </c>
      <c r="E896" s="2">
        <v>7.3599982261657715</v>
      </c>
      <c r="F896" s="2">
        <v>0</v>
      </c>
      <c r="G896" s="2">
        <v>0</v>
      </c>
      <c r="H896" s="2">
        <v>0</v>
      </c>
      <c r="I896" s="2">
        <v>0.23999999463558197</v>
      </c>
      <c r="J896" s="2">
        <v>0.23999999463558197</v>
      </c>
      <c r="K896" s="2">
        <v>0</v>
      </c>
      <c r="L896" s="2">
        <v>0.36000001430511475</v>
      </c>
      <c r="M896" s="2">
        <v>0</v>
      </c>
      <c r="N896" s="2">
        <v>2.3999998569488525</v>
      </c>
      <c r="O896" s="2">
        <v>2.3199999332427979</v>
      </c>
      <c r="P896" s="2">
        <v>0</v>
      </c>
      <c r="Q896" s="2">
        <v>0</v>
      </c>
      <c r="R896" s="2">
        <v>2.2799999713897705</v>
      </c>
      <c r="S896" s="2">
        <v>0.60000002384185791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0.15999999642372131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0.23999999463558197</v>
      </c>
      <c r="AI896" s="2">
        <v>0</v>
      </c>
      <c r="AJ896" s="2">
        <v>2.0399999618530273</v>
      </c>
      <c r="AK896" s="2">
        <v>0</v>
      </c>
      <c r="AL896" s="2">
        <v>0</v>
      </c>
      <c r="AM896" s="2">
        <v>0</v>
      </c>
      <c r="AN896" s="2">
        <v>31.239992141723633</v>
      </c>
      <c r="AO896" s="2">
        <v>9.3599967956542969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2">
        <f>SUM(C896:AT896)</f>
        <v>59.799986883997917</v>
      </c>
    </row>
    <row r="897" spans="1:47" x14ac:dyDescent="0.25">
      <c r="A897">
        <v>896</v>
      </c>
      <c r="B897" s="2">
        <v>0.75408101081848145</v>
      </c>
      <c r="C897" s="2">
        <v>0</v>
      </c>
      <c r="D897" s="2">
        <v>0.71999996900558472</v>
      </c>
      <c r="E897" s="2">
        <v>1.9199999570846558</v>
      </c>
      <c r="F897" s="2">
        <v>0</v>
      </c>
      <c r="G897" s="2">
        <v>1.559999942779541</v>
      </c>
      <c r="H897" s="2">
        <v>0</v>
      </c>
      <c r="I897" s="2">
        <v>0.23999999463558197</v>
      </c>
      <c r="J897" s="2">
        <v>0.47999998927116394</v>
      </c>
      <c r="K897" s="2">
        <v>0</v>
      </c>
      <c r="L897" s="2">
        <v>0</v>
      </c>
      <c r="M897" s="2">
        <v>0</v>
      </c>
      <c r="N897" s="2">
        <v>0.95999997854232788</v>
      </c>
      <c r="O897" s="2">
        <v>1.1999999284744263</v>
      </c>
      <c r="P897" s="2">
        <v>0</v>
      </c>
      <c r="Q897" s="2">
        <v>0</v>
      </c>
      <c r="R897" s="2">
        <v>3.3600001335144043</v>
      </c>
      <c r="S897" s="2">
        <v>0</v>
      </c>
      <c r="T897" s="2">
        <v>7.9999998211860657E-2</v>
      </c>
      <c r="U897" s="2">
        <v>0.71999996900558472</v>
      </c>
      <c r="V897" s="2">
        <v>0.71999996900558472</v>
      </c>
      <c r="W897" s="2">
        <v>0</v>
      </c>
      <c r="X897" s="2">
        <v>0</v>
      </c>
      <c r="Y897" s="2">
        <v>0.15999999642372131</v>
      </c>
      <c r="Z897" s="2">
        <v>0.20000000298023224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3.8400001525878906</v>
      </c>
      <c r="AJ897" s="2">
        <v>0.23999999463558197</v>
      </c>
      <c r="AK897" s="2">
        <v>0</v>
      </c>
      <c r="AL897" s="2">
        <v>0.95999997854232788</v>
      </c>
      <c r="AM897" s="2">
        <v>21.719999313354492</v>
      </c>
      <c r="AN897" s="2">
        <v>17.880001068115234</v>
      </c>
      <c r="AO897" s="2">
        <v>3.0400002002716064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2">
        <f>SUM(C897:AT897)</f>
        <v>60.000000536441803</v>
      </c>
    </row>
    <row r="898" spans="1:47" x14ac:dyDescent="0.25">
      <c r="A898">
        <v>897</v>
      </c>
      <c r="B898" s="2">
        <v>1.0974456071853638</v>
      </c>
      <c r="C898" s="2">
        <v>1.1599999666213989</v>
      </c>
      <c r="D898" s="2">
        <v>1</v>
      </c>
      <c r="E898" s="2">
        <v>4.4800000190734863</v>
      </c>
      <c r="F898" s="2">
        <v>0.23999999463558197</v>
      </c>
      <c r="G898" s="2">
        <v>0.71999996900558472</v>
      </c>
      <c r="H898" s="2">
        <v>0</v>
      </c>
      <c r="I898" s="2">
        <v>0</v>
      </c>
      <c r="J898" s="2">
        <v>0</v>
      </c>
      <c r="K898" s="2">
        <v>0</v>
      </c>
      <c r="L898" s="2">
        <v>0</v>
      </c>
      <c r="M898" s="2">
        <v>0</v>
      </c>
      <c r="N898" s="2">
        <v>1.9200000762939453</v>
      </c>
      <c r="O898" s="2">
        <v>1.440000057220459</v>
      </c>
      <c r="P898" s="2">
        <v>0</v>
      </c>
      <c r="Q898" s="2">
        <v>0</v>
      </c>
      <c r="R898" s="2">
        <v>1.4399999380111694</v>
      </c>
      <c r="S898" s="2">
        <v>0</v>
      </c>
      <c r="T898" s="2">
        <v>0.36000001430511475</v>
      </c>
      <c r="U898" s="2">
        <v>0</v>
      </c>
      <c r="V898" s="2">
        <v>0.47999998927116394</v>
      </c>
      <c r="W898" s="2">
        <v>0</v>
      </c>
      <c r="X898" s="2">
        <v>0</v>
      </c>
      <c r="Y898" s="2">
        <v>0.15999999642372131</v>
      </c>
      <c r="Z898" s="2">
        <v>7.9999998211860657E-2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3.3600001335144043</v>
      </c>
      <c r="AJ898" s="2">
        <v>0.23999999463558197</v>
      </c>
      <c r="AK898" s="2">
        <v>0</v>
      </c>
      <c r="AL898" s="2">
        <v>0</v>
      </c>
      <c r="AM898" s="2">
        <v>4.9200000762939453</v>
      </c>
      <c r="AN898" s="2">
        <v>31.399993896484375</v>
      </c>
      <c r="AO898" s="2">
        <v>6.5999979972839355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2">
        <f>SUM(C898:AT898)</f>
        <v>59.999992117285728</v>
      </c>
    </row>
    <row r="899" spans="1:47" x14ac:dyDescent="0.25">
      <c r="A899">
        <v>898</v>
      </c>
      <c r="B899" s="2">
        <v>0.85571223497390747</v>
      </c>
      <c r="C899" s="2">
        <v>0.2800000011920929</v>
      </c>
      <c r="D899" s="2">
        <v>0.23999999463558197</v>
      </c>
      <c r="E899" s="2">
        <v>1.5600000619888306</v>
      </c>
      <c r="F899" s="2">
        <v>0</v>
      </c>
      <c r="G899" s="2">
        <v>0</v>
      </c>
      <c r="H899" s="2">
        <v>0</v>
      </c>
      <c r="I899" s="2">
        <v>0.23999999463558197</v>
      </c>
      <c r="J899" s="2">
        <v>0</v>
      </c>
      <c r="K899" s="2">
        <v>0</v>
      </c>
      <c r="L899" s="2">
        <v>0.23999999463558197</v>
      </c>
      <c r="M899" s="2">
        <v>0</v>
      </c>
      <c r="N899" s="2">
        <v>1.1999999284744263</v>
      </c>
      <c r="O899" s="2">
        <v>2.1599998474121094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6.679999828338623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0.47999998927116394</v>
      </c>
      <c r="AK899" s="2">
        <v>0</v>
      </c>
      <c r="AL899" s="2">
        <v>0</v>
      </c>
      <c r="AM899" s="2">
        <v>0</v>
      </c>
      <c r="AN899" s="2">
        <v>35.279991149902344</v>
      </c>
      <c r="AO899" s="2">
        <v>11.639997482299805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2">
        <f>SUM(C899:AT899)</f>
        <v>59.99998827278614</v>
      </c>
    </row>
    <row r="900" spans="1:47" x14ac:dyDescent="0.25">
      <c r="A900">
        <v>899</v>
      </c>
      <c r="B900" s="2">
        <v>0.20189771056175232</v>
      </c>
      <c r="C900" s="2">
        <v>0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27.360000610351563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0</v>
      </c>
      <c r="AL900" s="2">
        <v>0</v>
      </c>
      <c r="AM900" s="2">
        <v>0</v>
      </c>
      <c r="AN900" s="2">
        <v>28.519996643066406</v>
      </c>
      <c r="AO900" s="2">
        <v>4.119999885559082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2">
        <f>SUM(C900:AT900)</f>
        <v>59.999997138977051</v>
      </c>
    </row>
    <row r="901" spans="1:47" x14ac:dyDescent="0.25">
      <c r="A901">
        <v>900</v>
      </c>
      <c r="B901" s="2">
        <v>1.3330904245376587</v>
      </c>
      <c r="C901" s="2">
        <v>0.23999999463558197</v>
      </c>
      <c r="D901" s="2">
        <v>0</v>
      </c>
      <c r="E901" s="2">
        <v>2.3999998569488525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  <c r="L901" s="2">
        <v>0.47999998927116394</v>
      </c>
      <c r="M901" s="2">
        <v>0</v>
      </c>
      <c r="N901" s="2">
        <v>4.440000057220459</v>
      </c>
      <c r="O901" s="2">
        <v>1.6799999475479126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0.36000001430511475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0.72000002861022949</v>
      </c>
      <c r="AK901" s="2">
        <v>0</v>
      </c>
      <c r="AL901" s="2">
        <v>0</v>
      </c>
      <c r="AM901" s="2">
        <v>0</v>
      </c>
      <c r="AN901" s="2">
        <v>38.880001068115234</v>
      </c>
      <c r="AO901" s="2">
        <v>10.799997329711914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2">
        <f>SUM(C901:AT901)</f>
        <v>59.999998286366463</v>
      </c>
    </row>
    <row r="902" spans="1:47" x14ac:dyDescent="0.25">
      <c r="A902">
        <v>901</v>
      </c>
      <c r="B902" s="2">
        <v>1.1137524843215942</v>
      </c>
      <c r="C902" s="2">
        <v>0.23999999463558197</v>
      </c>
      <c r="D902" s="2">
        <v>0</v>
      </c>
      <c r="E902" s="2">
        <v>2.1599998474121094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0.23999999463558197</v>
      </c>
      <c r="L902" s="2">
        <v>0.23999999463558197</v>
      </c>
      <c r="M902" s="2">
        <v>0</v>
      </c>
      <c r="N902" s="2">
        <v>2.1600000858306885</v>
      </c>
      <c r="O902" s="2">
        <v>3.6000001430511475</v>
      </c>
      <c r="P902" s="2">
        <v>0</v>
      </c>
      <c r="Q902" s="2">
        <v>0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0.23999999463558197</v>
      </c>
      <c r="Z902" s="2">
        <v>0.36000001430511475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0.23999999463558197</v>
      </c>
      <c r="AJ902" s="2">
        <v>0.72000002861022949</v>
      </c>
      <c r="AK902" s="2">
        <v>0.23999999463558197</v>
      </c>
      <c r="AL902" s="2">
        <v>0</v>
      </c>
      <c r="AM902" s="2">
        <v>0</v>
      </c>
      <c r="AN902" s="2">
        <v>41.959995269775391</v>
      </c>
      <c r="AO902" s="2">
        <v>7.5999984741210938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2">
        <f>SUM(C902:AT902)</f>
        <v>59.999993830919266</v>
      </c>
    </row>
    <row r="903" spans="1:47" x14ac:dyDescent="0.25">
      <c r="A903">
        <v>902</v>
      </c>
      <c r="B903" s="2">
        <v>0.47316229343414307</v>
      </c>
      <c r="C903" s="2">
        <v>0.23999999463558197</v>
      </c>
      <c r="D903" s="2">
        <v>0</v>
      </c>
      <c r="E903" s="2">
        <v>3.6400001049041748</v>
      </c>
      <c r="F903" s="2">
        <v>3.2400000095367432</v>
      </c>
      <c r="G903" s="2">
        <v>0</v>
      </c>
      <c r="H903" s="2">
        <v>0</v>
      </c>
      <c r="I903" s="2">
        <v>0</v>
      </c>
      <c r="J903" s="2">
        <v>0</v>
      </c>
      <c r="K903" s="2">
        <v>0.23999999463558197</v>
      </c>
      <c r="L903" s="2">
        <v>0.23999999463558197</v>
      </c>
      <c r="M903" s="2">
        <v>0</v>
      </c>
      <c r="N903" s="2">
        <v>0.71999996900558472</v>
      </c>
      <c r="O903" s="2">
        <v>0.72000002861022949</v>
      </c>
      <c r="P903" s="2">
        <v>0.23999999463558197</v>
      </c>
      <c r="Q903" s="2">
        <v>0</v>
      </c>
      <c r="R903" s="2">
        <v>0</v>
      </c>
      <c r="S903" s="2">
        <v>0.72000002861022949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2.6400001049041748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0.51999998092651367</v>
      </c>
      <c r="AJ903" s="2">
        <v>0.36000001430511475</v>
      </c>
      <c r="AK903" s="2">
        <v>0</v>
      </c>
      <c r="AL903" s="2">
        <v>0</v>
      </c>
      <c r="AM903" s="2">
        <v>0</v>
      </c>
      <c r="AN903" s="2">
        <v>42.399997711181641</v>
      </c>
      <c r="AO903" s="2">
        <v>4.0799999237060547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2">
        <f>SUM(C903:AT903)</f>
        <v>59.999997854232788</v>
      </c>
    </row>
    <row r="904" spans="1:47" x14ac:dyDescent="0.25">
      <c r="A904">
        <v>903</v>
      </c>
      <c r="B904" s="2">
        <v>5.629819817841053E-3</v>
      </c>
      <c r="C904" s="2">
        <v>0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55.439998626708984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0</v>
      </c>
      <c r="AL904" s="2">
        <v>0</v>
      </c>
      <c r="AM904" s="2">
        <v>0</v>
      </c>
      <c r="AN904" s="2">
        <v>4.559999942779541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2">
        <f>SUM(C904:AT904)</f>
        <v>59.999998569488525</v>
      </c>
    </row>
    <row r="905" spans="1:47" x14ac:dyDescent="0.25">
      <c r="A905">
        <v>904</v>
      </c>
      <c r="B905" s="2">
        <v>2.4286463856697083E-2</v>
      </c>
      <c r="C905" s="2">
        <v>0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58.760002136230469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0</v>
      </c>
      <c r="AL905" s="2">
        <v>0</v>
      </c>
      <c r="AM905" s="2">
        <v>0</v>
      </c>
      <c r="AN905" s="2">
        <v>1</v>
      </c>
      <c r="AO905" s="2">
        <v>0.23999999463558197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2">
        <f>SUM(C905:AT905)</f>
        <v>60.000002130866051</v>
      </c>
    </row>
    <row r="906" spans="1:47" x14ac:dyDescent="0.25">
      <c r="A906">
        <v>905</v>
      </c>
      <c r="B906" s="2">
        <v>0</v>
      </c>
      <c r="C906" s="2">
        <v>0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50.840000152587891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0</v>
      </c>
      <c r="AL906" s="2">
        <v>0</v>
      </c>
      <c r="AM906" s="2">
        <v>0</v>
      </c>
      <c r="AN906" s="2">
        <v>9.1599998474121094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2">
        <f>SUM(C906:AT906)</f>
        <v>60</v>
      </c>
    </row>
    <row r="907" spans="1:47" x14ac:dyDescent="0.25">
      <c r="A907">
        <v>906</v>
      </c>
      <c r="B907" s="2">
        <v>5.8292211033403873E-3</v>
      </c>
      <c r="C907" s="2">
        <v>0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9.3199996948242187</v>
      </c>
      <c r="AB907" s="2">
        <v>0</v>
      </c>
      <c r="AC907" s="2">
        <v>50.639999389648438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0</v>
      </c>
      <c r="AL907" s="2">
        <v>0</v>
      </c>
      <c r="AM907" s="2">
        <v>0</v>
      </c>
      <c r="AN907" s="2">
        <v>3.9999999105930328E-2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2">
        <f>SUM(C907:AT907)</f>
        <v>59.999999083578587</v>
      </c>
    </row>
    <row r="908" spans="1:47" x14ac:dyDescent="0.25">
      <c r="A908">
        <v>907</v>
      </c>
      <c r="B908" s="2">
        <v>0</v>
      </c>
      <c r="C908" s="2">
        <v>0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60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</v>
      </c>
      <c r="AL908" s="2">
        <v>0</v>
      </c>
      <c r="AM908" s="2">
        <v>0</v>
      </c>
      <c r="AN908" s="2">
        <v>0</v>
      </c>
      <c r="AO908" s="2">
        <v>0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  <c r="AU908" s="2">
        <f>SUM(C908:AT908)</f>
        <v>60</v>
      </c>
    </row>
    <row r="909" spans="1:47" x14ac:dyDescent="0.25">
      <c r="A909">
        <v>908</v>
      </c>
      <c r="B909" s="2">
        <v>0</v>
      </c>
      <c r="C909" s="2">
        <v>0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5.6399998664855957</v>
      </c>
      <c r="AB909" s="2">
        <v>0</v>
      </c>
      <c r="AC909" s="2">
        <v>12.519999504089355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0</v>
      </c>
      <c r="AM909" s="2">
        <v>0</v>
      </c>
      <c r="AN909" s="2">
        <v>41.840000152587891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2">
        <f>SUM(C909:AT909)</f>
        <v>59.999999523162842</v>
      </c>
    </row>
    <row r="910" spans="1:47" x14ac:dyDescent="0.25">
      <c r="A910">
        <v>909</v>
      </c>
      <c r="B910" s="2">
        <v>2.3688869550824165E-2</v>
      </c>
      <c r="C910" s="2">
        <v>0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59.639999389648438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</v>
      </c>
      <c r="AL910" s="2">
        <v>0</v>
      </c>
      <c r="AM910" s="2">
        <v>0</v>
      </c>
      <c r="AN910" s="2">
        <v>0.2800000011920929</v>
      </c>
      <c r="AO910" s="2">
        <v>7.9999998211860657E-2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2">
        <f>SUM(C910:AT910)</f>
        <v>59.999999389052391</v>
      </c>
    </row>
    <row r="911" spans="1:47" x14ac:dyDescent="0.25">
      <c r="A911">
        <v>910</v>
      </c>
      <c r="B911" s="2">
        <v>1.067732460796833E-2</v>
      </c>
      <c r="C911" s="2">
        <v>0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4.4000000953674316</v>
      </c>
      <c r="AB911" s="2">
        <v>0</v>
      </c>
      <c r="AC911" s="2">
        <v>44.560001373291016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0</v>
      </c>
      <c r="AL911" s="2">
        <v>0</v>
      </c>
      <c r="AM911" s="2">
        <v>0</v>
      </c>
      <c r="AN911" s="2">
        <v>10.880000114440918</v>
      </c>
      <c r="AO911" s="2">
        <v>0.15999999642372131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2">
        <f>SUM(C911:AT911)</f>
        <v>60.000001579523087</v>
      </c>
    </row>
    <row r="912" spans="1:47" x14ac:dyDescent="0.25">
      <c r="A912">
        <v>911</v>
      </c>
      <c r="B912" s="2">
        <v>3.9450805634260178E-3</v>
      </c>
      <c r="C912" s="2">
        <v>0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5</v>
      </c>
      <c r="AB912" s="2">
        <v>0</v>
      </c>
      <c r="AC912" s="2">
        <v>28.680000305175781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0</v>
      </c>
      <c r="AL912" s="2">
        <v>0</v>
      </c>
      <c r="AM912" s="2">
        <v>0</v>
      </c>
      <c r="AN912" s="2">
        <v>26.319999694824219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2">
        <f>SUM(C912:AT912)</f>
        <v>60</v>
      </c>
    </row>
    <row r="913" spans="1:47" x14ac:dyDescent="0.25">
      <c r="A913">
        <v>912</v>
      </c>
      <c r="B913" s="2">
        <v>2.4141900241374969E-2</v>
      </c>
      <c r="C913" s="2">
        <v>0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0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9.8400001525878906</v>
      </c>
      <c r="AB913" s="2">
        <v>0</v>
      </c>
      <c r="AC913" s="2">
        <v>31.520000457763672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0</v>
      </c>
      <c r="AL913" s="2">
        <v>0</v>
      </c>
      <c r="AM913" s="2">
        <v>0</v>
      </c>
      <c r="AN913" s="2">
        <v>18.400001525878906</v>
      </c>
      <c r="AO913" s="2">
        <v>0.23999999463558197</v>
      </c>
      <c r="AP913" s="2">
        <v>0</v>
      </c>
      <c r="AQ913" s="2">
        <v>0</v>
      </c>
      <c r="AR913" s="2">
        <v>0</v>
      </c>
      <c r="AS913" s="2">
        <v>0</v>
      </c>
      <c r="AT913" s="2">
        <v>0</v>
      </c>
      <c r="AU913" s="2">
        <f>SUM(C913:AT913)</f>
        <v>60.000002130866051</v>
      </c>
    </row>
    <row r="914" spans="1:47" x14ac:dyDescent="0.25">
      <c r="A914">
        <v>913</v>
      </c>
      <c r="B914" s="2">
        <v>2.2622238844633102E-2</v>
      </c>
      <c r="C914" s="2">
        <v>0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0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13.119999885559082</v>
      </c>
      <c r="AD914" s="2">
        <v>37.880001068115234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0</v>
      </c>
      <c r="AL914" s="2">
        <v>0</v>
      </c>
      <c r="AM914" s="2">
        <v>0</v>
      </c>
      <c r="AN914" s="2">
        <v>9</v>
      </c>
      <c r="AO914" s="2">
        <v>0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2">
        <f>SUM(C914:AT914)</f>
        <v>60.000000953674316</v>
      </c>
    </row>
    <row r="915" spans="1:47" x14ac:dyDescent="0.25">
      <c r="A915">
        <v>914</v>
      </c>
      <c r="B915" s="2">
        <v>0</v>
      </c>
      <c r="C915" s="2">
        <v>0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0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0</v>
      </c>
      <c r="AA915" s="2">
        <v>0</v>
      </c>
      <c r="AB915" s="2">
        <v>0</v>
      </c>
      <c r="AC915" s="2">
        <v>0</v>
      </c>
      <c r="AD915" s="2">
        <v>60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0</v>
      </c>
      <c r="AL915" s="2">
        <v>0</v>
      </c>
      <c r="AM915" s="2">
        <v>0</v>
      </c>
      <c r="AN915" s="2">
        <v>0</v>
      </c>
      <c r="AO915" s="2">
        <v>0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2">
        <f>SUM(C915:AT915)</f>
        <v>60</v>
      </c>
    </row>
    <row r="916" spans="1:47" x14ac:dyDescent="0.25">
      <c r="A916">
        <v>915</v>
      </c>
      <c r="B916" s="2">
        <v>0</v>
      </c>
      <c r="C916" s="2">
        <v>0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0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0</v>
      </c>
      <c r="AB916" s="2">
        <v>0</v>
      </c>
      <c r="AC916" s="2">
        <v>0</v>
      </c>
      <c r="AD916" s="2">
        <v>55.520000457763672</v>
      </c>
      <c r="AE916" s="2">
        <v>4.4800000190734863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0</v>
      </c>
      <c r="AL916" s="2">
        <v>0</v>
      </c>
      <c r="AM916" s="2">
        <v>0</v>
      </c>
      <c r="AN916" s="2">
        <v>0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2">
        <f>SUM(C916:AT916)</f>
        <v>60.000000476837158</v>
      </c>
    </row>
    <row r="917" spans="1:47" x14ac:dyDescent="0.25">
      <c r="A917">
        <v>916</v>
      </c>
      <c r="B917" s="2">
        <v>0</v>
      </c>
      <c r="C917" s="2">
        <v>0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0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0</v>
      </c>
      <c r="AB917" s="2">
        <v>0</v>
      </c>
      <c r="AC917" s="2">
        <v>0</v>
      </c>
      <c r="AD917" s="2">
        <v>60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0</v>
      </c>
      <c r="AL917" s="2">
        <v>0</v>
      </c>
      <c r="AM917" s="2">
        <v>0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2">
        <f>SUM(C917:AT917)</f>
        <v>60</v>
      </c>
    </row>
    <row r="918" spans="1:47" x14ac:dyDescent="0.25">
      <c r="A918">
        <v>917</v>
      </c>
      <c r="B918" s="2">
        <v>0</v>
      </c>
      <c r="C918" s="2">
        <v>0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0</v>
      </c>
      <c r="AC918" s="2">
        <v>0</v>
      </c>
      <c r="AD918" s="2">
        <v>60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0</v>
      </c>
      <c r="AL918" s="2">
        <v>0</v>
      </c>
      <c r="AM918" s="2">
        <v>0</v>
      </c>
      <c r="AN918" s="2">
        <v>0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0</v>
      </c>
      <c r="AU918" s="2">
        <f>SUM(C918:AT918)</f>
        <v>60</v>
      </c>
    </row>
    <row r="919" spans="1:47" x14ac:dyDescent="0.25">
      <c r="A919">
        <v>918</v>
      </c>
      <c r="B919" s="2">
        <v>0</v>
      </c>
      <c r="C919" s="2">
        <v>0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0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60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0</v>
      </c>
      <c r="AL919" s="2">
        <v>0</v>
      </c>
      <c r="AM919" s="2">
        <v>0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2">
        <f>SUM(C919:AT919)</f>
        <v>60</v>
      </c>
    </row>
    <row r="920" spans="1:47" x14ac:dyDescent="0.25">
      <c r="A920">
        <v>919</v>
      </c>
      <c r="B920" s="2">
        <v>0</v>
      </c>
      <c r="C920" s="2">
        <v>0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0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60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</v>
      </c>
      <c r="AL920" s="2">
        <v>0</v>
      </c>
      <c r="AM920" s="2">
        <v>0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2">
        <f>SUM(C920:AT920)</f>
        <v>60</v>
      </c>
    </row>
    <row r="921" spans="1:47" x14ac:dyDescent="0.25">
      <c r="A921">
        <v>920</v>
      </c>
      <c r="B921" s="2">
        <v>0</v>
      </c>
      <c r="C921" s="2">
        <v>0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0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60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0</v>
      </c>
      <c r="AM921" s="2">
        <v>0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2">
        <f>SUM(C921:AT921)</f>
        <v>60</v>
      </c>
    </row>
    <row r="922" spans="1:47" x14ac:dyDescent="0.25">
      <c r="A922">
        <v>921</v>
      </c>
      <c r="B922" s="2">
        <v>0</v>
      </c>
      <c r="C922" s="2">
        <v>0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0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60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2">
        <v>0</v>
      </c>
      <c r="AM922" s="2">
        <v>0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2">
        <f>SUM(C922:AT922)</f>
        <v>60</v>
      </c>
    </row>
    <row r="923" spans="1:47" x14ac:dyDescent="0.25">
      <c r="A923">
        <v>922</v>
      </c>
      <c r="B923" s="2">
        <v>0</v>
      </c>
      <c r="C923" s="2">
        <v>0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0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60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0</v>
      </c>
      <c r="AL923" s="2">
        <v>0</v>
      </c>
      <c r="AM923" s="2">
        <v>0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2">
        <f>SUM(C923:AT923)</f>
        <v>60</v>
      </c>
    </row>
    <row r="924" spans="1:47" x14ac:dyDescent="0.25">
      <c r="A924">
        <v>923</v>
      </c>
      <c r="B924" s="2">
        <v>0</v>
      </c>
      <c r="C924" s="2">
        <v>0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0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60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0</v>
      </c>
      <c r="AL924" s="2">
        <v>0</v>
      </c>
      <c r="AM924" s="2">
        <v>0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2">
        <f>SUM(C924:AT924)</f>
        <v>60</v>
      </c>
    </row>
    <row r="925" spans="1:47" x14ac:dyDescent="0.25">
      <c r="A925">
        <v>924</v>
      </c>
      <c r="B925" s="2">
        <v>0</v>
      </c>
      <c r="C925" s="2">
        <v>0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0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60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0</v>
      </c>
      <c r="AL925" s="2">
        <v>0</v>
      </c>
      <c r="AM925" s="2">
        <v>0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2">
        <f>SUM(C925:AT925)</f>
        <v>60</v>
      </c>
    </row>
    <row r="926" spans="1:47" x14ac:dyDescent="0.25">
      <c r="A926">
        <v>925</v>
      </c>
      <c r="B926" s="2">
        <v>0</v>
      </c>
      <c r="C926" s="2">
        <v>0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60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0</v>
      </c>
      <c r="AM926" s="2">
        <v>0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2">
        <f>SUM(C926:AT926)</f>
        <v>60</v>
      </c>
    </row>
    <row r="927" spans="1:47" x14ac:dyDescent="0.25">
      <c r="A927">
        <v>926</v>
      </c>
      <c r="B927" s="2">
        <v>0</v>
      </c>
      <c r="C927" s="2">
        <v>0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0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60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0</v>
      </c>
      <c r="AL927" s="2">
        <v>0</v>
      </c>
      <c r="AM927" s="2">
        <v>0</v>
      </c>
      <c r="AN927" s="2">
        <v>0</v>
      </c>
      <c r="AO927" s="2">
        <v>0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  <c r="AU927" s="2">
        <f>SUM(C927:AT927)</f>
        <v>60</v>
      </c>
    </row>
    <row r="928" spans="1:47" x14ac:dyDescent="0.25">
      <c r="A928">
        <v>927</v>
      </c>
      <c r="B928" s="2">
        <v>0</v>
      </c>
      <c r="C928" s="2">
        <v>0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0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60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0</v>
      </c>
      <c r="AL928" s="2">
        <v>0</v>
      </c>
      <c r="AM928" s="2">
        <v>0</v>
      </c>
      <c r="AN928" s="2">
        <v>0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2">
        <f>SUM(C928:AT928)</f>
        <v>60</v>
      </c>
    </row>
    <row r="929" spans="1:47" x14ac:dyDescent="0.25">
      <c r="A929">
        <v>928</v>
      </c>
      <c r="B929" s="2">
        <v>0</v>
      </c>
      <c r="C929" s="2">
        <v>0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60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0</v>
      </c>
      <c r="AL929" s="2">
        <v>0</v>
      </c>
      <c r="AM929" s="2">
        <v>0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2">
        <f>SUM(C929:AT929)</f>
        <v>60</v>
      </c>
    </row>
    <row r="930" spans="1:47" x14ac:dyDescent="0.25">
      <c r="A930">
        <v>929</v>
      </c>
      <c r="B930" s="2">
        <v>1.5163760632276535E-2</v>
      </c>
      <c r="C930" s="2">
        <v>0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0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42.680000305175781</v>
      </c>
      <c r="AE930" s="2">
        <v>17.319999694824219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0</v>
      </c>
      <c r="AL930" s="2">
        <v>0</v>
      </c>
      <c r="AM930" s="2">
        <v>0</v>
      </c>
      <c r="AN930" s="2">
        <v>0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2">
        <f>SUM(C930:AT930)</f>
        <v>60</v>
      </c>
    </row>
    <row r="931" spans="1:47" x14ac:dyDescent="0.25">
      <c r="A931">
        <v>930</v>
      </c>
      <c r="B931" s="2">
        <v>1.3832727447152138E-2</v>
      </c>
      <c r="C931" s="2">
        <v>0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50.080001831054688</v>
      </c>
      <c r="AE931" s="2">
        <v>6.8000001907348633</v>
      </c>
      <c r="AF931" s="2">
        <v>0</v>
      </c>
      <c r="AG931" s="2">
        <v>0.20000000298023224</v>
      </c>
      <c r="AH931" s="2">
        <v>0</v>
      </c>
      <c r="AI931" s="2">
        <v>0</v>
      </c>
      <c r="AJ931" s="2">
        <v>0</v>
      </c>
      <c r="AK931" s="2">
        <v>0</v>
      </c>
      <c r="AL931" s="2">
        <v>0</v>
      </c>
      <c r="AM931" s="2">
        <v>0</v>
      </c>
      <c r="AN931" s="2">
        <v>2.2000000476837158</v>
      </c>
      <c r="AO931" s="2">
        <v>0.71999996900558472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2">
        <f>SUM(C931:AT931)</f>
        <v>60.000002041459084</v>
      </c>
    </row>
    <row r="932" spans="1:47" x14ac:dyDescent="0.25">
      <c r="A932">
        <v>931</v>
      </c>
      <c r="B932" s="2">
        <v>0</v>
      </c>
      <c r="C932" s="2">
        <v>0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0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60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0</v>
      </c>
      <c r="AL932" s="2">
        <v>0</v>
      </c>
      <c r="AM932" s="2">
        <v>0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2">
        <f>SUM(C932:AT932)</f>
        <v>60</v>
      </c>
    </row>
    <row r="933" spans="1:47" x14ac:dyDescent="0.25">
      <c r="A933">
        <v>932</v>
      </c>
      <c r="B933" s="2">
        <v>0</v>
      </c>
      <c r="C933" s="2">
        <v>0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0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60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0</v>
      </c>
      <c r="AL933" s="2">
        <v>0</v>
      </c>
      <c r="AM933" s="2">
        <v>0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2">
        <f>SUM(C933:AT933)</f>
        <v>60</v>
      </c>
    </row>
    <row r="934" spans="1:47" x14ac:dyDescent="0.25">
      <c r="A934">
        <v>933</v>
      </c>
      <c r="B934" s="2">
        <v>0</v>
      </c>
      <c r="C934" s="2">
        <v>0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0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60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0</v>
      </c>
      <c r="AL934" s="2">
        <v>0</v>
      </c>
      <c r="AM934" s="2">
        <v>0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0</v>
      </c>
      <c r="AU934" s="2">
        <f>SUM(C934:AT934)</f>
        <v>60</v>
      </c>
    </row>
    <row r="935" spans="1:47" x14ac:dyDescent="0.25">
      <c r="A935">
        <v>934</v>
      </c>
      <c r="B935" s="2">
        <v>0</v>
      </c>
      <c r="C935" s="2">
        <v>0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0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60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</v>
      </c>
      <c r="AL935" s="2">
        <v>0</v>
      </c>
      <c r="AM935" s="2">
        <v>0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2">
        <f>SUM(C935:AT935)</f>
        <v>60</v>
      </c>
    </row>
    <row r="936" spans="1:47" x14ac:dyDescent="0.25">
      <c r="A936">
        <v>935</v>
      </c>
      <c r="B936" s="2">
        <v>0</v>
      </c>
      <c r="C936" s="2">
        <v>0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58.680000305175781</v>
      </c>
      <c r="AE936" s="2">
        <v>1.3200000524520874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0</v>
      </c>
      <c r="AL936" s="2">
        <v>0</v>
      </c>
      <c r="AM936" s="2">
        <v>0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2">
        <f>SUM(C936:AT936)</f>
        <v>60.000000357627869</v>
      </c>
    </row>
    <row r="937" spans="1:47" x14ac:dyDescent="0.25">
      <c r="A937">
        <v>936</v>
      </c>
      <c r="B937" s="2">
        <v>0</v>
      </c>
      <c r="C937" s="2">
        <v>0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60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0</v>
      </c>
      <c r="AL937" s="2">
        <v>0</v>
      </c>
      <c r="AM937" s="2">
        <v>0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  <c r="AU937" s="2">
        <f>SUM(C937:AT937)</f>
        <v>60</v>
      </c>
    </row>
    <row r="938" spans="1:47" x14ac:dyDescent="0.25">
      <c r="A938">
        <v>937</v>
      </c>
      <c r="B938" s="2">
        <v>0</v>
      </c>
      <c r="C938" s="2">
        <v>0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60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0</v>
      </c>
      <c r="AL938" s="2">
        <v>0</v>
      </c>
      <c r="AM938" s="2">
        <v>0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  <c r="AU938" s="2">
        <f>SUM(C938:AT938)</f>
        <v>60</v>
      </c>
    </row>
    <row r="939" spans="1:47" x14ac:dyDescent="0.25">
      <c r="A939">
        <v>938</v>
      </c>
      <c r="B939" s="2">
        <v>0</v>
      </c>
      <c r="C939" s="2">
        <v>0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0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52.840000152587891</v>
      </c>
      <c r="AE939" s="2">
        <v>7.1599998474121094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0</v>
      </c>
      <c r="AL939" s="2">
        <v>0</v>
      </c>
      <c r="AM939" s="2">
        <v>0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  <c r="AU939" s="2">
        <f>SUM(C939:AT939)</f>
        <v>60</v>
      </c>
    </row>
    <row r="940" spans="1:47" x14ac:dyDescent="0.25">
      <c r="A940">
        <v>939</v>
      </c>
      <c r="B940" s="2">
        <v>0</v>
      </c>
      <c r="C940" s="2">
        <v>0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0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52.040000915527344</v>
      </c>
      <c r="AE940" s="2">
        <v>7.9599995613098145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0</v>
      </c>
      <c r="AL940" s="2">
        <v>0</v>
      </c>
      <c r="AM940" s="2">
        <v>0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2">
        <f>SUM(C940:AT940)</f>
        <v>60.000000476837158</v>
      </c>
    </row>
    <row r="941" spans="1:47" x14ac:dyDescent="0.25">
      <c r="A941">
        <v>940</v>
      </c>
      <c r="B941" s="2">
        <v>0</v>
      </c>
      <c r="C941" s="2">
        <v>0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0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60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0</v>
      </c>
      <c r="AL941" s="2">
        <v>0</v>
      </c>
      <c r="AM941" s="2">
        <v>0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2">
        <f>SUM(C941:AT941)</f>
        <v>60</v>
      </c>
    </row>
    <row r="942" spans="1:47" x14ac:dyDescent="0.25">
      <c r="A942">
        <v>941</v>
      </c>
      <c r="B942" s="2">
        <v>0</v>
      </c>
      <c r="C942" s="2">
        <v>0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0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60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0</v>
      </c>
      <c r="AL942" s="2">
        <v>0</v>
      </c>
      <c r="AM942" s="2">
        <v>0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2">
        <f>SUM(C942:AT942)</f>
        <v>60</v>
      </c>
    </row>
    <row r="943" spans="1:47" x14ac:dyDescent="0.25">
      <c r="A943">
        <v>942</v>
      </c>
      <c r="B943" s="2">
        <v>0</v>
      </c>
      <c r="C943" s="2">
        <v>0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0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60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0</v>
      </c>
      <c r="AL943" s="2">
        <v>0</v>
      </c>
      <c r="AM943" s="2">
        <v>0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2">
        <f>SUM(C943:AT943)</f>
        <v>60</v>
      </c>
    </row>
    <row r="944" spans="1:47" x14ac:dyDescent="0.25">
      <c r="A944">
        <v>943</v>
      </c>
      <c r="B944" s="2">
        <v>0</v>
      </c>
      <c r="C944" s="2">
        <v>0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0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60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0</v>
      </c>
      <c r="AL944" s="2">
        <v>0</v>
      </c>
      <c r="AM944" s="2">
        <v>0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0</v>
      </c>
      <c r="AU944" s="2">
        <f>SUM(C944:AT944)</f>
        <v>60</v>
      </c>
    </row>
    <row r="945" spans="1:47" x14ac:dyDescent="0.25">
      <c r="A945">
        <v>944</v>
      </c>
      <c r="B945" s="2">
        <v>0</v>
      </c>
      <c r="C945" s="2">
        <v>0</v>
      </c>
      <c r="D945" s="2">
        <v>0</v>
      </c>
      <c r="E945" s="2">
        <v>0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0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60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0</v>
      </c>
      <c r="AL945" s="2">
        <v>0</v>
      </c>
      <c r="AM945" s="2">
        <v>0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</v>
      </c>
      <c r="AU945" s="2">
        <f>SUM(C945:AT945)</f>
        <v>60</v>
      </c>
    </row>
    <row r="946" spans="1:47" x14ac:dyDescent="0.25">
      <c r="A946">
        <v>945</v>
      </c>
      <c r="B946" s="2">
        <v>0</v>
      </c>
      <c r="C946" s="2">
        <v>0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0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60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2">
        <v>0</v>
      </c>
      <c r="AM946" s="2">
        <v>0</v>
      </c>
      <c r="AN946" s="2">
        <v>0</v>
      </c>
      <c r="AO946" s="2">
        <v>0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  <c r="AU946" s="2">
        <f>SUM(C946:AT946)</f>
        <v>60</v>
      </c>
    </row>
    <row r="947" spans="1:47" x14ac:dyDescent="0.25">
      <c r="A947">
        <v>946</v>
      </c>
      <c r="B947" s="2">
        <v>3.3429060131311417E-2</v>
      </c>
      <c r="C947" s="2">
        <v>0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0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40.959999084472656</v>
      </c>
      <c r="AE947" s="2">
        <v>19.039999008178711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0</v>
      </c>
      <c r="AL947" s="2">
        <v>0</v>
      </c>
      <c r="AM947" s="2">
        <v>0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2">
        <f>SUM(C947:AT947)</f>
        <v>59.999998092651367</v>
      </c>
    </row>
    <row r="948" spans="1:47" x14ac:dyDescent="0.25">
      <c r="A948">
        <v>947</v>
      </c>
      <c r="B948" s="2">
        <v>0</v>
      </c>
      <c r="C948" s="2">
        <v>0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0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58.560001373291016</v>
      </c>
      <c r="AE948" s="2">
        <v>1.440000057220459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0</v>
      </c>
      <c r="AL948" s="2">
        <v>0</v>
      </c>
      <c r="AM948" s="2">
        <v>0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2">
        <f>SUM(C948:AT948)</f>
        <v>60.000001430511475</v>
      </c>
    </row>
    <row r="949" spans="1:47" x14ac:dyDescent="0.25">
      <c r="A949">
        <v>948</v>
      </c>
      <c r="B949" s="2">
        <v>0</v>
      </c>
      <c r="C949" s="2">
        <v>0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0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60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0</v>
      </c>
      <c r="AL949" s="2">
        <v>0</v>
      </c>
      <c r="AM949" s="2">
        <v>0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2">
        <f>SUM(C949:AT949)</f>
        <v>60</v>
      </c>
    </row>
    <row r="950" spans="1:47" x14ac:dyDescent="0.25">
      <c r="A950">
        <v>949</v>
      </c>
      <c r="B950" s="2">
        <v>0</v>
      </c>
      <c r="C950" s="2">
        <v>0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0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58.879997253417969</v>
      </c>
      <c r="AE950" s="2">
        <v>1.1200000047683716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0</v>
      </c>
      <c r="AL950" s="2">
        <v>0</v>
      </c>
      <c r="AM950" s="2">
        <v>0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2">
        <f>SUM(C950:AT950)</f>
        <v>59.99999725818634</v>
      </c>
    </row>
    <row r="951" spans="1:47" x14ac:dyDescent="0.25">
      <c r="A951">
        <v>950</v>
      </c>
      <c r="B951" s="2">
        <v>0</v>
      </c>
      <c r="C951" s="2">
        <v>0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  <c r="O951" s="2">
        <v>0</v>
      </c>
      <c r="P951" s="2">
        <v>0</v>
      </c>
      <c r="Q951" s="2">
        <v>0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60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0</v>
      </c>
      <c r="AL951" s="2">
        <v>0</v>
      </c>
      <c r="AM951" s="2">
        <v>0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2">
        <f>SUM(C951:AT951)</f>
        <v>60</v>
      </c>
    </row>
    <row r="952" spans="1:47" x14ac:dyDescent="0.25">
      <c r="A952">
        <v>951</v>
      </c>
      <c r="B952" s="2">
        <v>0</v>
      </c>
      <c r="C952" s="2">
        <v>0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60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2">
        <v>0</v>
      </c>
      <c r="AM952" s="2">
        <v>0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2">
        <f>SUM(C952:AT952)</f>
        <v>60</v>
      </c>
    </row>
    <row r="953" spans="1:47" x14ac:dyDescent="0.25">
      <c r="A953">
        <v>952</v>
      </c>
      <c r="B953" s="2">
        <v>0</v>
      </c>
      <c r="C953" s="2">
        <v>0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0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57.919998168945313</v>
      </c>
      <c r="AE953" s="2">
        <v>2.0799999237060547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2">
        <v>0</v>
      </c>
      <c r="AM953" s="2">
        <v>0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0</v>
      </c>
      <c r="AT953" s="2">
        <v>0</v>
      </c>
      <c r="AU953" s="2">
        <f>SUM(C953:AT953)</f>
        <v>59.999998092651367</v>
      </c>
    </row>
    <row r="954" spans="1:47" x14ac:dyDescent="0.25">
      <c r="A954">
        <v>953</v>
      </c>
      <c r="B954" s="2">
        <v>0</v>
      </c>
      <c r="C954" s="2">
        <v>0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0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60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0</v>
      </c>
      <c r="AL954" s="2">
        <v>0</v>
      </c>
      <c r="AM954" s="2">
        <v>0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2">
        <f>SUM(C954:AT954)</f>
        <v>60</v>
      </c>
    </row>
    <row r="955" spans="1:47" x14ac:dyDescent="0.25">
      <c r="A955">
        <v>954</v>
      </c>
      <c r="B955" s="2">
        <v>0</v>
      </c>
      <c r="C955" s="2">
        <v>0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60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0</v>
      </c>
      <c r="AL955" s="2">
        <v>0</v>
      </c>
      <c r="AM955" s="2">
        <v>0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2">
        <f>SUM(C955:AT955)</f>
        <v>60</v>
      </c>
    </row>
    <row r="956" spans="1:47" x14ac:dyDescent="0.25">
      <c r="A956">
        <v>955</v>
      </c>
      <c r="B956" s="2">
        <v>0</v>
      </c>
      <c r="C956" s="2">
        <v>0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0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60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0</v>
      </c>
      <c r="AL956" s="2">
        <v>0</v>
      </c>
      <c r="AM956" s="2">
        <v>0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2">
        <f>SUM(C956:AT956)</f>
        <v>60</v>
      </c>
    </row>
    <row r="957" spans="1:47" x14ac:dyDescent="0.25">
      <c r="A957">
        <v>956</v>
      </c>
      <c r="B957" s="2">
        <v>0</v>
      </c>
      <c r="C957" s="2">
        <v>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59.560001373291016</v>
      </c>
      <c r="AE957" s="2">
        <v>0.43999999761581421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0</v>
      </c>
      <c r="AM957" s="2">
        <v>0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2">
        <f>SUM(C957:AT957)</f>
        <v>60.00000137090683</v>
      </c>
    </row>
    <row r="958" spans="1:47" x14ac:dyDescent="0.25">
      <c r="A958">
        <v>957</v>
      </c>
      <c r="B958" s="2">
        <v>0</v>
      </c>
      <c r="C958" s="2">
        <v>0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60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0</v>
      </c>
      <c r="AL958" s="2">
        <v>0</v>
      </c>
      <c r="AM958" s="2">
        <v>0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2">
        <f>SUM(C958:AT958)</f>
        <v>60</v>
      </c>
    </row>
    <row r="959" spans="1:47" x14ac:dyDescent="0.25">
      <c r="A959">
        <v>958</v>
      </c>
      <c r="B959" s="2">
        <v>0</v>
      </c>
      <c r="C959" s="2">
        <v>0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0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60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0</v>
      </c>
      <c r="AL959" s="2">
        <v>0</v>
      </c>
      <c r="AM959" s="2">
        <v>0</v>
      </c>
      <c r="AN959" s="2">
        <v>0</v>
      </c>
      <c r="AO959" s="2">
        <v>0</v>
      </c>
      <c r="AP959" s="2">
        <v>0</v>
      </c>
      <c r="AQ959" s="2">
        <v>0</v>
      </c>
      <c r="AR959" s="2">
        <v>0</v>
      </c>
      <c r="AS959" s="2">
        <v>0</v>
      </c>
      <c r="AT959" s="2">
        <v>0</v>
      </c>
      <c r="AU959" s="2">
        <f>SUM(C959:AT959)</f>
        <v>60</v>
      </c>
    </row>
    <row r="960" spans="1:47" x14ac:dyDescent="0.25">
      <c r="A960">
        <v>959</v>
      </c>
      <c r="B960" s="2">
        <v>0</v>
      </c>
      <c r="C960" s="2">
        <v>0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0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60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0</v>
      </c>
      <c r="AL960" s="2">
        <v>0</v>
      </c>
      <c r="AM960" s="2">
        <v>0</v>
      </c>
      <c r="AN960" s="2">
        <v>0</v>
      </c>
      <c r="AO960" s="2">
        <v>0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2">
        <f>SUM(C960:AT960)</f>
        <v>60</v>
      </c>
    </row>
    <row r="961" spans="1:47" x14ac:dyDescent="0.25">
      <c r="A961">
        <v>960</v>
      </c>
      <c r="B961" s="2">
        <v>0</v>
      </c>
      <c r="C961" s="2">
        <v>0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0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59</v>
      </c>
      <c r="AE961" s="2">
        <v>1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0</v>
      </c>
      <c r="AL961" s="2">
        <v>0</v>
      </c>
      <c r="AM961" s="2">
        <v>0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2">
        <f>SUM(C961:AT961)</f>
        <v>60</v>
      </c>
    </row>
    <row r="962" spans="1:47" x14ac:dyDescent="0.25">
      <c r="A962">
        <v>961</v>
      </c>
      <c r="B962" s="2">
        <v>0</v>
      </c>
      <c r="C962" s="2">
        <v>0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0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58.040000915527344</v>
      </c>
      <c r="AE962" s="2">
        <v>1.9600000381469727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2">
        <v>0</v>
      </c>
      <c r="AM962" s="2">
        <v>0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2">
        <f>SUM(C962:AT962)</f>
        <v>60.000000953674316</v>
      </c>
    </row>
    <row r="963" spans="1:47" x14ac:dyDescent="0.25">
      <c r="A963">
        <v>962</v>
      </c>
      <c r="B963" s="2">
        <v>0</v>
      </c>
      <c r="C963" s="2">
        <v>0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0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60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0</v>
      </c>
      <c r="AL963" s="2">
        <v>0</v>
      </c>
      <c r="AM963" s="2">
        <v>0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2">
        <f>SUM(C963:AT963)</f>
        <v>60</v>
      </c>
    </row>
    <row r="964" spans="1:47" x14ac:dyDescent="0.25">
      <c r="A964">
        <v>963</v>
      </c>
      <c r="B964" s="2">
        <v>0</v>
      </c>
      <c r="C964" s="2">
        <v>0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0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59.439998626708984</v>
      </c>
      <c r="AE964" s="2">
        <v>0.56000000238418579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0</v>
      </c>
      <c r="AL964" s="2">
        <v>0</v>
      </c>
      <c r="AM964" s="2">
        <v>0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2">
        <f>SUM(C964:AT964)</f>
        <v>59.99999862909317</v>
      </c>
    </row>
    <row r="965" spans="1:47" x14ac:dyDescent="0.25">
      <c r="A965">
        <v>964</v>
      </c>
      <c r="B965" s="2">
        <v>1.9473295658826828E-2</v>
      </c>
      <c r="C965" s="2">
        <v>0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0</v>
      </c>
      <c r="N965" s="2">
        <v>0</v>
      </c>
      <c r="O965" s="2">
        <v>0</v>
      </c>
      <c r="P965" s="2">
        <v>0</v>
      </c>
      <c r="Q965" s="2">
        <v>0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54.159999847412109</v>
      </c>
      <c r="AE965" s="2">
        <v>5.8400001525878906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0</v>
      </c>
      <c r="AL965" s="2">
        <v>0</v>
      </c>
      <c r="AM965" s="2">
        <v>0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2">
        <f>SUM(C965:AT965)</f>
        <v>60</v>
      </c>
    </row>
    <row r="966" spans="1:47" x14ac:dyDescent="0.25">
      <c r="A966">
        <v>965</v>
      </c>
      <c r="B966" s="2">
        <v>0</v>
      </c>
      <c r="C966" s="2">
        <v>0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0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57.159999847412109</v>
      </c>
      <c r="AE966" s="2">
        <v>2.8399999141693115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0</v>
      </c>
      <c r="AL966" s="2">
        <v>0</v>
      </c>
      <c r="AM966" s="2">
        <v>0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2">
        <f>SUM(C966:AT966)</f>
        <v>59.999999761581421</v>
      </c>
    </row>
    <row r="967" spans="1:47" x14ac:dyDescent="0.25">
      <c r="A967">
        <v>966</v>
      </c>
      <c r="B967" s="2">
        <v>0</v>
      </c>
      <c r="C967" s="2">
        <v>0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0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60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0</v>
      </c>
      <c r="AL967" s="2">
        <v>0</v>
      </c>
      <c r="AM967" s="2">
        <v>0</v>
      </c>
      <c r="AN967" s="2">
        <v>0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2">
        <f>SUM(C967:AT967)</f>
        <v>60</v>
      </c>
    </row>
    <row r="968" spans="1:47" x14ac:dyDescent="0.25">
      <c r="A968">
        <v>967</v>
      </c>
      <c r="B968" s="2">
        <v>0</v>
      </c>
      <c r="C968" s="2">
        <v>0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0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60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0</v>
      </c>
      <c r="AL968" s="2">
        <v>0</v>
      </c>
      <c r="AM968" s="2">
        <v>0</v>
      </c>
      <c r="AN968" s="2">
        <v>0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0</v>
      </c>
      <c r="AU968" s="2">
        <f>SUM(C968:AT968)</f>
        <v>60</v>
      </c>
    </row>
    <row r="969" spans="1:47" x14ac:dyDescent="0.25">
      <c r="A969">
        <v>968</v>
      </c>
      <c r="B969" s="2">
        <v>0</v>
      </c>
      <c r="C969" s="2">
        <v>0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0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60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0</v>
      </c>
      <c r="AL969" s="2">
        <v>0</v>
      </c>
      <c r="AM969" s="2">
        <v>0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2">
        <f>SUM(C969:AT969)</f>
        <v>60</v>
      </c>
    </row>
    <row r="970" spans="1:47" x14ac:dyDescent="0.25">
      <c r="A970">
        <v>969</v>
      </c>
      <c r="B970" s="2">
        <v>0.14495564997196198</v>
      </c>
      <c r="C970" s="2">
        <v>0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  <c r="O970" s="2">
        <v>0.23999999463558197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0.20000000298023224</v>
      </c>
      <c r="AB970" s="2">
        <v>0</v>
      </c>
      <c r="AC970" s="2">
        <v>0</v>
      </c>
      <c r="AD970" s="2">
        <v>34.599998474121094</v>
      </c>
      <c r="AE970" s="2">
        <v>15.840000152587891</v>
      </c>
      <c r="AF970" s="2">
        <v>0</v>
      </c>
      <c r="AG970" s="2">
        <v>3.9999999105930328E-2</v>
      </c>
      <c r="AH970" s="2">
        <v>0</v>
      </c>
      <c r="AI970" s="2">
        <v>0</v>
      </c>
      <c r="AJ970" s="2">
        <v>0</v>
      </c>
      <c r="AK970" s="2">
        <v>0</v>
      </c>
      <c r="AL970" s="2">
        <v>0</v>
      </c>
      <c r="AM970" s="2">
        <v>0</v>
      </c>
      <c r="AN970" s="2">
        <v>8.119999885559082</v>
      </c>
      <c r="AO970" s="2">
        <v>0.96000003814697266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2">
        <f>SUM(C970:AT970)</f>
        <v>59.999998547136784</v>
      </c>
    </row>
    <row r="971" spans="1:47" x14ac:dyDescent="0.25">
      <c r="A971">
        <v>970</v>
      </c>
      <c r="B971" s="2">
        <v>3.1322634313255548E-3</v>
      </c>
      <c r="C971" s="2">
        <v>0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0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5.679999828338623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0</v>
      </c>
      <c r="AM971" s="2">
        <v>0</v>
      </c>
      <c r="AN971" s="2">
        <v>54.319999694824219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2">
        <f>SUM(C971:AT971)</f>
        <v>59.999999523162842</v>
      </c>
    </row>
    <row r="972" spans="1:47" x14ac:dyDescent="0.25">
      <c r="A972">
        <v>971</v>
      </c>
      <c r="B972" s="2">
        <v>0.38976550102233887</v>
      </c>
      <c r="C972" s="2">
        <v>0.23999999463558197</v>
      </c>
      <c r="D972" s="2">
        <v>0.23999999463558197</v>
      </c>
      <c r="E972" s="2">
        <v>1.1999999284744263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0</v>
      </c>
      <c r="N972" s="2">
        <v>1</v>
      </c>
      <c r="O972" s="2">
        <v>0.95999997854232788</v>
      </c>
      <c r="P972" s="2">
        <v>0</v>
      </c>
      <c r="Q972" s="2">
        <v>0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11.760000228881836</v>
      </c>
      <c r="AB972" s="2">
        <v>0</v>
      </c>
      <c r="AC972" s="2">
        <v>23.399999618530273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2.1600000858306885</v>
      </c>
      <c r="AJ972" s="2">
        <v>0</v>
      </c>
      <c r="AK972" s="2">
        <v>0</v>
      </c>
      <c r="AL972" s="2">
        <v>0</v>
      </c>
      <c r="AM972" s="2">
        <v>0</v>
      </c>
      <c r="AN972" s="2">
        <v>17.600000381469727</v>
      </c>
      <c r="AO972" s="2">
        <v>1.4399999380111694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2">
        <f>SUM(C972:AT972)</f>
        <v>60.000000149011612</v>
      </c>
    </row>
    <row r="973" spans="1:47" x14ac:dyDescent="0.25">
      <c r="A973">
        <v>972</v>
      </c>
      <c r="B973" s="2">
        <v>0.25296303629875183</v>
      </c>
      <c r="C973" s="2">
        <v>0</v>
      </c>
      <c r="D973" s="2">
        <v>0</v>
      </c>
      <c r="E973" s="2">
        <v>2.2799999713897705</v>
      </c>
      <c r="F973" s="2">
        <v>0</v>
      </c>
      <c r="G973" s="2">
        <v>0</v>
      </c>
      <c r="H973" s="2">
        <v>0</v>
      </c>
      <c r="I973" s="2">
        <v>0.75999999046325684</v>
      </c>
      <c r="J973" s="2">
        <v>0</v>
      </c>
      <c r="K973" s="2">
        <v>0</v>
      </c>
      <c r="L973" s="2">
        <v>0.47999998927116394</v>
      </c>
      <c r="M973" s="2">
        <v>0</v>
      </c>
      <c r="N973" s="2">
        <v>0.23999999463558197</v>
      </c>
      <c r="O973" s="2">
        <v>0.95999997854232788</v>
      </c>
      <c r="P973" s="2">
        <v>0</v>
      </c>
      <c r="Q973" s="2">
        <v>0</v>
      </c>
      <c r="R973" s="2">
        <v>3.4800000190734863</v>
      </c>
      <c r="S973" s="2">
        <v>0.60000002384185791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1.440000057220459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0.23999999463558197</v>
      </c>
      <c r="AI973" s="2">
        <v>0.95999997854232788</v>
      </c>
      <c r="AJ973" s="2">
        <v>0</v>
      </c>
      <c r="AK973" s="2">
        <v>2.4000000953674316</v>
      </c>
      <c r="AL973" s="2">
        <v>0</v>
      </c>
      <c r="AM973" s="2">
        <v>0</v>
      </c>
      <c r="AN973" s="2">
        <v>43.759990692138672</v>
      </c>
      <c r="AO973" s="2">
        <v>2.4000000953674316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2">
        <f>SUM(C973:AT973)</f>
        <v>59.999990880489349</v>
      </c>
    </row>
    <row r="974" spans="1:47" x14ac:dyDescent="0.25">
      <c r="A974">
        <v>973</v>
      </c>
      <c r="B974" s="2">
        <v>0.52702701091766357</v>
      </c>
      <c r="C974" s="2">
        <v>0.23999999463558197</v>
      </c>
      <c r="D974" s="2">
        <v>0</v>
      </c>
      <c r="E974" s="2">
        <v>1.6799999475479126</v>
      </c>
      <c r="F974" s="2">
        <v>0</v>
      </c>
      <c r="G974" s="2">
        <v>0.23999999463558197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0</v>
      </c>
      <c r="N974" s="2">
        <v>1.440000057220459</v>
      </c>
      <c r="O974" s="2">
        <v>0.23999999463558197</v>
      </c>
      <c r="P974" s="2">
        <v>0</v>
      </c>
      <c r="Q974" s="2">
        <v>0</v>
      </c>
      <c r="R974" s="2">
        <v>3.3600001335144043</v>
      </c>
      <c r="S974" s="2">
        <v>0</v>
      </c>
      <c r="T974" s="2">
        <v>0</v>
      </c>
      <c r="U974" s="2">
        <v>0.23999999463558197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6.2399997711181641</v>
      </c>
      <c r="AI974" s="2">
        <v>0.36000001430511475</v>
      </c>
      <c r="AJ974" s="2">
        <v>0.47999998927116394</v>
      </c>
      <c r="AK974" s="2">
        <v>0</v>
      </c>
      <c r="AL974" s="2">
        <v>3.8399999141693115</v>
      </c>
      <c r="AM974" s="2">
        <v>21.639999389648438</v>
      </c>
      <c r="AN974" s="2">
        <v>18.559999465942383</v>
      </c>
      <c r="AO974" s="2">
        <v>1.440000057220459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2">
        <f>SUM(C974:AT974)</f>
        <v>59.999998718500137</v>
      </c>
    </row>
    <row r="975" spans="1:47" x14ac:dyDescent="0.25">
      <c r="A975">
        <v>974</v>
      </c>
      <c r="B975" s="2">
        <v>0.21363863348960876</v>
      </c>
      <c r="C975" s="2">
        <v>0</v>
      </c>
      <c r="D975" s="2">
        <v>0</v>
      </c>
      <c r="E975" s="2">
        <v>1.9199999570846558</v>
      </c>
      <c r="F975" s="2">
        <v>0</v>
      </c>
      <c r="G975" s="2">
        <v>0</v>
      </c>
      <c r="H975" s="2">
        <v>0</v>
      </c>
      <c r="I975" s="2">
        <v>0.2800000011920929</v>
      </c>
      <c r="J975" s="2">
        <v>0</v>
      </c>
      <c r="K975" s="2">
        <v>0</v>
      </c>
      <c r="L975" s="2">
        <v>0</v>
      </c>
      <c r="M975" s="2">
        <v>0.23999999463558197</v>
      </c>
      <c r="N975" s="2">
        <v>0</v>
      </c>
      <c r="O975" s="2">
        <v>0.71999996900558472</v>
      </c>
      <c r="P975" s="2">
        <v>0</v>
      </c>
      <c r="Q975" s="2">
        <v>0</v>
      </c>
      <c r="R975" s="2">
        <v>0</v>
      </c>
      <c r="S975" s="2">
        <v>0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19.879999160766602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2">
        <v>0</v>
      </c>
      <c r="AM975" s="2">
        <v>11.720000267028809</v>
      </c>
      <c r="AN975" s="2">
        <v>24.279998779296875</v>
      </c>
      <c r="AO975" s="2">
        <v>0.96000003814697266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2">
        <f>SUM(C975:AT975)</f>
        <v>59.999998167157173</v>
      </c>
    </row>
    <row r="976" spans="1:47" x14ac:dyDescent="0.25">
      <c r="A976">
        <v>975</v>
      </c>
      <c r="B976" s="2">
        <v>3.3291690051555634E-2</v>
      </c>
      <c r="C976" s="2">
        <v>0</v>
      </c>
      <c r="D976" s="2">
        <v>0</v>
      </c>
      <c r="E976" s="2">
        <v>0.8399999737739563</v>
      </c>
      <c r="F976" s="2">
        <v>0</v>
      </c>
      <c r="G976" s="2">
        <v>0</v>
      </c>
      <c r="H976" s="2">
        <v>0</v>
      </c>
      <c r="I976" s="2">
        <v>0.47999998927116394</v>
      </c>
      <c r="J976" s="2">
        <v>0</v>
      </c>
      <c r="K976" s="2">
        <v>0</v>
      </c>
      <c r="L976" s="2">
        <v>0.23999999463558197</v>
      </c>
      <c r="M976" s="2">
        <v>0</v>
      </c>
      <c r="N976" s="2">
        <v>0</v>
      </c>
      <c r="O976" s="2">
        <v>0</v>
      </c>
      <c r="P976" s="2">
        <v>0</v>
      </c>
      <c r="Q976" s="2">
        <v>0</v>
      </c>
      <c r="R976" s="2">
        <v>9.0799989700317383</v>
      </c>
      <c r="S976" s="2">
        <v>0</v>
      </c>
      <c r="T976" s="2">
        <v>0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38.840000152587891</v>
      </c>
      <c r="AD976" s="2">
        <v>0</v>
      </c>
      <c r="AE976" s="2">
        <v>0</v>
      </c>
      <c r="AF976" s="2">
        <v>0</v>
      </c>
      <c r="AG976" s="2">
        <v>0</v>
      </c>
      <c r="AH976" s="2">
        <v>6.7199997901916504</v>
      </c>
      <c r="AI976" s="2">
        <v>0</v>
      </c>
      <c r="AJ976" s="2">
        <v>0</v>
      </c>
      <c r="AK976" s="2">
        <v>0</v>
      </c>
      <c r="AL976" s="2">
        <v>0</v>
      </c>
      <c r="AM976" s="2">
        <v>0</v>
      </c>
      <c r="AN976" s="2">
        <v>3.8000001907348633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2">
        <f>SUM(C976:AT976)</f>
        <v>59.999999061226845</v>
      </c>
    </row>
    <row r="977" spans="1:47" x14ac:dyDescent="0.25">
      <c r="A977">
        <v>976</v>
      </c>
      <c r="B977" s="2">
        <v>2.7095014229416847E-2</v>
      </c>
      <c r="C977" s="2">
        <v>0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0</v>
      </c>
      <c r="O977" s="2">
        <v>0</v>
      </c>
      <c r="P977" s="2">
        <v>0</v>
      </c>
      <c r="Q977" s="2">
        <v>0</v>
      </c>
      <c r="R977" s="2">
        <v>0.2800000011920929</v>
      </c>
      <c r="S977" s="2">
        <v>0</v>
      </c>
      <c r="T977" s="2">
        <v>0</v>
      </c>
      <c r="U977" s="2">
        <v>0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55.760002136230469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0</v>
      </c>
      <c r="AL977" s="2">
        <v>0</v>
      </c>
      <c r="AM977" s="2">
        <v>0</v>
      </c>
      <c r="AN977" s="2">
        <v>3.9600000381469727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2">
        <f>SUM(C977:AT977)</f>
        <v>60.000002175569534</v>
      </c>
    </row>
    <row r="978" spans="1:47" x14ac:dyDescent="0.25">
      <c r="A978">
        <v>977</v>
      </c>
      <c r="B978" s="2">
        <v>2.7308821678161621E-2</v>
      </c>
      <c r="C978" s="2">
        <v>0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1.1999999284744263</v>
      </c>
      <c r="J978" s="2">
        <v>0</v>
      </c>
      <c r="K978" s="2">
        <v>0</v>
      </c>
      <c r="L978" s="2">
        <v>0.71999996900558472</v>
      </c>
      <c r="M978" s="2">
        <v>0</v>
      </c>
      <c r="N978" s="2">
        <v>0</v>
      </c>
      <c r="O978" s="2">
        <v>0</v>
      </c>
      <c r="P978" s="2">
        <v>0</v>
      </c>
      <c r="Q978" s="2">
        <v>0</v>
      </c>
      <c r="R978" s="2">
        <v>2.7600002288818359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0</v>
      </c>
      <c r="AC978" s="2">
        <v>41</v>
      </c>
      <c r="AD978" s="2">
        <v>0</v>
      </c>
      <c r="AE978" s="2">
        <v>0</v>
      </c>
      <c r="AF978" s="2">
        <v>0</v>
      </c>
      <c r="AG978" s="2">
        <v>0</v>
      </c>
      <c r="AH978" s="2">
        <v>0.36000001430511475</v>
      </c>
      <c r="AI978" s="2">
        <v>0</v>
      </c>
      <c r="AJ978" s="2">
        <v>0</v>
      </c>
      <c r="AK978" s="2">
        <v>0</v>
      </c>
      <c r="AL978" s="2">
        <v>0</v>
      </c>
      <c r="AM978" s="2">
        <v>0</v>
      </c>
      <c r="AN978" s="2">
        <v>13.960000038146973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0</v>
      </c>
      <c r="AU978" s="2">
        <f>SUM(C978:AT978)</f>
        <v>60.000000178813934</v>
      </c>
    </row>
    <row r="979" spans="1:47" x14ac:dyDescent="0.25">
      <c r="A979">
        <v>978</v>
      </c>
      <c r="B979" s="2">
        <v>2.4891568347811699E-2</v>
      </c>
      <c r="C979" s="2">
        <v>0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0.23999999463558197</v>
      </c>
      <c r="M979" s="2">
        <v>0</v>
      </c>
      <c r="N979" s="2">
        <v>0</v>
      </c>
      <c r="O979" s="2">
        <v>0</v>
      </c>
      <c r="P979" s="2">
        <v>0</v>
      </c>
      <c r="Q979" s="2">
        <v>0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58.919998168945313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0</v>
      </c>
      <c r="AL979" s="2">
        <v>0</v>
      </c>
      <c r="AM979" s="2">
        <v>0</v>
      </c>
      <c r="AN979" s="2">
        <v>0.8399999737739563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2">
        <f>SUM(C979:AT979)</f>
        <v>59.999998137354851</v>
      </c>
    </row>
    <row r="980" spans="1:47" x14ac:dyDescent="0.25">
      <c r="A980">
        <v>979</v>
      </c>
      <c r="B980" s="2">
        <v>2.5079317390918732E-2</v>
      </c>
      <c r="C980" s="2">
        <v>0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  <c r="I980" s="2">
        <v>0.23999999463558197</v>
      </c>
      <c r="J980" s="2">
        <v>0</v>
      </c>
      <c r="K980" s="2">
        <v>0</v>
      </c>
      <c r="L980" s="2">
        <v>0</v>
      </c>
      <c r="M980" s="2">
        <v>0</v>
      </c>
      <c r="N980" s="2">
        <v>0</v>
      </c>
      <c r="O980" s="2">
        <v>0</v>
      </c>
      <c r="P980" s="2">
        <v>0</v>
      </c>
      <c r="Q980" s="2">
        <v>0</v>
      </c>
      <c r="R980" s="2">
        <v>1.2000000476837158</v>
      </c>
      <c r="S980" s="2">
        <v>0</v>
      </c>
      <c r="T980" s="2">
        <v>0.60000002384185791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11.119999885559082</v>
      </c>
      <c r="AB980" s="2">
        <v>0</v>
      </c>
      <c r="AC980" s="2">
        <v>26.479999542236328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0</v>
      </c>
      <c r="AL980" s="2">
        <v>0</v>
      </c>
      <c r="AM980" s="2">
        <v>0</v>
      </c>
      <c r="AN980" s="2">
        <v>20.360000610351563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2">
        <f>SUM(C980:AT980)</f>
        <v>60.000000104308128</v>
      </c>
    </row>
    <row r="981" spans="1:47" x14ac:dyDescent="0.25">
      <c r="A981">
        <v>980</v>
      </c>
      <c r="B981" s="2">
        <v>3.3975474536418915E-2</v>
      </c>
      <c r="C981" s="2">
        <v>0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  <c r="I981" s="2">
        <v>0.23999999463558197</v>
      </c>
      <c r="J981" s="2">
        <v>0</v>
      </c>
      <c r="K981" s="2">
        <v>0</v>
      </c>
      <c r="L981" s="2">
        <v>0</v>
      </c>
      <c r="M981" s="2">
        <v>0</v>
      </c>
      <c r="N981" s="2">
        <v>0</v>
      </c>
      <c r="O981" s="2">
        <v>0</v>
      </c>
      <c r="P981" s="2">
        <v>0</v>
      </c>
      <c r="Q981" s="2">
        <v>0</v>
      </c>
      <c r="R981" s="2">
        <v>2.440000057220459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45.160003662109375</v>
      </c>
      <c r="AD981" s="2">
        <v>0</v>
      </c>
      <c r="AE981" s="2">
        <v>0</v>
      </c>
      <c r="AF981" s="2">
        <v>0</v>
      </c>
      <c r="AG981" s="2">
        <v>0</v>
      </c>
      <c r="AH981" s="2">
        <v>0.71999996900558472</v>
      </c>
      <c r="AI981" s="2">
        <v>0</v>
      </c>
      <c r="AJ981" s="2">
        <v>0</v>
      </c>
      <c r="AK981" s="2">
        <v>0</v>
      </c>
      <c r="AL981" s="2">
        <v>0</v>
      </c>
      <c r="AM981" s="2">
        <v>0</v>
      </c>
      <c r="AN981" s="2">
        <v>11.439999580383301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2">
        <f>SUM(C981:AT981)</f>
        <v>60.000003263354301</v>
      </c>
    </row>
    <row r="982" spans="1:47" x14ac:dyDescent="0.25">
      <c r="A982">
        <v>981</v>
      </c>
      <c r="B982" s="2">
        <v>0.5362396240234375</v>
      </c>
      <c r="C982" s="2">
        <v>0</v>
      </c>
      <c r="D982" s="2">
        <v>0.23999999463558197</v>
      </c>
      <c r="E982" s="2">
        <v>0.71999996900558472</v>
      </c>
      <c r="F982" s="2">
        <v>1.6799999475479126</v>
      </c>
      <c r="G982" s="2">
        <v>0.23999999463558197</v>
      </c>
      <c r="H982" s="2">
        <v>0</v>
      </c>
      <c r="I982" s="2">
        <v>0.47999998927116394</v>
      </c>
      <c r="J982" s="2">
        <v>0.71999996900558472</v>
      </c>
      <c r="K982" s="2">
        <v>0.84000003337860107</v>
      </c>
      <c r="L982" s="2">
        <v>0.23999999463558197</v>
      </c>
      <c r="M982" s="2">
        <v>0</v>
      </c>
      <c r="N982" s="2">
        <v>0.47999998927116394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7.9999998211860657E-2</v>
      </c>
      <c r="U982" s="2">
        <v>0.47999998927116394</v>
      </c>
      <c r="V982" s="2">
        <v>0</v>
      </c>
      <c r="W982" s="2">
        <v>0</v>
      </c>
      <c r="X982" s="2">
        <v>0</v>
      </c>
      <c r="Y982" s="2">
        <v>0.11999999731779099</v>
      </c>
      <c r="Z982" s="2">
        <v>0.15999999642372131</v>
      </c>
      <c r="AA982" s="2">
        <v>8.0399999618530273</v>
      </c>
      <c r="AB982" s="2">
        <v>0</v>
      </c>
      <c r="AC982" s="2">
        <v>8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0.23999999463558197</v>
      </c>
      <c r="AK982" s="2">
        <v>0</v>
      </c>
      <c r="AL982" s="2">
        <v>0.47999998927116394</v>
      </c>
      <c r="AM982" s="2">
        <v>27</v>
      </c>
      <c r="AN982" s="2">
        <v>5.0399999618530273</v>
      </c>
      <c r="AO982" s="2">
        <v>4.7199997901916504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  <c r="AU982" s="2">
        <f>SUM(C982:AT982)</f>
        <v>59.999999560415745</v>
      </c>
    </row>
    <row r="983" spans="1:47" x14ac:dyDescent="0.25">
      <c r="A983">
        <v>982</v>
      </c>
      <c r="B983" s="2">
        <v>0.97183823585510254</v>
      </c>
      <c r="C983" s="2">
        <v>0.95999997854232788</v>
      </c>
      <c r="D983" s="2">
        <v>0.23999999463558197</v>
      </c>
      <c r="E983" s="2">
        <v>1.6399999856948853</v>
      </c>
      <c r="F983" s="2">
        <v>0.23999999463558197</v>
      </c>
      <c r="G983" s="2">
        <v>0.23999999463558197</v>
      </c>
      <c r="H983" s="2">
        <v>0</v>
      </c>
      <c r="I983" s="2">
        <v>0.23999999463558197</v>
      </c>
      <c r="J983" s="2">
        <v>0</v>
      </c>
      <c r="K983" s="2">
        <v>0.23999999463558197</v>
      </c>
      <c r="L983" s="2">
        <v>0.60000002384185791</v>
      </c>
      <c r="M983" s="2">
        <v>0</v>
      </c>
      <c r="N983" s="2">
        <v>1.9199999570846558</v>
      </c>
      <c r="O983" s="2">
        <v>1.7199999094009399</v>
      </c>
      <c r="P983" s="2">
        <v>0</v>
      </c>
      <c r="Q983" s="2">
        <v>0</v>
      </c>
      <c r="R983" s="2">
        <v>0.47999998927116394</v>
      </c>
      <c r="S983" s="2">
        <v>0</v>
      </c>
      <c r="T983" s="2">
        <v>0.11999999731779099</v>
      </c>
      <c r="U983" s="2">
        <v>0.23999999463558197</v>
      </c>
      <c r="V983" s="2">
        <v>0</v>
      </c>
      <c r="W983" s="2">
        <v>0</v>
      </c>
      <c r="X983" s="2">
        <v>0</v>
      </c>
      <c r="Y983" s="2">
        <v>0</v>
      </c>
      <c r="Z983" s="2">
        <v>0.15999999642372131</v>
      </c>
      <c r="AA983" s="2">
        <v>2.880000114440918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3.2400000095367432</v>
      </c>
      <c r="AJ983" s="2">
        <v>2.9199998378753662</v>
      </c>
      <c r="AK983" s="2">
        <v>0.23999999463558197</v>
      </c>
      <c r="AL983" s="2">
        <v>0.47999998927116394</v>
      </c>
      <c r="AM983" s="2">
        <v>8.3199996948242187</v>
      </c>
      <c r="AN983" s="2">
        <v>29.879999160766602</v>
      </c>
      <c r="AO983" s="2">
        <v>3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2">
        <f>SUM(C983:AT983)</f>
        <v>59.999998606741428</v>
      </c>
    </row>
    <row r="984" spans="1:47" x14ac:dyDescent="0.25">
      <c r="A984">
        <v>983</v>
      </c>
      <c r="B984" s="2">
        <v>0.71923649311065674</v>
      </c>
      <c r="C984" s="2">
        <v>0.23999999463558197</v>
      </c>
      <c r="D984" s="2">
        <v>0.23999999463558197</v>
      </c>
      <c r="E984" s="2">
        <v>0</v>
      </c>
      <c r="F984" s="2">
        <v>1.1599999666213989</v>
      </c>
      <c r="G984" s="2">
        <v>0.23999999463558197</v>
      </c>
      <c r="H984" s="2">
        <v>0</v>
      </c>
      <c r="I984" s="2">
        <v>0.47999998927116394</v>
      </c>
      <c r="J984" s="2">
        <v>0.47999998927116394</v>
      </c>
      <c r="K984" s="2">
        <v>0</v>
      </c>
      <c r="L984" s="2">
        <v>0.23999999463558197</v>
      </c>
      <c r="M984" s="2">
        <v>0.36000001430511475</v>
      </c>
      <c r="N984" s="2">
        <v>1.1200000047683716</v>
      </c>
      <c r="O984" s="2">
        <v>1.6800000667572021</v>
      </c>
      <c r="P984" s="2">
        <v>0</v>
      </c>
      <c r="Q984" s="2">
        <v>0</v>
      </c>
      <c r="R984" s="2">
        <v>3.3600001335144043</v>
      </c>
      <c r="S984" s="2">
        <v>0</v>
      </c>
      <c r="T984" s="2">
        <v>0</v>
      </c>
      <c r="U984" s="2">
        <v>0.23999999463558197</v>
      </c>
      <c r="V984" s="2">
        <v>0.23999999463558197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20.879999160766602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1.7200000286102295</v>
      </c>
      <c r="AJ984" s="2">
        <v>0</v>
      </c>
      <c r="AK984" s="2">
        <v>0</v>
      </c>
      <c r="AL984" s="2">
        <v>0.47999998927116394</v>
      </c>
      <c r="AM984" s="2">
        <v>15.600000381469727</v>
      </c>
      <c r="AN984" s="2">
        <v>10.159999847412109</v>
      </c>
      <c r="AO984" s="2">
        <v>1.0799999237060547</v>
      </c>
      <c r="AP984" s="2">
        <v>0</v>
      </c>
      <c r="AQ984" s="2">
        <v>0</v>
      </c>
      <c r="AR984" s="2">
        <v>0</v>
      </c>
      <c r="AS984" s="2">
        <v>0</v>
      </c>
      <c r="AT984" s="2">
        <v>0</v>
      </c>
      <c r="AU984" s="2">
        <f>SUM(C984:AT984)</f>
        <v>59.999999463558197</v>
      </c>
    </row>
    <row r="985" spans="1:47" x14ac:dyDescent="0.25">
      <c r="A985">
        <v>984</v>
      </c>
      <c r="B985" s="2">
        <v>0.88519114255905151</v>
      </c>
      <c r="C985" s="2">
        <v>0.95999997854232788</v>
      </c>
      <c r="D985" s="2">
        <v>0.47999998927116394</v>
      </c>
      <c r="E985" s="2">
        <v>4.2800002098083496</v>
      </c>
      <c r="F985" s="2">
        <v>0.47999998927116394</v>
      </c>
      <c r="G985" s="2">
        <v>0.23999999463558197</v>
      </c>
      <c r="H985" s="2">
        <v>0</v>
      </c>
      <c r="I985" s="2">
        <v>0.23999999463558197</v>
      </c>
      <c r="J985" s="2">
        <v>0.23999999463558197</v>
      </c>
      <c r="K985" s="2">
        <v>0</v>
      </c>
      <c r="L985" s="2">
        <v>0.36000001430511475</v>
      </c>
      <c r="M985" s="2">
        <v>0</v>
      </c>
      <c r="N985" s="2">
        <v>0.71999996900558472</v>
      </c>
      <c r="O985" s="2">
        <v>1.2000000476837158</v>
      </c>
      <c r="P985" s="2">
        <v>0</v>
      </c>
      <c r="Q985" s="2">
        <v>0</v>
      </c>
      <c r="R985" s="2">
        <v>0</v>
      </c>
      <c r="S985" s="2">
        <v>0</v>
      </c>
      <c r="T985" s="2">
        <v>0.72000002861022949</v>
      </c>
      <c r="U985" s="2">
        <v>0.36000001430511475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4.320000171661377</v>
      </c>
      <c r="AJ985" s="2">
        <v>0.75999999046325684</v>
      </c>
      <c r="AK985" s="2">
        <v>0</v>
      </c>
      <c r="AL985" s="2">
        <v>2.4000000953674316</v>
      </c>
      <c r="AM985" s="2">
        <v>19.559999465942383</v>
      </c>
      <c r="AN985" s="2">
        <v>17.399997711181641</v>
      </c>
      <c r="AO985" s="2">
        <v>5.2799992561340332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2">
        <f>SUM(C985:AT985)</f>
        <v>59.999996915459633</v>
      </c>
    </row>
    <row r="986" spans="1:47" x14ac:dyDescent="0.25">
      <c r="A986">
        <v>985</v>
      </c>
      <c r="B986" s="2">
        <v>0.76649856567382813</v>
      </c>
      <c r="C986" s="2">
        <v>0.47999998927116394</v>
      </c>
      <c r="D986" s="2">
        <v>0.71999996900558472</v>
      </c>
      <c r="E986" s="2">
        <v>3.2799999713897705</v>
      </c>
      <c r="F986" s="2">
        <v>0.96000003814697266</v>
      </c>
      <c r="G986" s="2">
        <v>0.23999999463558197</v>
      </c>
      <c r="H986" s="2">
        <v>0</v>
      </c>
      <c r="I986" s="2">
        <v>0.71999996900558472</v>
      </c>
      <c r="J986" s="2">
        <v>0.23999999463558197</v>
      </c>
      <c r="K986" s="2">
        <v>0</v>
      </c>
      <c r="L986" s="2">
        <v>0.47999998927116394</v>
      </c>
      <c r="M986" s="2">
        <v>0</v>
      </c>
      <c r="N986" s="2">
        <v>0.47999998927116394</v>
      </c>
      <c r="O986" s="2">
        <v>2.2799999713897705</v>
      </c>
      <c r="P986" s="2">
        <v>0</v>
      </c>
      <c r="Q986" s="2">
        <v>0</v>
      </c>
      <c r="R986" s="2">
        <v>2.6400001049041748</v>
      </c>
      <c r="S986" s="2">
        <v>0</v>
      </c>
      <c r="T986" s="2">
        <v>0</v>
      </c>
      <c r="U986" s="2">
        <v>0.47999998927116394</v>
      </c>
      <c r="V986" s="2">
        <v>0.23999999463558197</v>
      </c>
      <c r="W986" s="2">
        <v>0</v>
      </c>
      <c r="X986" s="2">
        <v>0</v>
      </c>
      <c r="Y986" s="2">
        <v>0</v>
      </c>
      <c r="Z986" s="2">
        <v>0</v>
      </c>
      <c r="AA986" s="2">
        <v>4.4000000953674316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0.96000003814697266</v>
      </c>
      <c r="AJ986" s="2">
        <v>1.0800000429153442</v>
      </c>
      <c r="AK986" s="2">
        <v>0.23999999463558197</v>
      </c>
      <c r="AL986" s="2">
        <v>2.2799999713897705</v>
      </c>
      <c r="AM986" s="2">
        <v>8.880000114440918</v>
      </c>
      <c r="AN986" s="2">
        <v>24.840000152587891</v>
      </c>
      <c r="AO986" s="2">
        <v>4.0799999237060547</v>
      </c>
      <c r="AP986" s="2">
        <v>0</v>
      </c>
      <c r="AQ986" s="2">
        <v>0</v>
      </c>
      <c r="AR986" s="2">
        <v>0</v>
      </c>
      <c r="AS986" s="2">
        <v>0</v>
      </c>
      <c r="AT986" s="2">
        <v>0</v>
      </c>
      <c r="AU986" s="2">
        <f>SUM(C986:AT986)</f>
        <v>60.000000298023224</v>
      </c>
    </row>
    <row r="987" spans="1:47" x14ac:dyDescent="0.25">
      <c r="A987">
        <v>986</v>
      </c>
      <c r="B987" s="2">
        <v>0.85687029361724854</v>
      </c>
      <c r="C987" s="2">
        <v>0.95999997854232788</v>
      </c>
      <c r="D987" s="2">
        <v>0.23999999463558197</v>
      </c>
      <c r="E987" s="2">
        <v>0.95999997854232788</v>
      </c>
      <c r="F987" s="2">
        <v>0</v>
      </c>
      <c r="G987" s="2">
        <v>1.1999999284744263</v>
      </c>
      <c r="H987" s="2">
        <v>0</v>
      </c>
      <c r="I987" s="2">
        <v>0</v>
      </c>
      <c r="J987" s="2">
        <v>0.23999999463558197</v>
      </c>
      <c r="K987" s="2">
        <v>0</v>
      </c>
      <c r="L987" s="2">
        <v>0.36000001430511475</v>
      </c>
      <c r="M987" s="2">
        <v>0</v>
      </c>
      <c r="N987" s="2">
        <v>1.4399999380111694</v>
      </c>
      <c r="O987" s="2">
        <v>1.2000000476837158</v>
      </c>
      <c r="P987" s="2">
        <v>0</v>
      </c>
      <c r="Q987" s="2">
        <v>0</v>
      </c>
      <c r="R987" s="2">
        <v>0.47999998927116394</v>
      </c>
      <c r="S987" s="2">
        <v>0</v>
      </c>
      <c r="T987" s="2">
        <v>0</v>
      </c>
      <c r="U987" s="2">
        <v>0.23999999463558197</v>
      </c>
      <c r="V987" s="2">
        <v>0.84000003337860107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3.1200001239776611</v>
      </c>
      <c r="AJ987" s="2">
        <v>0.23999999463558197</v>
      </c>
      <c r="AK987" s="2">
        <v>0</v>
      </c>
      <c r="AL987" s="2">
        <v>2.0399999618530273</v>
      </c>
      <c r="AM987" s="2">
        <v>26.760000228881836</v>
      </c>
      <c r="AN987" s="2">
        <v>16.319999694824219</v>
      </c>
      <c r="AO987" s="2">
        <v>3.3599998950958252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2">
        <f>SUM(C987:AT987)</f>
        <v>59.999999791383743</v>
      </c>
    </row>
    <row r="988" spans="1:47" x14ac:dyDescent="0.25">
      <c r="A988">
        <v>987</v>
      </c>
      <c r="B988" s="2">
        <v>0.69878435134887695</v>
      </c>
      <c r="C988" s="2">
        <v>0.36000001430511475</v>
      </c>
      <c r="D988" s="2">
        <v>0.23999999463558197</v>
      </c>
      <c r="E988" s="2">
        <v>1.7999999523162842</v>
      </c>
      <c r="F988" s="2">
        <v>1.440000057220459</v>
      </c>
      <c r="G988" s="2">
        <v>1.1999999284744263</v>
      </c>
      <c r="H988" s="2">
        <v>0</v>
      </c>
      <c r="I988" s="2">
        <v>1</v>
      </c>
      <c r="J988" s="2">
        <v>0.71999996900558472</v>
      </c>
      <c r="K988" s="2">
        <v>0.39999997615814209</v>
      </c>
      <c r="L988" s="2">
        <v>0.47999998927116394</v>
      </c>
      <c r="M988" s="2">
        <v>0</v>
      </c>
      <c r="N988" s="2">
        <v>0.47999998927116394</v>
      </c>
      <c r="O988" s="2">
        <v>0.75999999046325684</v>
      </c>
      <c r="P988" s="2">
        <v>0</v>
      </c>
      <c r="Q988" s="2">
        <v>0</v>
      </c>
      <c r="R988" s="2">
        <v>1.9199999570846558</v>
      </c>
      <c r="S988" s="2">
        <v>0</v>
      </c>
      <c r="T988" s="2">
        <v>0.72000002861022949</v>
      </c>
      <c r="U988" s="2">
        <v>0.23999999463558197</v>
      </c>
      <c r="V988" s="2">
        <v>1.5600000619888306</v>
      </c>
      <c r="W988" s="2">
        <v>0</v>
      </c>
      <c r="X988" s="2">
        <v>0</v>
      </c>
      <c r="Y988" s="2">
        <v>0.23999999463558197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0.72000002861022949</v>
      </c>
      <c r="AI988" s="2">
        <v>0.71999996900558472</v>
      </c>
      <c r="AJ988" s="2">
        <v>3.1200001239776611</v>
      </c>
      <c r="AK988" s="2">
        <v>0.47999998927116394</v>
      </c>
      <c r="AL988" s="2">
        <v>0</v>
      </c>
      <c r="AM988" s="2">
        <v>19.919998168945313</v>
      </c>
      <c r="AN988" s="2">
        <v>18.839998245239258</v>
      </c>
      <c r="AO988" s="2">
        <v>2.6400001049041748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2">
        <f>SUM(C988:AT988)</f>
        <v>59.999996528029442</v>
      </c>
    </row>
    <row r="989" spans="1:47" x14ac:dyDescent="0.25">
      <c r="A989">
        <v>988</v>
      </c>
      <c r="B989" s="2">
        <v>0.70193672180175781</v>
      </c>
      <c r="C989" s="2">
        <v>0.95999997854232788</v>
      </c>
      <c r="D989" s="2">
        <v>0</v>
      </c>
      <c r="E989" s="2">
        <v>0.63999998569488525</v>
      </c>
      <c r="F989" s="2">
        <v>1.3200000524520874</v>
      </c>
      <c r="G989" s="2">
        <v>0.23999999463558197</v>
      </c>
      <c r="H989" s="2">
        <v>0</v>
      </c>
      <c r="I989" s="2">
        <v>0.71999996900558472</v>
      </c>
      <c r="J989" s="2">
        <v>0.47999998927116394</v>
      </c>
      <c r="K989" s="2">
        <v>0.68000000715255737</v>
      </c>
      <c r="L989" s="2">
        <v>0.23999999463558197</v>
      </c>
      <c r="M989" s="2">
        <v>0</v>
      </c>
      <c r="N989" s="2">
        <v>0.71999996900558472</v>
      </c>
      <c r="O989" s="2">
        <v>0.72000002861022949</v>
      </c>
      <c r="P989" s="2">
        <v>0</v>
      </c>
      <c r="Q989" s="2">
        <v>0</v>
      </c>
      <c r="R989" s="2">
        <v>1.6399999856948853</v>
      </c>
      <c r="S989" s="2">
        <v>0</v>
      </c>
      <c r="T989" s="2">
        <v>0</v>
      </c>
      <c r="U989" s="2">
        <v>0.23999999463558197</v>
      </c>
      <c r="V989" s="2">
        <v>0.23999999463558197</v>
      </c>
      <c r="W989" s="2">
        <v>0</v>
      </c>
      <c r="X989" s="2">
        <v>0</v>
      </c>
      <c r="Y989" s="2">
        <v>0</v>
      </c>
      <c r="Z989" s="2">
        <v>0</v>
      </c>
      <c r="AA989" s="2">
        <v>6.0799999237060547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0.47999998927116394</v>
      </c>
      <c r="AI989" s="2">
        <v>1.0399999618530273</v>
      </c>
      <c r="AJ989" s="2">
        <v>1.2000000476837158</v>
      </c>
      <c r="AK989" s="2">
        <v>0</v>
      </c>
      <c r="AL989" s="2">
        <v>0.96000003814697266</v>
      </c>
      <c r="AM989" s="2">
        <v>27.360000610351563</v>
      </c>
      <c r="AN989" s="2">
        <v>11.160000801086426</v>
      </c>
      <c r="AO989" s="2">
        <v>2.1600000858306885</v>
      </c>
      <c r="AP989" s="2">
        <v>0</v>
      </c>
      <c r="AQ989" s="2">
        <v>0</v>
      </c>
      <c r="AR989" s="2">
        <v>0</v>
      </c>
      <c r="AS989" s="2">
        <v>0</v>
      </c>
      <c r="AT989" s="2">
        <v>0</v>
      </c>
      <c r="AU989" s="2">
        <f>SUM(C989:AT989)</f>
        <v>59.280001401901245</v>
      </c>
    </row>
    <row r="990" spans="1:47" x14ac:dyDescent="0.25">
      <c r="A990">
        <v>989</v>
      </c>
      <c r="B990" s="2">
        <v>0.52599132061004639</v>
      </c>
      <c r="C990" s="2">
        <v>0.71999996900558472</v>
      </c>
      <c r="D990" s="2">
        <v>0</v>
      </c>
      <c r="E990" s="2">
        <v>2</v>
      </c>
      <c r="F990" s="2">
        <v>0</v>
      </c>
      <c r="G990" s="2">
        <v>0.71999996900558472</v>
      </c>
      <c r="H990" s="2">
        <v>0</v>
      </c>
      <c r="I990" s="2">
        <v>0.23999999463558197</v>
      </c>
      <c r="J990" s="2">
        <v>0</v>
      </c>
      <c r="K990" s="2">
        <v>0</v>
      </c>
      <c r="L990" s="2">
        <v>0</v>
      </c>
      <c r="M990" s="2">
        <v>0</v>
      </c>
      <c r="N990" s="2">
        <v>0.23999999463558197</v>
      </c>
      <c r="O990" s="2">
        <v>0.23999999463558197</v>
      </c>
      <c r="P990" s="2">
        <v>0</v>
      </c>
      <c r="Q990" s="2">
        <v>0</v>
      </c>
      <c r="R990" s="2">
        <v>2.440000057220459</v>
      </c>
      <c r="S990" s="2">
        <v>0</v>
      </c>
      <c r="T990" s="2">
        <v>0.96000003814697266</v>
      </c>
      <c r="U990" s="2">
        <v>0</v>
      </c>
      <c r="V990" s="2">
        <v>0.47999998927116394</v>
      </c>
      <c r="W990" s="2">
        <v>0</v>
      </c>
      <c r="X990" s="2">
        <v>0</v>
      </c>
      <c r="Y990" s="2">
        <v>0.20000000298023224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1.4399999380111694</v>
      </c>
      <c r="AJ990" s="2">
        <v>0.23999999463558197</v>
      </c>
      <c r="AK990" s="2">
        <v>0.23999999463558197</v>
      </c>
      <c r="AL990" s="2">
        <v>0.72000002861022949</v>
      </c>
      <c r="AM990" s="2">
        <v>28.560001373291016</v>
      </c>
      <c r="AN990" s="2">
        <v>20.079999923706055</v>
      </c>
      <c r="AO990" s="2">
        <v>0.47999998927116394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2">
        <f>SUM(C990:AT990)</f>
        <v>60.00000125169754</v>
      </c>
    </row>
    <row r="991" spans="1:47" x14ac:dyDescent="0.25">
      <c r="A991">
        <v>990</v>
      </c>
      <c r="B991" s="2">
        <v>0.79261469841003418</v>
      </c>
      <c r="C991" s="2">
        <v>0.23999999463558197</v>
      </c>
      <c r="D991" s="2">
        <v>0.23999999463558197</v>
      </c>
      <c r="E991" s="2">
        <v>0.23999999463558197</v>
      </c>
      <c r="F991" s="2">
        <v>0</v>
      </c>
      <c r="G991" s="2">
        <v>1.4399999380111694</v>
      </c>
      <c r="H991" s="2">
        <v>0</v>
      </c>
      <c r="I991" s="2">
        <v>0</v>
      </c>
      <c r="J991" s="2">
        <v>0</v>
      </c>
      <c r="K991" s="2">
        <v>0</v>
      </c>
      <c r="L991" s="2">
        <v>0.36000001430511475</v>
      </c>
      <c r="M991" s="2">
        <v>0</v>
      </c>
      <c r="N991" s="2">
        <v>0.96000003814697266</v>
      </c>
      <c r="O991" s="2">
        <v>1.3200000524520874</v>
      </c>
      <c r="P991" s="2">
        <v>0</v>
      </c>
      <c r="Q991" s="2">
        <v>0</v>
      </c>
      <c r="R991" s="2">
        <v>2.6800000667572021</v>
      </c>
      <c r="S991" s="2">
        <v>0</v>
      </c>
      <c r="T991" s="2">
        <v>0.96000003814697266</v>
      </c>
      <c r="U991" s="2">
        <v>0.23999999463558197</v>
      </c>
      <c r="V991" s="2">
        <v>0.71999996900558472</v>
      </c>
      <c r="W991" s="2">
        <v>0</v>
      </c>
      <c r="X991" s="2">
        <v>0</v>
      </c>
      <c r="Y991" s="2">
        <v>0</v>
      </c>
      <c r="Z991" s="2">
        <v>0.20000000298023224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1.440000057220459</v>
      </c>
      <c r="AJ991" s="2">
        <v>0</v>
      </c>
      <c r="AK991" s="2">
        <v>0</v>
      </c>
      <c r="AL991" s="2">
        <v>7.5600004196166992</v>
      </c>
      <c r="AM991" s="2">
        <v>22.079998016357422</v>
      </c>
      <c r="AN991" s="2">
        <v>17.599998474121094</v>
      </c>
      <c r="AO991" s="2">
        <v>1.7199999094009399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2">
        <f>SUM(C991:AT991)</f>
        <v>59.999996975064278</v>
      </c>
    </row>
    <row r="992" spans="1:47" x14ac:dyDescent="0.25">
      <c r="A992">
        <v>991</v>
      </c>
      <c r="B992" s="2">
        <v>0.68238544464111328</v>
      </c>
      <c r="C992" s="2">
        <v>0.47999998927116394</v>
      </c>
      <c r="D992" s="2">
        <v>0</v>
      </c>
      <c r="E992" s="2">
        <v>3.0399999618530273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0.96000003814697266</v>
      </c>
      <c r="O992" s="2">
        <v>1.7200000286102295</v>
      </c>
      <c r="P992" s="2">
        <v>0</v>
      </c>
      <c r="Q992" s="2">
        <v>0</v>
      </c>
      <c r="R992" s="2">
        <v>0</v>
      </c>
      <c r="S992" s="2">
        <v>0</v>
      </c>
      <c r="T992" s="2">
        <v>7.9999998211860657E-2</v>
      </c>
      <c r="U992" s="2">
        <v>0</v>
      </c>
      <c r="V992" s="2">
        <v>0</v>
      </c>
      <c r="W992" s="2">
        <v>0</v>
      </c>
      <c r="X992" s="2">
        <v>0</v>
      </c>
      <c r="Y992" s="2">
        <v>0.39999997615814209</v>
      </c>
      <c r="Z992" s="2">
        <v>0.31999999284744263</v>
      </c>
      <c r="AA992" s="2">
        <v>0</v>
      </c>
      <c r="AB992" s="2">
        <v>0</v>
      </c>
      <c r="AC992" s="2">
        <v>14.640000343322754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0</v>
      </c>
      <c r="AM992" s="2">
        <v>3.5999999046325684</v>
      </c>
      <c r="AN992" s="2">
        <v>29.719999313354492</v>
      </c>
      <c r="AO992" s="2">
        <v>5.0399994850158691</v>
      </c>
      <c r="AP992" s="2">
        <v>0</v>
      </c>
      <c r="AQ992" s="2">
        <v>0</v>
      </c>
      <c r="AR992" s="2">
        <v>0</v>
      </c>
      <c r="AS992" s="2">
        <v>0</v>
      </c>
      <c r="AT992" s="2">
        <v>0</v>
      </c>
      <c r="AU992" s="2">
        <f>SUM(C992:AT992)</f>
        <v>59.999999031424522</v>
      </c>
    </row>
    <row r="993" spans="1:47" x14ac:dyDescent="0.25">
      <c r="A993">
        <v>992</v>
      </c>
      <c r="B993" s="2">
        <v>0.48675692081451416</v>
      </c>
      <c r="C993" s="2">
        <v>0.23999999463558197</v>
      </c>
      <c r="D993" s="2">
        <v>0.23999999463558197</v>
      </c>
      <c r="E993" s="2">
        <v>2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0.72000002861022949</v>
      </c>
      <c r="O993" s="2">
        <v>1.2000000476837158</v>
      </c>
      <c r="P993" s="2">
        <v>0</v>
      </c>
      <c r="Q993" s="2">
        <v>0</v>
      </c>
      <c r="R993" s="2">
        <v>0</v>
      </c>
      <c r="S993" s="2">
        <v>0</v>
      </c>
      <c r="T993" s="2">
        <v>0.40000000596046448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0</v>
      </c>
      <c r="AM993" s="2">
        <v>0</v>
      </c>
      <c r="AN993" s="2">
        <v>51.960006713867187</v>
      </c>
      <c r="AO993" s="2">
        <v>3.2400000095367432</v>
      </c>
      <c r="AP993" s="2">
        <v>0</v>
      </c>
      <c r="AQ993" s="2">
        <v>0</v>
      </c>
      <c r="AR993" s="2">
        <v>0</v>
      </c>
      <c r="AS993" s="2">
        <v>0</v>
      </c>
      <c r="AT993" s="2">
        <v>0</v>
      </c>
      <c r="AU993" s="2">
        <f>SUM(C993:AT993)</f>
        <v>60.000006794929504</v>
      </c>
    </row>
    <row r="994" spans="1:47" x14ac:dyDescent="0.25">
      <c r="A994">
        <v>993</v>
      </c>
      <c r="B994" s="2">
        <v>1.1080591678619385</v>
      </c>
      <c r="C994" s="2">
        <v>0.23999999463558197</v>
      </c>
      <c r="D994" s="2">
        <v>0.23999999463558197</v>
      </c>
      <c r="E994" s="2">
        <v>6.1999983787536621</v>
      </c>
      <c r="F994" s="2">
        <v>0.47999998927116394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3.8400001525878906</v>
      </c>
      <c r="O994" s="2">
        <v>2.0399999618530273</v>
      </c>
      <c r="P994" s="2">
        <v>0</v>
      </c>
      <c r="Q994" s="2">
        <v>0</v>
      </c>
      <c r="R994" s="2">
        <v>0</v>
      </c>
      <c r="S994" s="2">
        <v>0</v>
      </c>
      <c r="T994" s="2">
        <v>0.96000003814697266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0.20000000298023224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0.23999999463558197</v>
      </c>
      <c r="AJ994" s="2">
        <v>0.68000000715255737</v>
      </c>
      <c r="AK994" s="2">
        <v>0.23999999463558197</v>
      </c>
      <c r="AL994" s="2">
        <v>0</v>
      </c>
      <c r="AM994" s="2">
        <v>0</v>
      </c>
      <c r="AN994" s="2">
        <v>36.599994659423828</v>
      </c>
      <c r="AO994" s="2">
        <v>8.0399980545043945</v>
      </c>
      <c r="AP994" s="2">
        <v>0</v>
      </c>
      <c r="AQ994" s="2">
        <v>0</v>
      </c>
      <c r="AR994" s="2">
        <v>0</v>
      </c>
      <c r="AS994" s="2">
        <v>0</v>
      </c>
      <c r="AT994" s="2">
        <v>0</v>
      </c>
      <c r="AU994" s="2">
        <f>SUM(C994:AT994)</f>
        <v>59.999991223216057</v>
      </c>
    </row>
    <row r="995" spans="1:47" x14ac:dyDescent="0.25">
      <c r="A995">
        <v>994</v>
      </c>
      <c r="B995" s="2">
        <v>0.75895345211029053</v>
      </c>
      <c r="C995" s="2">
        <v>0</v>
      </c>
      <c r="D995" s="2">
        <v>0</v>
      </c>
      <c r="E995" s="2">
        <v>6.5199995040893555</v>
      </c>
      <c r="F995" s="2">
        <v>0</v>
      </c>
      <c r="G995" s="2">
        <v>0.23999999463558197</v>
      </c>
      <c r="H995" s="2">
        <v>0</v>
      </c>
      <c r="I995" s="2">
        <v>0.47999998927116394</v>
      </c>
      <c r="J995" s="2">
        <v>0.23999999463558197</v>
      </c>
      <c r="K995" s="2">
        <v>0.23999999463558197</v>
      </c>
      <c r="L995" s="2">
        <v>0.2800000011920929</v>
      </c>
      <c r="M995" s="2">
        <v>0.23999999463558197</v>
      </c>
      <c r="N995" s="2">
        <v>1.1999999284744263</v>
      </c>
      <c r="O995" s="2">
        <v>0.95999997854232788</v>
      </c>
      <c r="P995" s="2">
        <v>0</v>
      </c>
      <c r="Q995" s="2">
        <v>0</v>
      </c>
      <c r="R995" s="2">
        <v>1.2000000476837158</v>
      </c>
      <c r="S995" s="2">
        <v>0</v>
      </c>
      <c r="T995" s="2">
        <v>0.15999999642372131</v>
      </c>
      <c r="U995" s="2">
        <v>0.23999999463558197</v>
      </c>
      <c r="V995" s="2">
        <v>0</v>
      </c>
      <c r="W995" s="2">
        <v>0</v>
      </c>
      <c r="X995" s="2">
        <v>0</v>
      </c>
      <c r="Y995" s="2">
        <v>0.31999999284744263</v>
      </c>
      <c r="Z995" s="2">
        <v>0</v>
      </c>
      <c r="AA995" s="2">
        <v>0</v>
      </c>
      <c r="AB995" s="2">
        <v>0</v>
      </c>
      <c r="AC995" s="2">
        <v>10.159999847412109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0.47999998927116394</v>
      </c>
      <c r="AJ995" s="2">
        <v>0</v>
      </c>
      <c r="AK995" s="2">
        <v>0</v>
      </c>
      <c r="AL995" s="2">
        <v>0.72000002861022949</v>
      </c>
      <c r="AM995" s="2">
        <v>22.799999237060547</v>
      </c>
      <c r="AN995" s="2">
        <v>11.59999942779541</v>
      </c>
      <c r="AO995" s="2">
        <v>1.9199999570846558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2">
        <f>SUM(C995:AT995)</f>
        <v>59.999997898936272</v>
      </c>
    </row>
    <row r="996" spans="1:47" x14ac:dyDescent="0.25">
      <c r="A996">
        <v>995</v>
      </c>
      <c r="B996" s="2">
        <v>8.3987340331077576E-2</v>
      </c>
      <c r="C996" s="2">
        <v>0</v>
      </c>
      <c r="D996" s="2">
        <v>0</v>
      </c>
      <c r="E996" s="2">
        <v>3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0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35.239997863769531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0</v>
      </c>
      <c r="AL996" s="2">
        <v>0</v>
      </c>
      <c r="AM996" s="2">
        <v>0</v>
      </c>
      <c r="AN996" s="2">
        <v>20.560001373291016</v>
      </c>
      <c r="AO996" s="2">
        <v>1.1999999284744263</v>
      </c>
      <c r="AP996" s="2">
        <v>0</v>
      </c>
      <c r="AQ996" s="2">
        <v>0</v>
      </c>
      <c r="AR996" s="2">
        <v>0</v>
      </c>
      <c r="AS996" s="2">
        <v>0</v>
      </c>
      <c r="AT996" s="2">
        <v>0</v>
      </c>
      <c r="AU996" s="2">
        <f>SUM(C996:AT996)</f>
        <v>59.999999165534973</v>
      </c>
    </row>
    <row r="997" spans="1:47" x14ac:dyDescent="0.25">
      <c r="A997">
        <v>996</v>
      </c>
      <c r="B997" s="2">
        <v>0.65215575695037842</v>
      </c>
      <c r="C997" s="2">
        <v>0.47999998927116394</v>
      </c>
      <c r="D997" s="2">
        <v>0.23999999463558197</v>
      </c>
      <c r="E997" s="2">
        <v>3.8400001525878906</v>
      </c>
      <c r="F997" s="2">
        <v>0</v>
      </c>
      <c r="G997" s="2">
        <v>0</v>
      </c>
      <c r="H997" s="2">
        <v>0</v>
      </c>
      <c r="I997" s="2">
        <v>0.71999996900558472</v>
      </c>
      <c r="J997" s="2">
        <v>0</v>
      </c>
      <c r="K997" s="2">
        <v>0</v>
      </c>
      <c r="L997" s="2">
        <v>0.47999998927116394</v>
      </c>
      <c r="M997" s="2">
        <v>0</v>
      </c>
      <c r="N997" s="2">
        <v>1.8000000715255737</v>
      </c>
      <c r="O997" s="2">
        <v>1.4399999380111694</v>
      </c>
      <c r="P997" s="2">
        <v>0</v>
      </c>
      <c r="Q997" s="2">
        <v>0</v>
      </c>
      <c r="R997" s="2">
        <v>1.9199999570846558</v>
      </c>
      <c r="S997" s="2">
        <v>0</v>
      </c>
      <c r="T997" s="2">
        <v>0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3.9600000381469727</v>
      </c>
      <c r="AB997" s="2">
        <v>0</v>
      </c>
      <c r="AC997" s="2">
        <v>3.9200000762939453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5.4000000953674316</v>
      </c>
      <c r="AJ997" s="2">
        <v>0.23999999463558197</v>
      </c>
      <c r="AK997" s="2">
        <v>0</v>
      </c>
      <c r="AL997" s="2">
        <v>0</v>
      </c>
      <c r="AM997" s="2">
        <v>0</v>
      </c>
      <c r="AN997" s="2">
        <v>29.799997329711914</v>
      </c>
      <c r="AO997" s="2">
        <v>5.7599992752075195</v>
      </c>
      <c r="AP997" s="2">
        <v>0</v>
      </c>
      <c r="AQ997" s="2">
        <v>0</v>
      </c>
      <c r="AR997" s="2">
        <v>0</v>
      </c>
      <c r="AS997" s="2">
        <v>0</v>
      </c>
      <c r="AT997" s="2">
        <v>0</v>
      </c>
      <c r="AU997" s="2">
        <f>SUM(C997:AT997)</f>
        <v>59.999996870756149</v>
      </c>
    </row>
    <row r="998" spans="1:47" x14ac:dyDescent="0.25">
      <c r="A998">
        <v>997</v>
      </c>
      <c r="B998" s="2">
        <v>0.85568523406982422</v>
      </c>
      <c r="C998" s="2">
        <v>0</v>
      </c>
      <c r="D998" s="2">
        <v>0</v>
      </c>
      <c r="E998" s="2">
        <v>1.0799999237060547</v>
      </c>
      <c r="F998" s="2">
        <v>1.0799999237060547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1.5999999046325684</v>
      </c>
      <c r="O998" s="2">
        <v>1.8000000715255737</v>
      </c>
      <c r="P998" s="2">
        <v>0</v>
      </c>
      <c r="Q998" s="2">
        <v>0</v>
      </c>
      <c r="R998" s="2">
        <v>0</v>
      </c>
      <c r="S998" s="2">
        <v>0</v>
      </c>
      <c r="T998" s="2">
        <v>2</v>
      </c>
      <c r="U998" s="2">
        <v>0</v>
      </c>
      <c r="V998" s="2">
        <v>0</v>
      </c>
      <c r="W998" s="2">
        <v>0</v>
      </c>
      <c r="X998" s="2">
        <v>0</v>
      </c>
      <c r="Y998" s="2">
        <v>0.75999999046325684</v>
      </c>
      <c r="Z998" s="2">
        <v>0.36000001430511475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0.2800000011920929</v>
      </c>
      <c r="AJ998" s="2">
        <v>0</v>
      </c>
      <c r="AK998" s="2">
        <v>0</v>
      </c>
      <c r="AL998" s="2">
        <v>0</v>
      </c>
      <c r="AM998" s="2">
        <v>0</v>
      </c>
      <c r="AN998" s="2">
        <v>39.560005187988281</v>
      </c>
      <c r="AO998" s="2">
        <v>11.479996681213379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  <c r="AU998" s="2">
        <f>SUM(C998:AT998)</f>
        <v>60.000001698732376</v>
      </c>
    </row>
    <row r="999" spans="1:47" x14ac:dyDescent="0.25">
      <c r="A999">
        <v>998</v>
      </c>
      <c r="B999" s="2">
        <v>0.89157378673553467</v>
      </c>
      <c r="C999" s="2">
        <v>0</v>
      </c>
      <c r="D999" s="2">
        <v>0</v>
      </c>
      <c r="E999" s="2">
        <v>1.3200000524520874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2.1599998474121094</v>
      </c>
      <c r="O999" s="2">
        <v>0.71999996900558472</v>
      </c>
      <c r="P999" s="2">
        <v>0.23999999463558197</v>
      </c>
      <c r="Q999" s="2">
        <v>0</v>
      </c>
      <c r="R999" s="2">
        <v>0</v>
      </c>
      <c r="S999" s="2">
        <v>0</v>
      </c>
      <c r="T999" s="2">
        <v>1.3199999332427979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0.60000002384185791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2">
        <v>0</v>
      </c>
      <c r="AM999" s="2">
        <v>0</v>
      </c>
      <c r="AN999" s="2">
        <v>42.280002593994141</v>
      </c>
      <c r="AO999" s="2">
        <v>11.35999584197998</v>
      </c>
      <c r="AP999" s="2">
        <v>0</v>
      </c>
      <c r="AQ999" s="2">
        <v>0</v>
      </c>
      <c r="AR999" s="2">
        <v>0</v>
      </c>
      <c r="AS999" s="2">
        <v>0</v>
      </c>
      <c r="AT999" s="2">
        <v>0</v>
      </c>
      <c r="AU999" s="2">
        <f>SUM(C999:AT999)</f>
        <v>59.99999825656414</v>
      </c>
    </row>
    <row r="1000" spans="1:47" x14ac:dyDescent="0.25">
      <c r="A1000">
        <v>999</v>
      </c>
      <c r="B1000" s="2">
        <v>1.5212254524230957</v>
      </c>
      <c r="C1000" s="2">
        <v>0.95999997854232788</v>
      </c>
      <c r="D1000" s="2">
        <v>0.71999996900558472</v>
      </c>
      <c r="E1000" s="2">
        <v>3.5999999046325684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0.47999998927116394</v>
      </c>
      <c r="M1000" s="2">
        <v>0</v>
      </c>
      <c r="N1000" s="2">
        <v>3.4800000190734863</v>
      </c>
      <c r="O1000" s="2">
        <v>3</v>
      </c>
      <c r="P1000" s="2">
        <v>0</v>
      </c>
      <c r="Q1000" s="2">
        <v>0</v>
      </c>
      <c r="R1000" s="2">
        <v>0</v>
      </c>
      <c r="S1000" s="2">
        <v>0</v>
      </c>
      <c r="T1000" s="2">
        <v>0.92000001668930054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0.15999999642372131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0.23999999463558197</v>
      </c>
      <c r="AJ1000" s="2">
        <v>1.3200000524520874</v>
      </c>
      <c r="AK1000" s="2">
        <v>0</v>
      </c>
      <c r="AL1000" s="2">
        <v>0</v>
      </c>
      <c r="AM1000" s="2">
        <v>0</v>
      </c>
      <c r="AN1000" s="2">
        <v>35.880001068115234</v>
      </c>
      <c r="AO1000" s="2">
        <v>9.2399969100952148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  <c r="AU1000" s="2">
        <f>SUM(C1000:AT1000)</f>
        <v>59.999997898936272</v>
      </c>
    </row>
    <row r="1001" spans="1:47" x14ac:dyDescent="0.25">
      <c r="A1001">
        <v>1000</v>
      </c>
      <c r="B1001" s="2">
        <v>1.0120201110839844</v>
      </c>
      <c r="C1001" s="2">
        <v>0.23999999463558197</v>
      </c>
      <c r="D1001" s="2">
        <v>0.23999999463558197</v>
      </c>
      <c r="E1001" s="2">
        <v>2.6399998664855957</v>
      </c>
      <c r="F1001" s="2">
        <v>1.0800000429153442</v>
      </c>
      <c r="G1001" s="2">
        <v>0</v>
      </c>
      <c r="H1001" s="2">
        <v>0</v>
      </c>
      <c r="I1001" s="2">
        <v>0.23999999463558197</v>
      </c>
      <c r="J1001" s="2">
        <v>0.47999998927116394</v>
      </c>
      <c r="K1001" s="2">
        <v>0</v>
      </c>
      <c r="L1001" s="2">
        <v>0</v>
      </c>
      <c r="M1001" s="2">
        <v>0</v>
      </c>
      <c r="N1001" s="2">
        <v>2.8799998760223389</v>
      </c>
      <c r="O1001" s="2">
        <v>2.1600000858306885</v>
      </c>
      <c r="P1001" s="2">
        <v>0</v>
      </c>
      <c r="Q1001" s="2">
        <v>0</v>
      </c>
      <c r="R1001" s="2">
        <v>1.2000000476837158</v>
      </c>
      <c r="S1001" s="2">
        <v>0</v>
      </c>
      <c r="T1001" s="2">
        <v>7.9999998211860657E-2</v>
      </c>
      <c r="U1001" s="2">
        <v>0.23999999463558197</v>
      </c>
      <c r="V1001" s="2">
        <v>0</v>
      </c>
      <c r="W1001" s="2">
        <v>0</v>
      </c>
      <c r="X1001" s="2">
        <v>0</v>
      </c>
      <c r="Y1001" s="2">
        <v>0</v>
      </c>
      <c r="Z1001" s="2">
        <v>0.15999999642372131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0.23999999463558197</v>
      </c>
      <c r="AK1001" s="2">
        <v>0</v>
      </c>
      <c r="AL1001" s="2">
        <v>0.47999998927116394</v>
      </c>
      <c r="AM1001" s="2">
        <v>0</v>
      </c>
      <c r="AN1001" s="2">
        <v>39.639995574951172</v>
      </c>
      <c r="AO1001" s="2">
        <v>7.999997615814209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  <c r="AU1001" s="2">
        <f>SUM(C1001:AT1001)</f>
        <v>59.999993056058884</v>
      </c>
    </row>
    <row r="1002" spans="1:47" x14ac:dyDescent="0.25">
      <c r="A1002">
        <v>1001</v>
      </c>
      <c r="B1002" s="2">
        <v>0.7075839638710022</v>
      </c>
      <c r="C1002" s="2">
        <v>0.95999997854232788</v>
      </c>
      <c r="D1002" s="2">
        <v>0.71999996900558472</v>
      </c>
      <c r="E1002" s="2">
        <v>1.3199999332427979</v>
      </c>
      <c r="F1002" s="2">
        <v>0.60000002384185791</v>
      </c>
      <c r="G1002" s="2">
        <v>0.47999998927116394</v>
      </c>
      <c r="H1002" s="2">
        <v>0</v>
      </c>
      <c r="I1002" s="2">
        <v>0.23999999463558197</v>
      </c>
      <c r="J1002" s="2">
        <v>0</v>
      </c>
      <c r="K1002" s="2">
        <v>0</v>
      </c>
      <c r="L1002" s="2">
        <v>0.60000002384185791</v>
      </c>
      <c r="M1002" s="2">
        <v>0</v>
      </c>
      <c r="N1002" s="2">
        <v>0.96000003814697266</v>
      </c>
      <c r="O1002" s="2">
        <v>0.91999995708465576</v>
      </c>
      <c r="P1002" s="2">
        <v>0</v>
      </c>
      <c r="Q1002" s="2">
        <v>0</v>
      </c>
      <c r="R1002" s="2">
        <v>0.47999998927116394</v>
      </c>
      <c r="S1002" s="2">
        <v>0</v>
      </c>
      <c r="T1002" s="2">
        <v>0.11999999731779099</v>
      </c>
      <c r="U1002" s="2">
        <v>0.23999999463558197</v>
      </c>
      <c r="V1002" s="2">
        <v>0</v>
      </c>
      <c r="W1002" s="2">
        <v>0</v>
      </c>
      <c r="X1002" s="2">
        <v>0</v>
      </c>
      <c r="Y1002" s="2">
        <v>0</v>
      </c>
      <c r="Z1002" s="2">
        <v>0.51999998092651367</v>
      </c>
      <c r="AA1002" s="2">
        <v>0</v>
      </c>
      <c r="AB1002" s="2">
        <v>0</v>
      </c>
      <c r="AC1002" s="2">
        <v>26.520000457763672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1.4399999380111694</v>
      </c>
      <c r="AJ1002" s="2">
        <v>1.6799999475479126</v>
      </c>
      <c r="AK1002" s="2">
        <v>0</v>
      </c>
      <c r="AL1002" s="2">
        <v>1.559999942779541</v>
      </c>
      <c r="AM1002" s="2">
        <v>2</v>
      </c>
      <c r="AN1002" s="2">
        <v>14.399997711181641</v>
      </c>
      <c r="AO1002" s="2">
        <v>4.2399997711181641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  <c r="AU1002" s="2">
        <f>SUM(C1002:AT1002)</f>
        <v>59.999997638165951</v>
      </c>
    </row>
    <row r="1003" spans="1:47" x14ac:dyDescent="0.25">
      <c r="A1003">
        <v>1002</v>
      </c>
      <c r="B1003" s="2">
        <v>0.78191882371902466</v>
      </c>
      <c r="C1003" s="2">
        <v>0.71999996900558472</v>
      </c>
      <c r="D1003" s="2">
        <v>0.23999999463558197</v>
      </c>
      <c r="E1003" s="2">
        <v>1.4399999380111694</v>
      </c>
      <c r="F1003" s="2">
        <v>0.23999999463558197</v>
      </c>
      <c r="G1003" s="2">
        <v>0.71999996900558472</v>
      </c>
      <c r="H1003" s="2">
        <v>0</v>
      </c>
      <c r="I1003" s="2">
        <v>0</v>
      </c>
      <c r="J1003" s="2">
        <v>0</v>
      </c>
      <c r="K1003" s="2">
        <v>0.47999998927116394</v>
      </c>
      <c r="L1003" s="2">
        <v>0.84000003337860107</v>
      </c>
      <c r="M1003" s="2">
        <v>0</v>
      </c>
      <c r="N1003" s="2">
        <v>1.9199999570846558</v>
      </c>
      <c r="O1003" s="2">
        <v>1.9199999570846558</v>
      </c>
      <c r="P1003" s="2">
        <v>0</v>
      </c>
      <c r="Q1003" s="2">
        <v>0</v>
      </c>
      <c r="R1003" s="2">
        <v>0.72000002861022949</v>
      </c>
      <c r="S1003" s="2">
        <v>0</v>
      </c>
      <c r="T1003" s="2">
        <v>0</v>
      </c>
      <c r="U1003" s="2">
        <v>0.47999998927116394</v>
      </c>
      <c r="V1003" s="2">
        <v>0.47999998927116394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2.1600000858306885</v>
      </c>
      <c r="AJ1003" s="2">
        <v>0.47999998927116394</v>
      </c>
      <c r="AK1003" s="2">
        <v>0</v>
      </c>
      <c r="AL1003" s="2">
        <v>0.72000002861022949</v>
      </c>
      <c r="AM1003" s="2">
        <v>27.840000152587891</v>
      </c>
      <c r="AN1003" s="2">
        <v>14.75999927520752</v>
      </c>
      <c r="AO1003" s="2">
        <v>3.8399999141693115</v>
      </c>
      <c r="AP1003" s="2">
        <v>0</v>
      </c>
      <c r="AQ1003" s="2">
        <v>0</v>
      </c>
      <c r="AR1003" s="2">
        <v>0</v>
      </c>
      <c r="AS1003" s="2">
        <v>0</v>
      </c>
      <c r="AT1003" s="2">
        <v>0</v>
      </c>
      <c r="AU1003" s="2">
        <f>SUM(C1003:AT1003)</f>
        <v>59.99999925494194</v>
      </c>
    </row>
    <row r="1004" spans="1:47" x14ac:dyDescent="0.25">
      <c r="A1004">
        <v>1003</v>
      </c>
      <c r="B1004" s="2">
        <v>0.70912861824035645</v>
      </c>
      <c r="C1004" s="2">
        <v>0</v>
      </c>
      <c r="D1004" s="2">
        <v>0</v>
      </c>
      <c r="E1004" s="2">
        <v>1.6799999475479126</v>
      </c>
      <c r="F1004" s="2">
        <v>0</v>
      </c>
      <c r="G1004" s="2">
        <v>0</v>
      </c>
      <c r="H1004" s="2">
        <v>0</v>
      </c>
      <c r="I1004" s="2">
        <v>0.23999999463558197</v>
      </c>
      <c r="J1004" s="2">
        <v>0</v>
      </c>
      <c r="K1004" s="2">
        <v>0</v>
      </c>
      <c r="L1004" s="2">
        <v>0.23999999463558197</v>
      </c>
      <c r="M1004" s="2">
        <v>0</v>
      </c>
      <c r="N1004" s="2">
        <v>0.47999998927116394</v>
      </c>
      <c r="O1004" s="2">
        <v>2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0.2800000011920929</v>
      </c>
      <c r="AA1004" s="2">
        <v>11.600000381469727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</v>
      </c>
      <c r="AL1004" s="2">
        <v>0</v>
      </c>
      <c r="AM1004" s="2">
        <v>9.880000114440918</v>
      </c>
      <c r="AN1004" s="2">
        <v>27.879997253417969</v>
      </c>
      <c r="AO1004" s="2">
        <v>5.7199993133544922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2">
        <f>SUM(C1004:AT1004)</f>
        <v>59.999996989965439</v>
      </c>
    </row>
    <row r="1005" spans="1:47" x14ac:dyDescent="0.25">
      <c r="A1005">
        <v>1004</v>
      </c>
      <c r="B1005" s="2">
        <v>0.30899232625961304</v>
      </c>
      <c r="C1005" s="2">
        <v>0</v>
      </c>
      <c r="D1005" s="2">
        <v>0</v>
      </c>
      <c r="E1005" s="2">
        <v>0.47999998927116394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0.23999999463558197</v>
      </c>
      <c r="O1005" s="2">
        <v>0.87999999523162842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25.799999237060547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0</v>
      </c>
      <c r="AL1005" s="2">
        <v>0</v>
      </c>
      <c r="AM1005" s="2">
        <v>0</v>
      </c>
      <c r="AN1005" s="2">
        <v>29.19999885559082</v>
      </c>
      <c r="AO1005" s="2">
        <v>3.4000000953674316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2">
        <f>SUM(C1005:AT1005)</f>
        <v>59.999998167157173</v>
      </c>
    </row>
    <row r="1006" spans="1:47" x14ac:dyDescent="0.25">
      <c r="A1006">
        <v>1005</v>
      </c>
      <c r="B1006" s="2">
        <v>0.68288308382034302</v>
      </c>
      <c r="C1006" s="2">
        <v>0</v>
      </c>
      <c r="D1006" s="2">
        <v>0</v>
      </c>
      <c r="E1006" s="2">
        <v>4.5599994659423828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2.1600000858306885</v>
      </c>
      <c r="O1006" s="2">
        <v>0.71999996900558472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2">
        <v>0</v>
      </c>
      <c r="AM1006" s="2">
        <v>0</v>
      </c>
      <c r="AN1006" s="2">
        <v>48.959995269775391</v>
      </c>
      <c r="AO1006" s="2">
        <v>3.5999999046325684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2">
        <f>SUM(C1006:AT1006)</f>
        <v>59.999994695186615</v>
      </c>
    </row>
    <row r="1007" spans="1:47" x14ac:dyDescent="0.25">
      <c r="A1007">
        <v>1006</v>
      </c>
      <c r="B1007" s="2">
        <v>0.27660843729972839</v>
      </c>
      <c r="C1007" s="2">
        <v>0</v>
      </c>
      <c r="D1007" s="2">
        <v>0</v>
      </c>
      <c r="E1007" s="2">
        <v>4.8399996757507324</v>
      </c>
      <c r="F1007" s="2">
        <v>0</v>
      </c>
      <c r="G1007" s="2">
        <v>0</v>
      </c>
      <c r="H1007" s="2">
        <v>0</v>
      </c>
      <c r="I1007" s="2">
        <v>1.0799999237060547</v>
      </c>
      <c r="J1007" s="2">
        <v>0</v>
      </c>
      <c r="K1007" s="2">
        <v>0</v>
      </c>
      <c r="L1007" s="2">
        <v>0.87999999523162842</v>
      </c>
      <c r="M1007" s="2">
        <v>0</v>
      </c>
      <c r="N1007" s="2">
        <v>0.36000001430511475</v>
      </c>
      <c r="O1007" s="2">
        <v>0.47999998927116394</v>
      </c>
      <c r="P1007" s="2">
        <v>0</v>
      </c>
      <c r="Q1007" s="2">
        <v>0</v>
      </c>
      <c r="R1007" s="2">
        <v>0</v>
      </c>
      <c r="S1007" s="2">
        <v>0</v>
      </c>
      <c r="T1007" s="2">
        <v>0.23999999463558197</v>
      </c>
      <c r="U1007" s="2">
        <v>0</v>
      </c>
      <c r="V1007" s="2">
        <v>0</v>
      </c>
      <c r="W1007" s="2">
        <v>0</v>
      </c>
      <c r="X1007" s="2">
        <v>0</v>
      </c>
      <c r="Y1007" s="2">
        <v>0.20000000298023224</v>
      </c>
      <c r="Z1007" s="2">
        <v>0</v>
      </c>
      <c r="AA1007" s="2">
        <v>0</v>
      </c>
      <c r="AB1007" s="2">
        <v>0</v>
      </c>
      <c r="AC1007" s="2">
        <v>20.559999465942383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0</v>
      </c>
      <c r="AL1007" s="2">
        <v>0</v>
      </c>
      <c r="AM1007" s="2">
        <v>0</v>
      </c>
      <c r="AN1007" s="2">
        <v>28.239995956420898</v>
      </c>
      <c r="AO1007" s="2">
        <v>3.119999885559082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  <c r="AU1007" s="2">
        <f>SUM(C1007:AT1007)</f>
        <v>59.999994903802872</v>
      </c>
    </row>
    <row r="1008" spans="1:47" x14ac:dyDescent="0.25">
      <c r="A1008">
        <v>1007</v>
      </c>
      <c r="B1008" s="2">
        <v>4.839007556438446E-2</v>
      </c>
      <c r="C1008" s="2">
        <v>0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0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45.360000610351562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2">
        <v>0</v>
      </c>
      <c r="AM1008" s="2">
        <v>0</v>
      </c>
      <c r="AN1008" s="2">
        <v>14.399999618530273</v>
      </c>
      <c r="AO1008" s="2">
        <v>0.23999999463558197</v>
      </c>
      <c r="AP1008" s="2">
        <v>0</v>
      </c>
      <c r="AQ1008" s="2">
        <v>0</v>
      </c>
      <c r="AR1008" s="2">
        <v>0</v>
      </c>
      <c r="AS1008" s="2">
        <v>0</v>
      </c>
      <c r="AT1008" s="2">
        <v>0</v>
      </c>
      <c r="AU1008" s="2">
        <f>SUM(C1008:AT1008)</f>
        <v>60.000000223517418</v>
      </c>
    </row>
    <row r="1009" spans="1:47" x14ac:dyDescent="0.25">
      <c r="A1009">
        <v>1008</v>
      </c>
      <c r="B1009" s="2">
        <v>5.424877256155014E-2</v>
      </c>
      <c r="C1009" s="2">
        <v>0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0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44.199996948242187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0</v>
      </c>
      <c r="AM1009" s="2">
        <v>0</v>
      </c>
      <c r="AN1009" s="2">
        <v>15.560000419616699</v>
      </c>
      <c r="AO1009" s="2">
        <v>0.23999999463558197</v>
      </c>
      <c r="AP1009" s="2">
        <v>0</v>
      </c>
      <c r="AQ1009" s="2">
        <v>0</v>
      </c>
      <c r="AR1009" s="2">
        <v>0</v>
      </c>
      <c r="AS1009" s="2">
        <v>0</v>
      </c>
      <c r="AT1009" s="2">
        <v>0</v>
      </c>
      <c r="AU1009" s="2">
        <f>SUM(C1009:AT1009)</f>
        <v>59.999997362494469</v>
      </c>
    </row>
    <row r="1010" spans="1:47" x14ac:dyDescent="0.25">
      <c r="A1010">
        <v>1009</v>
      </c>
      <c r="B1010" s="2">
        <v>3.0172852799296379E-2</v>
      </c>
      <c r="C1010" s="2">
        <v>0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0</v>
      </c>
      <c r="P1010" s="2">
        <v>0</v>
      </c>
      <c r="Q1010" s="2">
        <v>0</v>
      </c>
      <c r="R1010" s="2">
        <v>0</v>
      </c>
      <c r="S1010" s="2">
        <v>0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8.1999998092651367</v>
      </c>
      <c r="AB1010" s="2">
        <v>0</v>
      </c>
      <c r="AC1010" s="2">
        <v>16.520000457763672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2">
        <v>0</v>
      </c>
      <c r="AM1010" s="2">
        <v>0</v>
      </c>
      <c r="AN1010" s="2">
        <v>35.280002593994141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2">
        <f>SUM(C1010:AT1010)</f>
        <v>60.000002861022949</v>
      </c>
    </row>
    <row r="1011" spans="1:47" x14ac:dyDescent="0.25">
      <c r="A1011">
        <v>1010</v>
      </c>
      <c r="B1011" s="2">
        <v>3.92012819647789E-2</v>
      </c>
      <c r="C1011" s="2">
        <v>0</v>
      </c>
      <c r="D1011" s="2">
        <v>0</v>
      </c>
      <c r="E1011" s="2">
        <v>0.71999996900558472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9.0399999618530273</v>
      </c>
      <c r="AB1011" s="2">
        <v>0</v>
      </c>
      <c r="AC1011" s="2">
        <v>31.360000610351563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0</v>
      </c>
      <c r="AL1011" s="2">
        <v>0</v>
      </c>
      <c r="AM1011" s="2">
        <v>0</v>
      </c>
      <c r="AN1011" s="2">
        <v>18.64000129699707</v>
      </c>
      <c r="AO1011" s="2">
        <v>0.23999999463558197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2">
        <f>SUM(C1011:AT1011)</f>
        <v>60.000001832842827</v>
      </c>
    </row>
    <row r="1012" spans="1:47" x14ac:dyDescent="0.25">
      <c r="A1012">
        <v>1011</v>
      </c>
      <c r="B1012" s="2">
        <v>6.2035370618104935E-2</v>
      </c>
      <c r="C1012" s="2">
        <v>0</v>
      </c>
      <c r="D1012" s="2">
        <v>0</v>
      </c>
      <c r="E1012" s="2">
        <v>0.2800000011920929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8.8400001525878906</v>
      </c>
      <c r="AB1012" s="2">
        <v>0</v>
      </c>
      <c r="AC1012" s="2">
        <v>31.879999160766602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0</v>
      </c>
      <c r="AL1012" s="2">
        <v>0</v>
      </c>
      <c r="AM1012" s="2">
        <v>0</v>
      </c>
      <c r="AN1012" s="2">
        <v>19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0</v>
      </c>
      <c r="AU1012" s="2">
        <f>SUM(C1012:AT1012)</f>
        <v>59.999999314546585</v>
      </c>
    </row>
    <row r="1013" spans="1:47" x14ac:dyDescent="0.25">
      <c r="A1013">
        <v>1012</v>
      </c>
      <c r="B1013" s="2">
        <v>0.1318868100643158</v>
      </c>
      <c r="C1013" s="2">
        <v>0</v>
      </c>
      <c r="D1013" s="2">
        <v>0</v>
      </c>
      <c r="E1013" s="2">
        <v>1.0799999237060547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0.2800000011920929</v>
      </c>
      <c r="O1013" s="2">
        <v>0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36.919998168945313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0</v>
      </c>
      <c r="AL1013" s="2">
        <v>0</v>
      </c>
      <c r="AM1013" s="2">
        <v>0</v>
      </c>
      <c r="AN1013" s="2">
        <v>21.239999771118164</v>
      </c>
      <c r="AO1013" s="2">
        <v>0.47999998927116394</v>
      </c>
      <c r="AP1013" s="2">
        <v>0</v>
      </c>
      <c r="AQ1013" s="2">
        <v>0</v>
      </c>
      <c r="AR1013" s="2">
        <v>0</v>
      </c>
      <c r="AS1013" s="2">
        <v>0</v>
      </c>
      <c r="AT1013" s="2">
        <v>0</v>
      </c>
      <c r="AU1013" s="2">
        <f>SUM(C1013:AT1013)</f>
        <v>59.999997854232788</v>
      </c>
    </row>
    <row r="1014" spans="1:47" x14ac:dyDescent="0.25">
      <c r="A1014">
        <v>1013</v>
      </c>
      <c r="B1014" s="2">
        <v>4.652656614780426E-2</v>
      </c>
      <c r="C1014" s="2">
        <v>0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0</v>
      </c>
      <c r="P1014" s="2">
        <v>0</v>
      </c>
      <c r="Q1014" s="2">
        <v>0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54.439998626708984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0</v>
      </c>
      <c r="AL1014" s="2">
        <v>0</v>
      </c>
      <c r="AM1014" s="2">
        <v>0</v>
      </c>
      <c r="AN1014" s="2">
        <v>4.8400001525878906</v>
      </c>
      <c r="AO1014" s="2">
        <v>0.72000002861022949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2">
        <f>SUM(C1014:AT1014)</f>
        <v>59.999998807907104</v>
      </c>
    </row>
    <row r="1015" spans="1:47" x14ac:dyDescent="0.25">
      <c r="A1015">
        <v>1014</v>
      </c>
      <c r="B1015" s="2">
        <v>0.62144112586975098</v>
      </c>
      <c r="C1015" s="2">
        <v>0.23999999463558197</v>
      </c>
      <c r="D1015" s="2">
        <v>0.47999998927116394</v>
      </c>
      <c r="E1015" s="2">
        <v>1.8000000715255737</v>
      </c>
      <c r="F1015" s="2">
        <v>0</v>
      </c>
      <c r="G1015" s="2">
        <v>0.23999999463558197</v>
      </c>
      <c r="H1015" s="2">
        <v>0</v>
      </c>
      <c r="I1015" s="2">
        <v>0.71999996900558472</v>
      </c>
      <c r="J1015" s="2">
        <v>0</v>
      </c>
      <c r="K1015" s="2">
        <v>0</v>
      </c>
      <c r="L1015" s="2">
        <v>0.60000002384185791</v>
      </c>
      <c r="M1015" s="2">
        <v>0</v>
      </c>
      <c r="N1015" s="2">
        <v>0</v>
      </c>
      <c r="O1015" s="2">
        <v>0.2800000011920929</v>
      </c>
      <c r="P1015" s="2">
        <v>0</v>
      </c>
      <c r="Q1015" s="2">
        <v>0</v>
      </c>
      <c r="R1015" s="2">
        <v>0.20000000298023224</v>
      </c>
      <c r="S1015" s="2">
        <v>0</v>
      </c>
      <c r="T1015" s="2">
        <v>0</v>
      </c>
      <c r="U1015" s="2">
        <v>0.23999999463558197</v>
      </c>
      <c r="V1015" s="2">
        <v>0.36000001430511475</v>
      </c>
      <c r="W1015" s="2">
        <v>0</v>
      </c>
      <c r="X1015" s="2">
        <v>0</v>
      </c>
      <c r="Y1015" s="2">
        <v>0.15999999642372131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0.72000002861022949</v>
      </c>
      <c r="AJ1015" s="2">
        <v>0</v>
      </c>
      <c r="AK1015" s="2">
        <v>0.47999998927116394</v>
      </c>
      <c r="AL1015" s="2">
        <v>0.23999999463558197</v>
      </c>
      <c r="AM1015" s="2">
        <v>41.279998779296875</v>
      </c>
      <c r="AN1015" s="2">
        <v>10.279998779296875</v>
      </c>
      <c r="AO1015" s="2">
        <v>1.6800000667572021</v>
      </c>
      <c r="AP1015" s="2">
        <v>0</v>
      </c>
      <c r="AQ1015" s="2">
        <v>0</v>
      </c>
      <c r="AR1015" s="2">
        <v>0</v>
      </c>
      <c r="AS1015" s="2">
        <v>0</v>
      </c>
      <c r="AT1015" s="2">
        <v>0</v>
      </c>
      <c r="AU1015" s="2">
        <f>SUM(C1015:AT1015)</f>
        <v>59.999997690320015</v>
      </c>
    </row>
    <row r="1016" spans="1:47" x14ac:dyDescent="0.25">
      <c r="A1016">
        <v>1015</v>
      </c>
      <c r="B1016" s="2">
        <v>0.68391537666320801</v>
      </c>
      <c r="C1016" s="2">
        <v>0</v>
      </c>
      <c r="D1016" s="2">
        <v>0</v>
      </c>
      <c r="E1016" s="2">
        <v>0.47999998927116394</v>
      </c>
      <c r="F1016" s="2">
        <v>0</v>
      </c>
      <c r="G1016" s="2">
        <v>1.1200000047683716</v>
      </c>
      <c r="H1016" s="2">
        <v>0</v>
      </c>
      <c r="I1016" s="2">
        <v>0.23999999463558197</v>
      </c>
      <c r="J1016" s="2">
        <v>0</v>
      </c>
      <c r="K1016" s="2">
        <v>0</v>
      </c>
      <c r="L1016" s="2">
        <v>0</v>
      </c>
      <c r="M1016" s="2">
        <v>0</v>
      </c>
      <c r="N1016" s="2">
        <v>0.75999999046325684</v>
      </c>
      <c r="O1016" s="2">
        <v>0.71999996900558472</v>
      </c>
      <c r="P1016" s="2">
        <v>0</v>
      </c>
      <c r="Q1016" s="2">
        <v>0</v>
      </c>
      <c r="R1016" s="2">
        <v>1.2400000095367432</v>
      </c>
      <c r="S1016" s="2">
        <v>0</v>
      </c>
      <c r="T1016" s="2">
        <v>0.60000002384185791</v>
      </c>
      <c r="U1016" s="2">
        <v>0.23999999463558197</v>
      </c>
      <c r="V1016" s="2">
        <v>1.3200000524520874</v>
      </c>
      <c r="W1016" s="2">
        <v>0</v>
      </c>
      <c r="X1016" s="2">
        <v>0</v>
      </c>
      <c r="Y1016" s="2">
        <v>0.15999999642372131</v>
      </c>
      <c r="Z1016" s="2">
        <v>0.15999999642372131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0.23999999463558197</v>
      </c>
      <c r="AJ1016" s="2">
        <v>1.2000000476837158</v>
      </c>
      <c r="AK1016" s="2">
        <v>0</v>
      </c>
      <c r="AL1016" s="2">
        <v>6.6000003814697266</v>
      </c>
      <c r="AM1016" s="2">
        <v>25.799999237060547</v>
      </c>
      <c r="AN1016" s="2">
        <v>16.19999885559082</v>
      </c>
      <c r="AO1016" s="2">
        <v>2.9200000762939453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2">
        <f>SUM(C1016:AT1016)</f>
        <v>59.999998614192009</v>
      </c>
    </row>
    <row r="1017" spans="1:47" x14ac:dyDescent="0.25">
      <c r="A1017">
        <v>1016</v>
      </c>
      <c r="B1017" s="2">
        <v>1.0847207307815552</v>
      </c>
      <c r="C1017" s="2">
        <v>0.47999998927116394</v>
      </c>
      <c r="D1017" s="2">
        <v>0.23999999463558197</v>
      </c>
      <c r="E1017" s="2">
        <v>2.5199999809265137</v>
      </c>
      <c r="F1017" s="2">
        <v>0.36000001430511475</v>
      </c>
      <c r="G1017" s="2">
        <v>7.9999998211860657E-2</v>
      </c>
      <c r="H1017" s="2">
        <v>0</v>
      </c>
      <c r="I1017" s="2">
        <v>0.2800000011920929</v>
      </c>
      <c r="J1017" s="2">
        <v>0</v>
      </c>
      <c r="K1017" s="2">
        <v>0</v>
      </c>
      <c r="L1017" s="2">
        <v>0.20000000298023224</v>
      </c>
      <c r="M1017" s="2">
        <v>0</v>
      </c>
      <c r="N1017" s="2">
        <v>2.1599998474121094</v>
      </c>
      <c r="O1017" s="2">
        <v>3.119999885559082</v>
      </c>
      <c r="P1017" s="2">
        <v>0</v>
      </c>
      <c r="Q1017" s="2">
        <v>0</v>
      </c>
      <c r="R1017" s="2">
        <v>1.440000057220459</v>
      </c>
      <c r="S1017" s="2">
        <v>1.3200000524520874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0</v>
      </c>
      <c r="AL1017" s="2">
        <v>0</v>
      </c>
      <c r="AM1017" s="2">
        <v>1.7999999523162842</v>
      </c>
      <c r="AN1017" s="2">
        <v>39.519996643066406</v>
      </c>
      <c r="AO1017" s="2">
        <v>6.4799981117248535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2">
        <f>SUM(C1017:AT1017)</f>
        <v>59.999994531273842</v>
      </c>
    </row>
    <row r="1018" spans="1:47" x14ac:dyDescent="0.25">
      <c r="A1018">
        <v>1017</v>
      </c>
      <c r="B1018" s="2">
        <v>0.82163238525390625</v>
      </c>
      <c r="C1018" s="2">
        <v>0</v>
      </c>
      <c r="D1018" s="2">
        <v>0</v>
      </c>
      <c r="E1018" s="2">
        <v>1.4399999380111694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2.880000114440918</v>
      </c>
      <c r="O1018" s="2">
        <v>1.1999999284744263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0.15999999642372131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0</v>
      </c>
      <c r="AL1018" s="2">
        <v>0</v>
      </c>
      <c r="AM1018" s="2">
        <v>0</v>
      </c>
      <c r="AN1018" s="2">
        <v>47.599998474121094</v>
      </c>
      <c r="AO1018" s="2">
        <v>6.7199983596801758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2">
        <f>SUM(C1018:AT1018)</f>
        <v>59.999996811151505</v>
      </c>
    </row>
    <row r="1019" spans="1:47" x14ac:dyDescent="0.25">
      <c r="A1019">
        <v>1018</v>
      </c>
      <c r="B1019" s="2">
        <v>0.86095261573791504</v>
      </c>
      <c r="C1019" s="2">
        <v>0.71999996900558472</v>
      </c>
      <c r="D1019" s="2">
        <v>0.71999996900558472</v>
      </c>
      <c r="E1019" s="2">
        <v>3.9200003147125244</v>
      </c>
      <c r="F1019" s="2">
        <v>0</v>
      </c>
      <c r="G1019" s="2">
        <v>0</v>
      </c>
      <c r="H1019" s="2">
        <v>0</v>
      </c>
      <c r="I1019" s="2">
        <v>0.84000003337860107</v>
      </c>
      <c r="J1019" s="2">
        <v>0.23999999463558197</v>
      </c>
      <c r="K1019" s="2">
        <v>0</v>
      </c>
      <c r="L1019" s="2">
        <v>0.47999998927116394</v>
      </c>
      <c r="M1019" s="2">
        <v>0</v>
      </c>
      <c r="N1019" s="2">
        <v>0.96000003814697266</v>
      </c>
      <c r="O1019" s="2">
        <v>1.6800000667572021</v>
      </c>
      <c r="P1019" s="2">
        <v>0</v>
      </c>
      <c r="Q1019" s="2">
        <v>0</v>
      </c>
      <c r="R1019" s="2">
        <v>1.2000000476837158</v>
      </c>
      <c r="S1019" s="2">
        <v>0.36000001430511475</v>
      </c>
      <c r="T1019" s="2">
        <v>0</v>
      </c>
      <c r="U1019" s="2">
        <v>0</v>
      </c>
      <c r="V1019" s="2">
        <v>0</v>
      </c>
      <c r="W1019" s="2">
        <v>0</v>
      </c>
      <c r="X1019" s="2">
        <v>0</v>
      </c>
      <c r="Y1019" s="2">
        <v>0.63999998569488525</v>
      </c>
      <c r="Z1019" s="2">
        <v>0.15999999642372131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4.320000171661377</v>
      </c>
      <c r="AJ1019" s="2">
        <v>2.6800000667572021</v>
      </c>
      <c r="AK1019" s="2">
        <v>0</v>
      </c>
      <c r="AL1019" s="2">
        <v>0</v>
      </c>
      <c r="AM1019" s="2">
        <v>0</v>
      </c>
      <c r="AN1019" s="2">
        <v>34.359996795654297</v>
      </c>
      <c r="AO1019" s="2">
        <v>6.7199993133544922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2">
        <f>SUM(C1019:AT1019)</f>
        <v>59.999996766448021</v>
      </c>
    </row>
    <row r="1020" spans="1:47" x14ac:dyDescent="0.25">
      <c r="A1020">
        <v>1019</v>
      </c>
      <c r="B1020" s="2">
        <v>0.93221896886825562</v>
      </c>
      <c r="C1020" s="2">
        <v>0</v>
      </c>
      <c r="D1020" s="2">
        <v>0</v>
      </c>
      <c r="E1020" s="2">
        <v>2.1599998474121094</v>
      </c>
      <c r="F1020" s="2">
        <v>0.47999998927116394</v>
      </c>
      <c r="G1020" s="2">
        <v>0</v>
      </c>
      <c r="H1020" s="2">
        <v>0</v>
      </c>
      <c r="I1020" s="2">
        <v>0.60000002384185791</v>
      </c>
      <c r="J1020" s="2">
        <v>0.23999999463558197</v>
      </c>
      <c r="K1020" s="2">
        <v>0</v>
      </c>
      <c r="L1020" s="2">
        <v>0.23999999463558197</v>
      </c>
      <c r="M1020" s="2">
        <v>0</v>
      </c>
      <c r="N1020" s="2">
        <v>1.8000000715255737</v>
      </c>
      <c r="O1020" s="2">
        <v>2.1599998474121094</v>
      </c>
      <c r="P1020" s="2">
        <v>0</v>
      </c>
      <c r="Q1020" s="2">
        <v>0</v>
      </c>
      <c r="R1020" s="2">
        <v>0.60000002384185791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1.559999942779541</v>
      </c>
      <c r="AJ1020" s="2">
        <v>0</v>
      </c>
      <c r="AK1020" s="2">
        <v>0.47999998927116394</v>
      </c>
      <c r="AL1020" s="2">
        <v>0</v>
      </c>
      <c r="AM1020" s="2">
        <v>0</v>
      </c>
      <c r="AN1020" s="2">
        <v>42.319999694824219</v>
      </c>
      <c r="AO1020" s="2">
        <v>7.3599977493286133</v>
      </c>
      <c r="AP1020" s="2">
        <v>0</v>
      </c>
      <c r="AQ1020" s="2">
        <v>0</v>
      </c>
      <c r="AR1020" s="2">
        <v>0</v>
      </c>
      <c r="AS1020" s="2">
        <v>0</v>
      </c>
      <c r="AT1020" s="2">
        <v>0</v>
      </c>
      <c r="AU1020" s="2">
        <f>SUM(C1020:AT1020)</f>
        <v>59.999997168779373</v>
      </c>
    </row>
    <row r="1021" spans="1:47" x14ac:dyDescent="0.25">
      <c r="A1021">
        <v>1020</v>
      </c>
      <c r="B1021" s="2">
        <v>0.78117918968200684</v>
      </c>
      <c r="C1021" s="2">
        <v>0.23999999463558197</v>
      </c>
      <c r="D1021" s="2">
        <v>0.43999999761581421</v>
      </c>
      <c r="E1021" s="2">
        <v>0.71999996900558472</v>
      </c>
      <c r="F1021" s="2">
        <v>0</v>
      </c>
      <c r="G1021" s="2">
        <v>0.23999999463558197</v>
      </c>
      <c r="H1021" s="2">
        <v>0</v>
      </c>
      <c r="I1021" s="2">
        <v>0</v>
      </c>
      <c r="J1021" s="2">
        <v>0</v>
      </c>
      <c r="K1021" s="2">
        <v>0</v>
      </c>
      <c r="L1021" s="2">
        <v>0.60000002384185791</v>
      </c>
      <c r="M1021" s="2">
        <v>0</v>
      </c>
      <c r="N1021" s="2">
        <v>1.5600000619888306</v>
      </c>
      <c r="O1021" s="2">
        <v>0.47999998927116394</v>
      </c>
      <c r="P1021" s="2">
        <v>0</v>
      </c>
      <c r="Q1021" s="2">
        <v>0</v>
      </c>
      <c r="R1021" s="2">
        <v>0.72000002861022949</v>
      </c>
      <c r="S1021" s="2">
        <v>0</v>
      </c>
      <c r="T1021" s="2">
        <v>0.56000000238418579</v>
      </c>
      <c r="U1021" s="2">
        <v>0.23999999463558197</v>
      </c>
      <c r="V1021" s="2">
        <v>0.47999998927116394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1.1999999284744263</v>
      </c>
      <c r="AJ1021" s="2">
        <v>0</v>
      </c>
      <c r="AK1021" s="2">
        <v>0</v>
      </c>
      <c r="AL1021" s="2">
        <v>1.7999999523162842</v>
      </c>
      <c r="AM1021" s="2">
        <v>39.360000610351562</v>
      </c>
      <c r="AN1021" s="2">
        <v>8.3199996948242187</v>
      </c>
      <c r="AO1021" s="2">
        <v>3.0399999618530273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  <c r="AU1021" s="2">
        <f>SUM(C1021:AT1021)</f>
        <v>60.000000193715096</v>
      </c>
    </row>
    <row r="1022" spans="1:47" x14ac:dyDescent="0.25">
      <c r="A1022">
        <v>1021</v>
      </c>
      <c r="B1022" s="2">
        <v>0.35018503665924072</v>
      </c>
      <c r="C1022" s="2">
        <v>0</v>
      </c>
      <c r="D1022" s="2">
        <v>0</v>
      </c>
      <c r="E1022" s="2">
        <v>2.7599999904632568</v>
      </c>
      <c r="F1022" s="2">
        <v>0</v>
      </c>
      <c r="G1022" s="2">
        <v>0.23999999463558197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0.47999998927116394</v>
      </c>
      <c r="P1022" s="2">
        <v>0</v>
      </c>
      <c r="Q1022" s="2">
        <v>0</v>
      </c>
      <c r="R1022" s="2">
        <v>0</v>
      </c>
      <c r="S1022" s="2">
        <v>0</v>
      </c>
      <c r="T1022" s="2">
        <v>0.39999997615814209</v>
      </c>
      <c r="U1022" s="2">
        <v>0</v>
      </c>
      <c r="V1022" s="2">
        <v>0.36000001430511475</v>
      </c>
      <c r="W1022" s="2">
        <v>0</v>
      </c>
      <c r="X1022" s="2">
        <v>0</v>
      </c>
      <c r="Y1022" s="2">
        <v>0</v>
      </c>
      <c r="Z1022" s="2">
        <v>0.2800000011920929</v>
      </c>
      <c r="AA1022" s="2">
        <v>0</v>
      </c>
      <c r="AB1022" s="2">
        <v>0</v>
      </c>
      <c r="AC1022" s="2">
        <v>17.399999618530273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0</v>
      </c>
      <c r="AL1022" s="2">
        <v>0.60000002384185791</v>
      </c>
      <c r="AM1022" s="2">
        <v>0.72000002861022949</v>
      </c>
      <c r="AN1022" s="2">
        <v>33.359996795654297</v>
      </c>
      <c r="AO1022" s="2">
        <v>3.4000000953674316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  <c r="AU1022" s="2">
        <f>SUM(C1022:AT1022)</f>
        <v>59.999996528029442</v>
      </c>
    </row>
    <row r="1023" spans="1:47" x14ac:dyDescent="0.25">
      <c r="A1023">
        <v>1022</v>
      </c>
      <c r="B1023" s="2">
        <v>2.598784863948822E-2</v>
      </c>
      <c r="C1023" s="2">
        <v>0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0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4.4800000190734863</v>
      </c>
      <c r="AB1023" s="2">
        <v>0</v>
      </c>
      <c r="AC1023" s="2">
        <v>30.560001373291016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0</v>
      </c>
      <c r="AL1023" s="2">
        <v>0</v>
      </c>
      <c r="AM1023" s="2">
        <v>0</v>
      </c>
      <c r="AN1023" s="2">
        <v>24.479999542236328</v>
      </c>
      <c r="AO1023" s="2">
        <v>0.47999998927116394</v>
      </c>
      <c r="AP1023" s="2">
        <v>0</v>
      </c>
      <c r="AQ1023" s="2">
        <v>0</v>
      </c>
      <c r="AR1023" s="2">
        <v>0</v>
      </c>
      <c r="AS1023" s="2">
        <v>0</v>
      </c>
      <c r="AT1023" s="2">
        <v>0</v>
      </c>
      <c r="AU1023" s="2">
        <f>SUM(C1023:AT1023)</f>
        <v>60.000000923871994</v>
      </c>
    </row>
    <row r="1024" spans="1:47" x14ac:dyDescent="0.25">
      <c r="A1024">
        <v>1023</v>
      </c>
      <c r="B1024" s="2">
        <v>0</v>
      </c>
      <c r="C1024" s="2">
        <v>0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0</v>
      </c>
      <c r="P1024" s="2">
        <v>0</v>
      </c>
      <c r="Q1024" s="2">
        <v>0</v>
      </c>
      <c r="R1024" s="2">
        <v>0</v>
      </c>
      <c r="S1024" s="2">
        <v>0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31.920000076293945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0</v>
      </c>
      <c r="AL1024" s="2">
        <v>0</v>
      </c>
      <c r="AM1024" s="2">
        <v>0</v>
      </c>
      <c r="AN1024" s="2">
        <v>28.079999923706055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  <c r="AU1024" s="2">
        <f>SUM(C1024:AT1024)</f>
        <v>60</v>
      </c>
    </row>
    <row r="1025" spans="1:47" x14ac:dyDescent="0.25">
      <c r="A1025">
        <v>1024</v>
      </c>
      <c r="B1025" s="2">
        <v>6.3663935288786888E-3</v>
      </c>
      <c r="C1025" s="2">
        <v>0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0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60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0</v>
      </c>
      <c r="AL1025" s="2">
        <v>0</v>
      </c>
      <c r="AM1025" s="2">
        <v>0</v>
      </c>
      <c r="AN1025" s="2">
        <v>0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0</v>
      </c>
      <c r="AU1025" s="2">
        <f>SUM(C1025:AT1025)</f>
        <v>60</v>
      </c>
    </row>
    <row r="1026" spans="1:47" x14ac:dyDescent="0.25">
      <c r="A1026">
        <v>1025</v>
      </c>
      <c r="B1026" s="2">
        <v>2.5221547111868858E-3</v>
      </c>
      <c r="C1026" s="2">
        <v>0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12.559999465942383</v>
      </c>
      <c r="AB1026" s="2">
        <v>0</v>
      </c>
      <c r="AC1026" s="2">
        <v>42.080001831054688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0</v>
      </c>
      <c r="AM1026" s="2">
        <v>0</v>
      </c>
      <c r="AN1026" s="2">
        <v>5.3599996566772461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2">
        <f>SUM(C1026:AT1026)</f>
        <v>60.000000953674316</v>
      </c>
    </row>
    <row r="1027" spans="1:47" x14ac:dyDescent="0.25">
      <c r="A1027">
        <v>1026</v>
      </c>
      <c r="B1027" s="2">
        <v>2.8912415727972984E-3</v>
      </c>
      <c r="C1027" s="2">
        <v>0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8.6000003814697266</v>
      </c>
      <c r="AB1027" s="2">
        <v>0</v>
      </c>
      <c r="AC1027" s="2">
        <v>19.559999465942383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0</v>
      </c>
      <c r="AL1027" s="2">
        <v>0</v>
      </c>
      <c r="AM1027" s="2">
        <v>0</v>
      </c>
      <c r="AN1027" s="2">
        <v>31.840000152587891</v>
      </c>
      <c r="AO1027" s="2">
        <v>0</v>
      </c>
      <c r="AP1027" s="2">
        <v>0</v>
      </c>
      <c r="AQ1027" s="2">
        <v>0</v>
      </c>
      <c r="AR1027" s="2">
        <v>0</v>
      </c>
      <c r="AS1027" s="2">
        <v>0</v>
      </c>
      <c r="AT1027" s="2">
        <v>0</v>
      </c>
      <c r="AU1027" s="2">
        <f>SUM(C1027:AT1027)</f>
        <v>60</v>
      </c>
    </row>
    <row r="1028" spans="1:47" x14ac:dyDescent="0.25">
      <c r="A1028">
        <v>1027</v>
      </c>
      <c r="B1028" s="2">
        <v>1.691858284175396E-2</v>
      </c>
      <c r="C1028" s="2">
        <v>0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58.920001983642578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0</v>
      </c>
      <c r="AL1028" s="2">
        <v>0</v>
      </c>
      <c r="AM1028" s="2">
        <v>0</v>
      </c>
      <c r="AN1028" s="2">
        <v>1.0800000429153442</v>
      </c>
      <c r="AO1028" s="2">
        <v>0</v>
      </c>
      <c r="AP1028" s="2">
        <v>0</v>
      </c>
      <c r="AQ1028" s="2">
        <v>0</v>
      </c>
      <c r="AR1028" s="2">
        <v>0</v>
      </c>
      <c r="AS1028" s="2">
        <v>0</v>
      </c>
      <c r="AT1028" s="2">
        <v>0</v>
      </c>
      <c r="AU1028" s="2">
        <f>SUM(C1028:AT1028)</f>
        <v>60.000002026557922</v>
      </c>
    </row>
    <row r="1029" spans="1:47" x14ac:dyDescent="0.25">
      <c r="A1029">
        <v>1028</v>
      </c>
      <c r="B1029" s="2">
        <v>1.4830896630883217E-2</v>
      </c>
      <c r="C1029" s="2">
        <v>0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60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2">
        <v>0</v>
      </c>
      <c r="AM1029" s="2">
        <v>0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  <c r="AU1029" s="2">
        <f>SUM(C1029:AT1029)</f>
        <v>60</v>
      </c>
    </row>
    <row r="1030" spans="1:47" x14ac:dyDescent="0.25">
      <c r="A1030">
        <v>1029</v>
      </c>
      <c r="B1030" s="2">
        <v>2.6242522522807121E-2</v>
      </c>
      <c r="C1030" s="2">
        <v>0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4.679999828338623</v>
      </c>
      <c r="AB1030" s="2">
        <v>0</v>
      </c>
      <c r="AC1030" s="2">
        <v>38.880001068115234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  <c r="AL1030" s="2">
        <v>0</v>
      </c>
      <c r="AM1030" s="2">
        <v>0</v>
      </c>
      <c r="AN1030" s="2">
        <v>16.439998626708984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2">
        <v>0</v>
      </c>
      <c r="AU1030" s="2">
        <f>SUM(C1030:AT1030)</f>
        <v>59.999999523162842</v>
      </c>
    </row>
    <row r="1031" spans="1:47" x14ac:dyDescent="0.25">
      <c r="A1031">
        <v>1030</v>
      </c>
      <c r="B1031" s="2">
        <v>0</v>
      </c>
      <c r="C1031" s="2">
        <v>0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0</v>
      </c>
      <c r="P1031" s="2">
        <v>0</v>
      </c>
      <c r="Q1031" s="2">
        <v>0</v>
      </c>
      <c r="R1031" s="2">
        <v>0</v>
      </c>
      <c r="S1031" s="2">
        <v>0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16.760000228881836</v>
      </c>
      <c r="AD1031" s="2">
        <v>43.240001678466797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  <c r="AL1031" s="2">
        <v>0</v>
      </c>
      <c r="AM1031" s="2">
        <v>0</v>
      </c>
      <c r="AN1031" s="2">
        <v>0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</v>
      </c>
      <c r="AU1031" s="2">
        <f>SUM(C1031:AT1031)</f>
        <v>60.000001907348633</v>
      </c>
    </row>
    <row r="1032" spans="1:47" x14ac:dyDescent="0.25">
      <c r="A1032">
        <v>1031</v>
      </c>
      <c r="B1032" s="2">
        <v>0</v>
      </c>
      <c r="C1032" s="2">
        <v>0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0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60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0</v>
      </c>
      <c r="AL1032" s="2">
        <v>0</v>
      </c>
      <c r="AM1032" s="2">
        <v>0</v>
      </c>
      <c r="AN1032" s="2">
        <v>0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2">
        <v>0</v>
      </c>
      <c r="AU1032" s="2">
        <f>SUM(C1032:AT1032)</f>
        <v>60</v>
      </c>
    </row>
    <row r="1033" spans="1:47" x14ac:dyDescent="0.25">
      <c r="A1033">
        <v>1032</v>
      </c>
      <c r="B1033" s="2">
        <v>0</v>
      </c>
      <c r="C1033" s="2">
        <v>0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0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60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0</v>
      </c>
      <c r="AL1033" s="2">
        <v>0</v>
      </c>
      <c r="AM1033" s="2">
        <v>0</v>
      </c>
      <c r="AN1033" s="2">
        <v>0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2">
        <v>0</v>
      </c>
      <c r="AU1033" s="2">
        <f>SUM(C1033:AT1033)</f>
        <v>60</v>
      </c>
    </row>
    <row r="1034" spans="1:47" x14ac:dyDescent="0.25">
      <c r="A1034">
        <v>1033</v>
      </c>
      <c r="B1034" s="2">
        <v>0</v>
      </c>
      <c r="C1034" s="2">
        <v>0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0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60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0</v>
      </c>
      <c r="AL1034" s="2">
        <v>0</v>
      </c>
      <c r="AM1034" s="2">
        <v>0</v>
      </c>
      <c r="AN1034" s="2">
        <v>0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2">
        <v>0</v>
      </c>
      <c r="AU1034" s="2">
        <f>SUM(C1034:AT1034)</f>
        <v>60</v>
      </c>
    </row>
    <row r="1035" spans="1:47" x14ac:dyDescent="0.25">
      <c r="A1035">
        <v>1034</v>
      </c>
      <c r="B1035" s="2">
        <v>8.1883613020181656E-3</v>
      </c>
      <c r="C1035" s="2">
        <v>0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0</v>
      </c>
      <c r="P1035" s="2">
        <v>0</v>
      </c>
      <c r="Q1035" s="2">
        <v>0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56.680000305175781</v>
      </c>
      <c r="AE1035" s="2">
        <v>3.3199999332427979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0</v>
      </c>
      <c r="AL1035" s="2">
        <v>0</v>
      </c>
      <c r="AM1035" s="2">
        <v>0</v>
      </c>
      <c r="AN1035" s="2">
        <v>0</v>
      </c>
      <c r="AO1035" s="2">
        <v>0</v>
      </c>
      <c r="AP1035" s="2">
        <v>0</v>
      </c>
      <c r="AQ1035" s="2">
        <v>0</v>
      </c>
      <c r="AR1035" s="2">
        <v>0</v>
      </c>
      <c r="AS1035" s="2">
        <v>0</v>
      </c>
      <c r="AT1035" s="2">
        <v>0</v>
      </c>
      <c r="AU1035" s="2">
        <f>SUM(C1035:AT1035)</f>
        <v>60.000000238418579</v>
      </c>
    </row>
    <row r="1036" spans="1:47" x14ac:dyDescent="0.25">
      <c r="A1036">
        <v>1035</v>
      </c>
      <c r="B1036" s="2">
        <v>0</v>
      </c>
      <c r="C1036" s="2">
        <v>0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0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60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  <c r="AL1036" s="2">
        <v>0</v>
      </c>
      <c r="AM1036" s="2">
        <v>0</v>
      </c>
      <c r="AN1036" s="2">
        <v>0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0</v>
      </c>
      <c r="AU1036" s="2">
        <f>SUM(C1036:AT1036)</f>
        <v>60</v>
      </c>
    </row>
    <row r="1037" spans="1:47" x14ac:dyDescent="0.25">
      <c r="A1037">
        <v>1036</v>
      </c>
      <c r="B1037" s="2">
        <v>0</v>
      </c>
      <c r="C1037" s="2">
        <v>0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0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60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  <c r="AL1037" s="2">
        <v>0</v>
      </c>
      <c r="AM1037" s="2">
        <v>0</v>
      </c>
      <c r="AN1037" s="2">
        <v>0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0</v>
      </c>
      <c r="AU1037" s="2">
        <f>SUM(C1037:AT1037)</f>
        <v>60</v>
      </c>
    </row>
    <row r="1038" spans="1:47" x14ac:dyDescent="0.25">
      <c r="A1038">
        <v>1037</v>
      </c>
      <c r="B1038" s="2">
        <v>0</v>
      </c>
      <c r="C1038" s="2">
        <v>0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0</v>
      </c>
      <c r="Q1038" s="2">
        <v>0</v>
      </c>
      <c r="R1038" s="2">
        <v>0</v>
      </c>
      <c r="S1038" s="2">
        <v>0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60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0</v>
      </c>
      <c r="AL1038" s="2">
        <v>0</v>
      </c>
      <c r="AM1038" s="2">
        <v>0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0</v>
      </c>
      <c r="AU1038" s="2">
        <f>SUM(C1038:AT1038)</f>
        <v>60</v>
      </c>
    </row>
    <row r="1039" spans="1:47" x14ac:dyDescent="0.25">
      <c r="A1039">
        <v>1038</v>
      </c>
      <c r="B1039" s="2">
        <v>0</v>
      </c>
      <c r="C1039" s="2">
        <v>0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0</v>
      </c>
      <c r="Q1039" s="2">
        <v>0</v>
      </c>
      <c r="R1039" s="2">
        <v>0</v>
      </c>
      <c r="S1039" s="2">
        <v>0</v>
      </c>
      <c r="T1039" s="2">
        <v>0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60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0</v>
      </c>
      <c r="AL1039" s="2">
        <v>0</v>
      </c>
      <c r="AM1039" s="2">
        <v>0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0</v>
      </c>
      <c r="AU1039" s="2">
        <f>SUM(C1039:AT1039)</f>
        <v>60</v>
      </c>
    </row>
    <row r="1040" spans="1:47" x14ac:dyDescent="0.25">
      <c r="A1040">
        <v>1039</v>
      </c>
      <c r="B1040" s="2">
        <v>0</v>
      </c>
      <c r="C1040" s="2">
        <v>0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60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0</v>
      </c>
      <c r="AL1040" s="2">
        <v>0</v>
      </c>
      <c r="AM1040" s="2">
        <v>0</v>
      </c>
      <c r="AN1040" s="2">
        <v>0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2">
        <f>SUM(C1040:AT1040)</f>
        <v>60</v>
      </c>
    </row>
    <row r="1041" spans="1:47" x14ac:dyDescent="0.25">
      <c r="A1041">
        <v>1040</v>
      </c>
      <c r="B1041" s="2">
        <v>2.8368756175041199E-3</v>
      </c>
      <c r="C1041" s="2">
        <v>0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0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44.480003356933594</v>
      </c>
      <c r="AE1041" s="2">
        <v>15.520000457763672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0</v>
      </c>
      <c r="AM1041" s="2">
        <v>0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2">
        <f>SUM(C1041:AT1041)</f>
        <v>60.000003814697266</v>
      </c>
    </row>
    <row r="1042" spans="1:47" x14ac:dyDescent="0.25">
      <c r="A1042">
        <v>1041</v>
      </c>
      <c r="B1042" s="2">
        <v>0</v>
      </c>
      <c r="C1042" s="2">
        <v>0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0</v>
      </c>
      <c r="Q1042" s="2">
        <v>0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48.800003051757813</v>
      </c>
      <c r="AE1042" s="2">
        <v>11.19999885559082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0</v>
      </c>
      <c r="AL1042" s="2">
        <v>0</v>
      </c>
      <c r="AM1042" s="2">
        <v>0</v>
      </c>
      <c r="AN1042" s="2">
        <v>0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  <c r="AU1042" s="2">
        <f>SUM(C1042:AT1042)</f>
        <v>60.000001907348633</v>
      </c>
    </row>
    <row r="1043" spans="1:47" x14ac:dyDescent="0.25">
      <c r="A1043">
        <v>1042</v>
      </c>
      <c r="B1043" s="2">
        <v>0</v>
      </c>
      <c r="C1043" s="2">
        <v>0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0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60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0</v>
      </c>
      <c r="AL1043" s="2">
        <v>0</v>
      </c>
      <c r="AM1043" s="2">
        <v>0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  <c r="AU1043" s="2">
        <f>SUM(C1043:AT1043)</f>
        <v>60</v>
      </c>
    </row>
    <row r="1044" spans="1:47" x14ac:dyDescent="0.25">
      <c r="A1044">
        <v>1043</v>
      </c>
      <c r="B1044" s="2">
        <v>0</v>
      </c>
      <c r="C1044" s="2">
        <v>0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60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0</v>
      </c>
      <c r="AL1044" s="2">
        <v>0</v>
      </c>
      <c r="AM1044" s="2">
        <v>0</v>
      </c>
      <c r="AN1044" s="2">
        <v>0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  <c r="AU1044" s="2">
        <f>SUM(C1044:AT1044)</f>
        <v>60</v>
      </c>
    </row>
    <row r="1045" spans="1:47" x14ac:dyDescent="0.25">
      <c r="A1045">
        <v>1044</v>
      </c>
      <c r="B1045" s="2">
        <v>0</v>
      </c>
      <c r="C1045" s="2">
        <v>0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0</v>
      </c>
      <c r="Q1045" s="2">
        <v>0</v>
      </c>
      <c r="R1045" s="2">
        <v>0</v>
      </c>
      <c r="S1045" s="2">
        <v>0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59.400001525878906</v>
      </c>
      <c r="AE1045" s="2">
        <v>0.60000002384185791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0</v>
      </c>
      <c r="AM1045" s="2">
        <v>0</v>
      </c>
      <c r="AN1045" s="2">
        <v>0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  <c r="AU1045" s="2">
        <f>SUM(C1045:AT1045)</f>
        <v>60.000001549720764</v>
      </c>
    </row>
    <row r="1046" spans="1:47" x14ac:dyDescent="0.25">
      <c r="A1046">
        <v>1045</v>
      </c>
      <c r="B1046" s="2">
        <v>0</v>
      </c>
      <c r="C1046" s="2">
        <v>0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0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59.520000457763672</v>
      </c>
      <c r="AE1046" s="2">
        <v>0.47999998927116394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0</v>
      </c>
      <c r="AM1046" s="2">
        <v>0</v>
      </c>
      <c r="AN1046" s="2">
        <v>0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2">
        <v>0</v>
      </c>
      <c r="AU1046" s="2">
        <f>SUM(C1046:AT1046)</f>
        <v>60.000000447034836</v>
      </c>
    </row>
    <row r="1047" spans="1:47" x14ac:dyDescent="0.25">
      <c r="A1047">
        <v>1046</v>
      </c>
      <c r="B1047" s="2">
        <v>0</v>
      </c>
      <c r="C1047" s="2">
        <v>0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0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60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0</v>
      </c>
      <c r="AM1047" s="2">
        <v>0</v>
      </c>
      <c r="AN1047" s="2">
        <v>0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2">
        <f>SUM(C1047:AT1047)</f>
        <v>60</v>
      </c>
    </row>
    <row r="1048" spans="1:47" x14ac:dyDescent="0.25">
      <c r="A1048">
        <v>1047</v>
      </c>
      <c r="B1048" s="2">
        <v>0</v>
      </c>
      <c r="C1048" s="2">
        <v>0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60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0</v>
      </c>
      <c r="AM1048" s="2">
        <v>0</v>
      </c>
      <c r="AN1048" s="2">
        <v>0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  <c r="AU1048" s="2">
        <f>SUM(C1048:AT1048)</f>
        <v>60</v>
      </c>
    </row>
    <row r="1049" spans="1:47" x14ac:dyDescent="0.25">
      <c r="A1049">
        <v>1048</v>
      </c>
      <c r="B1049" s="2">
        <v>0</v>
      </c>
      <c r="C1049" s="2">
        <v>0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60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0</v>
      </c>
      <c r="AL1049" s="2">
        <v>0</v>
      </c>
      <c r="AM1049" s="2">
        <v>0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0</v>
      </c>
      <c r="AU1049" s="2">
        <f>SUM(C1049:AT1049)</f>
        <v>60</v>
      </c>
    </row>
    <row r="1050" spans="1:47" x14ac:dyDescent="0.25">
      <c r="A1050">
        <v>1049</v>
      </c>
      <c r="B1050" s="2">
        <v>0</v>
      </c>
      <c r="C1050" s="2">
        <v>0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0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60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0</v>
      </c>
      <c r="AL1050" s="2">
        <v>0</v>
      </c>
      <c r="AM1050" s="2">
        <v>0</v>
      </c>
      <c r="AN1050" s="2">
        <v>0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  <c r="AU1050" s="2">
        <f>SUM(C1050:AT1050)</f>
        <v>60</v>
      </c>
    </row>
    <row r="1051" spans="1:47" x14ac:dyDescent="0.25">
      <c r="A1051">
        <v>1050</v>
      </c>
      <c r="B1051" s="2">
        <v>0</v>
      </c>
      <c r="C1051" s="2">
        <v>0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0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60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0</v>
      </c>
      <c r="AL1051" s="2">
        <v>0</v>
      </c>
      <c r="AM1051" s="2">
        <v>0</v>
      </c>
      <c r="AN1051" s="2">
        <v>0</v>
      </c>
      <c r="AO1051" s="2">
        <v>0</v>
      </c>
      <c r="AP1051" s="2">
        <v>0</v>
      </c>
      <c r="AQ1051" s="2">
        <v>0</v>
      </c>
      <c r="AR1051" s="2">
        <v>0</v>
      </c>
      <c r="AS1051" s="2">
        <v>0</v>
      </c>
      <c r="AT1051" s="2">
        <v>0</v>
      </c>
      <c r="AU1051" s="2">
        <f>SUM(C1051:AT1051)</f>
        <v>60</v>
      </c>
    </row>
    <row r="1052" spans="1:47" x14ac:dyDescent="0.25">
      <c r="A1052">
        <v>1051</v>
      </c>
      <c r="B1052" s="2">
        <v>0</v>
      </c>
      <c r="C1052" s="2">
        <v>0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0</v>
      </c>
      <c r="Q1052" s="2">
        <v>0</v>
      </c>
      <c r="R1052" s="2">
        <v>0</v>
      </c>
      <c r="S1052" s="2">
        <v>0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60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2">
        <v>0</v>
      </c>
      <c r="AM1052" s="2">
        <v>0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2">
        <v>0</v>
      </c>
      <c r="AU1052" s="2">
        <f>SUM(C1052:AT1052)</f>
        <v>60</v>
      </c>
    </row>
    <row r="1053" spans="1:47" x14ac:dyDescent="0.25">
      <c r="A1053">
        <v>1052</v>
      </c>
      <c r="B1053" s="2">
        <v>0</v>
      </c>
      <c r="C1053" s="2">
        <v>0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0</v>
      </c>
      <c r="Q1053" s="2">
        <v>0</v>
      </c>
      <c r="R1053" s="2">
        <v>0</v>
      </c>
      <c r="S1053" s="2">
        <v>0</v>
      </c>
      <c r="T1053" s="2">
        <v>0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60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2">
        <v>0</v>
      </c>
      <c r="AM1053" s="2">
        <v>0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2">
        <v>0</v>
      </c>
      <c r="AU1053" s="2">
        <f>SUM(C1053:AT1053)</f>
        <v>60</v>
      </c>
    </row>
    <row r="1054" spans="1:47" x14ac:dyDescent="0.25">
      <c r="A1054">
        <v>1053</v>
      </c>
      <c r="B1054" s="2">
        <v>0</v>
      </c>
      <c r="C1054" s="2">
        <v>0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57.840003967285156</v>
      </c>
      <c r="AE1054" s="2">
        <v>2.1599998474121094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2">
        <v>0</v>
      </c>
      <c r="AM1054" s="2">
        <v>0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2">
        <f>SUM(C1054:AT1054)</f>
        <v>60.000003814697266</v>
      </c>
    </row>
    <row r="1055" spans="1:47" x14ac:dyDescent="0.25">
      <c r="A1055">
        <v>1054</v>
      </c>
      <c r="B1055" s="2">
        <v>0</v>
      </c>
      <c r="C1055" s="2">
        <v>0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60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0</v>
      </c>
      <c r="AL1055" s="2">
        <v>0</v>
      </c>
      <c r="AM1055" s="2">
        <v>0</v>
      </c>
      <c r="AN1055" s="2">
        <v>0</v>
      </c>
      <c r="AO1055" s="2">
        <v>0</v>
      </c>
      <c r="AP1055" s="2">
        <v>0</v>
      </c>
      <c r="AQ1055" s="2">
        <v>0</v>
      </c>
      <c r="AR1055" s="2">
        <v>0</v>
      </c>
      <c r="AS1055" s="2">
        <v>0</v>
      </c>
      <c r="AT1055" s="2">
        <v>0</v>
      </c>
      <c r="AU1055" s="2">
        <f>SUM(C1055:AT1055)</f>
        <v>60</v>
      </c>
    </row>
    <row r="1056" spans="1:47" x14ac:dyDescent="0.25">
      <c r="A1056">
        <v>1055</v>
      </c>
      <c r="B1056" s="2">
        <v>0</v>
      </c>
      <c r="C1056" s="2">
        <v>0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0</v>
      </c>
      <c r="Q1056" s="2">
        <v>0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44.279998779296875</v>
      </c>
      <c r="AE1056" s="2">
        <v>15.719999313354492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0</v>
      </c>
      <c r="AL1056" s="2">
        <v>0</v>
      </c>
      <c r="AM1056" s="2">
        <v>0</v>
      </c>
      <c r="AN1056" s="2">
        <v>0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0</v>
      </c>
      <c r="AU1056" s="2">
        <f>SUM(C1056:AT1056)</f>
        <v>59.999998092651367</v>
      </c>
    </row>
    <row r="1057" spans="1:47" x14ac:dyDescent="0.25">
      <c r="A1057">
        <v>1056</v>
      </c>
      <c r="B1057" s="2">
        <v>0</v>
      </c>
      <c r="C1057" s="2">
        <v>0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42.680000305175781</v>
      </c>
      <c r="AE1057" s="2">
        <v>17.319997787475586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0</v>
      </c>
      <c r="AM1057" s="2">
        <v>0</v>
      </c>
      <c r="AN1057" s="2">
        <v>0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2">
        <v>0</v>
      </c>
      <c r="AU1057" s="2">
        <f>SUM(C1057:AT1057)</f>
        <v>59.999998092651367</v>
      </c>
    </row>
    <row r="1058" spans="1:47" x14ac:dyDescent="0.25">
      <c r="A1058">
        <v>1057</v>
      </c>
      <c r="B1058" s="2">
        <v>0</v>
      </c>
      <c r="C1058" s="2">
        <v>0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52.160003662109375</v>
      </c>
      <c r="AE1058" s="2">
        <v>7.8400001525878906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2">
        <v>0</v>
      </c>
      <c r="AM1058" s="2">
        <v>0</v>
      </c>
      <c r="AN1058" s="2">
        <v>0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2">
        <v>0</v>
      </c>
      <c r="AU1058" s="2">
        <f>SUM(C1058:AT1058)</f>
        <v>60.000003814697266</v>
      </c>
    </row>
    <row r="1059" spans="1:47" x14ac:dyDescent="0.25">
      <c r="A1059">
        <v>1058</v>
      </c>
      <c r="B1059" s="2">
        <v>0</v>
      </c>
      <c r="C1059" s="2">
        <v>0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0</v>
      </c>
      <c r="AD1059" s="2">
        <v>58.119998931884766</v>
      </c>
      <c r="AE1059" s="2">
        <v>1.8799999952316284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0</v>
      </c>
      <c r="AM1059" s="2">
        <v>0</v>
      </c>
      <c r="AN1059" s="2">
        <v>0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0</v>
      </c>
      <c r="AU1059" s="2">
        <f>SUM(C1059:AT1059)</f>
        <v>59.999998927116394</v>
      </c>
    </row>
    <row r="1060" spans="1:47" x14ac:dyDescent="0.25">
      <c r="A1060">
        <v>1059</v>
      </c>
      <c r="B1060" s="2">
        <v>0</v>
      </c>
      <c r="C1060" s="2">
        <v>0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0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</v>
      </c>
      <c r="AD1060" s="2">
        <v>60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0</v>
      </c>
      <c r="AL1060" s="2">
        <v>0</v>
      </c>
      <c r="AM1060" s="2">
        <v>0</v>
      </c>
      <c r="AN1060" s="2">
        <v>0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0</v>
      </c>
      <c r="AU1060" s="2">
        <f>SUM(C1060:AT1060)</f>
        <v>60</v>
      </c>
    </row>
    <row r="1061" spans="1:47" x14ac:dyDescent="0.25">
      <c r="A1061">
        <v>1060</v>
      </c>
      <c r="B1061" s="2">
        <v>0</v>
      </c>
      <c r="C1061" s="2">
        <v>0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0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60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0</v>
      </c>
      <c r="AM1061" s="2">
        <v>0</v>
      </c>
      <c r="AN1061" s="2">
        <v>0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0</v>
      </c>
      <c r="AU1061" s="2">
        <f>SUM(C1061:AT1061)</f>
        <v>60</v>
      </c>
    </row>
    <row r="1062" spans="1:47" x14ac:dyDescent="0.25">
      <c r="A1062">
        <v>1061</v>
      </c>
      <c r="B1062" s="2">
        <v>1.588132232427597E-2</v>
      </c>
      <c r="C1062" s="2">
        <v>0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0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42.479999542236328</v>
      </c>
      <c r="AE1062" s="2">
        <v>17.519998550415039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0</v>
      </c>
      <c r="AL1062" s="2">
        <v>0</v>
      </c>
      <c r="AM1062" s="2">
        <v>0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2">
        <f>SUM(C1062:AT1062)</f>
        <v>59.999998092651367</v>
      </c>
    </row>
    <row r="1063" spans="1:47" x14ac:dyDescent="0.25">
      <c r="A1063">
        <v>1062</v>
      </c>
      <c r="B1063" s="2">
        <v>0</v>
      </c>
      <c r="C1063" s="2">
        <v>0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0</v>
      </c>
      <c r="Q1063" s="2">
        <v>0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60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2">
        <v>0</v>
      </c>
      <c r="AM1063" s="2">
        <v>0</v>
      </c>
      <c r="AN1063" s="2">
        <v>0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2">
        <v>0</v>
      </c>
      <c r="AU1063" s="2">
        <f>SUM(C1063:AT1063)</f>
        <v>60</v>
      </c>
    </row>
    <row r="1064" spans="1:47" x14ac:dyDescent="0.25">
      <c r="A1064">
        <v>1063</v>
      </c>
      <c r="B1064" s="2">
        <v>0</v>
      </c>
      <c r="C1064" s="2">
        <v>0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0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57.360000610351562</v>
      </c>
      <c r="AE1064" s="2">
        <v>2.6400001049041748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0</v>
      </c>
      <c r="AL1064" s="2">
        <v>0</v>
      </c>
      <c r="AM1064" s="2">
        <v>0</v>
      </c>
      <c r="AN1064" s="2">
        <v>0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2">
        <f>SUM(C1064:AT1064)</f>
        <v>60.000000715255737</v>
      </c>
    </row>
    <row r="1065" spans="1:47" x14ac:dyDescent="0.25">
      <c r="A1065">
        <v>1064</v>
      </c>
      <c r="B1065" s="2">
        <v>0</v>
      </c>
      <c r="C1065" s="2">
        <v>0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0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59.360000610351563</v>
      </c>
      <c r="AE1065" s="2">
        <v>0.63999998569488525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0</v>
      </c>
      <c r="AL1065" s="2">
        <v>0</v>
      </c>
      <c r="AM1065" s="2">
        <v>0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2">
        <f>SUM(C1065:AT1065)</f>
        <v>60.000000596046448</v>
      </c>
    </row>
    <row r="1066" spans="1:47" x14ac:dyDescent="0.25">
      <c r="A1066">
        <v>1065</v>
      </c>
      <c r="B1066" s="2">
        <v>0</v>
      </c>
      <c r="C1066" s="2">
        <v>0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0</v>
      </c>
      <c r="Q1066" s="2">
        <v>0</v>
      </c>
      <c r="R1066" s="2">
        <v>0</v>
      </c>
      <c r="S1066" s="2">
        <v>0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57.44000244140625</v>
      </c>
      <c r="AE1066" s="2">
        <v>2.559999942779541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0</v>
      </c>
      <c r="AL1066" s="2">
        <v>0</v>
      </c>
      <c r="AM1066" s="2">
        <v>0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2">
        <f>SUM(C1066:AT1066)</f>
        <v>60.000002384185791</v>
      </c>
    </row>
    <row r="1067" spans="1:47" x14ac:dyDescent="0.25">
      <c r="A1067">
        <v>1066</v>
      </c>
      <c r="B1067" s="2">
        <v>0</v>
      </c>
      <c r="C1067" s="2">
        <v>0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60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0</v>
      </c>
      <c r="AM1067" s="2">
        <v>0</v>
      </c>
      <c r="AN1067" s="2">
        <v>0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  <c r="AU1067" s="2">
        <f>SUM(C1067:AT1067)</f>
        <v>60</v>
      </c>
    </row>
    <row r="1068" spans="1:47" x14ac:dyDescent="0.25">
      <c r="A1068">
        <v>1067</v>
      </c>
      <c r="B1068" s="2">
        <v>0</v>
      </c>
      <c r="C1068" s="2">
        <v>0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59.519996643066406</v>
      </c>
      <c r="AE1068" s="2">
        <v>0.47999998927116394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2">
        <v>0</v>
      </c>
      <c r="AM1068" s="2">
        <v>0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2">
        <f>SUM(C1068:AT1068)</f>
        <v>59.99999663233757</v>
      </c>
    </row>
    <row r="1069" spans="1:47" x14ac:dyDescent="0.25">
      <c r="A1069">
        <v>1068</v>
      </c>
      <c r="B1069" s="2">
        <v>0</v>
      </c>
      <c r="C1069" s="2">
        <v>0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51</v>
      </c>
      <c r="AE1069" s="2">
        <v>9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0</v>
      </c>
      <c r="AL1069" s="2">
        <v>0</v>
      </c>
      <c r="AM1069" s="2">
        <v>0</v>
      </c>
      <c r="AN1069" s="2">
        <v>0</v>
      </c>
      <c r="AO1069" s="2">
        <v>0</v>
      </c>
      <c r="AP1069" s="2">
        <v>0</v>
      </c>
      <c r="AQ1069" s="2">
        <v>0</v>
      </c>
      <c r="AR1069" s="2">
        <v>0</v>
      </c>
      <c r="AS1069" s="2">
        <v>0</v>
      </c>
      <c r="AT1069" s="2">
        <v>0</v>
      </c>
      <c r="AU1069" s="2">
        <f>SUM(C1069:AT1069)</f>
        <v>60</v>
      </c>
    </row>
    <row r="1070" spans="1:47" x14ac:dyDescent="0.25">
      <c r="A1070">
        <v>1069</v>
      </c>
      <c r="B1070" s="2">
        <v>1.7042599618434906E-2</v>
      </c>
      <c r="C1070" s="2">
        <v>0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35.080001831054688</v>
      </c>
      <c r="AD1070" s="2">
        <v>4.1999998092651367</v>
      </c>
      <c r="AE1070" s="2">
        <v>7.3999996185302734</v>
      </c>
      <c r="AF1070" s="2">
        <v>0</v>
      </c>
      <c r="AG1070" s="2">
        <v>11.680000305175781</v>
      </c>
      <c r="AH1070" s="2">
        <v>0</v>
      </c>
      <c r="AI1070" s="2">
        <v>0</v>
      </c>
      <c r="AJ1070" s="2">
        <v>0</v>
      </c>
      <c r="AK1070" s="2">
        <v>0</v>
      </c>
      <c r="AL1070" s="2">
        <v>0</v>
      </c>
      <c r="AM1070" s="2">
        <v>0</v>
      </c>
      <c r="AN1070" s="2">
        <v>1.6399999856948853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  <c r="AU1070" s="2">
        <f>SUM(C1070:AT1070)</f>
        <v>60.000001549720764</v>
      </c>
    </row>
    <row r="1071" spans="1:47" x14ac:dyDescent="0.25">
      <c r="A1071">
        <v>1070</v>
      </c>
      <c r="B1071" s="2">
        <v>0.44046205282211304</v>
      </c>
      <c r="C1071" s="2">
        <v>0.23999999463558197</v>
      </c>
      <c r="D1071" s="2">
        <v>0.23999999463558197</v>
      </c>
      <c r="E1071" s="2">
        <v>0.23999999463558197</v>
      </c>
      <c r="F1071" s="2">
        <v>0.47999998927116394</v>
      </c>
      <c r="G1071" s="2">
        <v>0</v>
      </c>
      <c r="H1071" s="2">
        <v>0</v>
      </c>
      <c r="I1071" s="2">
        <v>0.36000001430511475</v>
      </c>
      <c r="J1071" s="2">
        <v>0</v>
      </c>
      <c r="K1071" s="2">
        <v>0</v>
      </c>
      <c r="L1071" s="2">
        <v>0</v>
      </c>
      <c r="M1071" s="2">
        <v>0</v>
      </c>
      <c r="N1071" s="2">
        <v>0.71999996900558472</v>
      </c>
      <c r="O1071" s="2">
        <v>0.23999999463558197</v>
      </c>
      <c r="P1071" s="2">
        <v>0</v>
      </c>
      <c r="Q1071" s="2">
        <v>0</v>
      </c>
      <c r="R1071" s="2">
        <v>0</v>
      </c>
      <c r="S1071" s="2">
        <v>0</v>
      </c>
      <c r="T1071" s="2">
        <v>0.2800000011920929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37.959999084472656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2.4000000953674316</v>
      </c>
      <c r="AK1071" s="2">
        <v>0</v>
      </c>
      <c r="AL1071" s="2">
        <v>0</v>
      </c>
      <c r="AM1071" s="2">
        <v>0</v>
      </c>
      <c r="AN1071" s="2">
        <v>13.959999084472656</v>
      </c>
      <c r="AO1071" s="2">
        <v>2.880000114440918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2">
        <f>SUM(C1071:AT1071)</f>
        <v>59.999998331069946</v>
      </c>
    </row>
    <row r="1072" spans="1:47" x14ac:dyDescent="0.25">
      <c r="A1072">
        <v>1071</v>
      </c>
      <c r="B1072" s="2">
        <v>0.65233117341995239</v>
      </c>
      <c r="C1072" s="2">
        <v>0.23999999463558197</v>
      </c>
      <c r="D1072" s="2">
        <v>0.23999999463558197</v>
      </c>
      <c r="E1072" s="2">
        <v>4.1999998092651367</v>
      </c>
      <c r="F1072" s="2">
        <v>0</v>
      </c>
      <c r="G1072" s="2">
        <v>0</v>
      </c>
      <c r="H1072" s="2">
        <v>0</v>
      </c>
      <c r="I1072" s="2">
        <v>0.36000001430511475</v>
      </c>
      <c r="J1072" s="2">
        <v>0</v>
      </c>
      <c r="K1072" s="2">
        <v>0</v>
      </c>
      <c r="L1072" s="2">
        <v>0</v>
      </c>
      <c r="M1072" s="2">
        <v>0</v>
      </c>
      <c r="N1072" s="2">
        <v>0.95999997854232788</v>
      </c>
      <c r="O1072" s="2">
        <v>0.71999996900558472</v>
      </c>
      <c r="P1072" s="2">
        <v>0</v>
      </c>
      <c r="Q1072" s="2">
        <v>0</v>
      </c>
      <c r="R1072" s="2">
        <v>1.7999999523162842</v>
      </c>
      <c r="S1072" s="2">
        <v>0</v>
      </c>
      <c r="T1072" s="2">
        <v>0.36000001430511475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19.600000381469727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1.0800000429153442</v>
      </c>
      <c r="AJ1072" s="2">
        <v>0</v>
      </c>
      <c r="AK1072" s="2">
        <v>0</v>
      </c>
      <c r="AL1072" s="2">
        <v>0</v>
      </c>
      <c r="AM1072" s="2">
        <v>0</v>
      </c>
      <c r="AN1072" s="2">
        <v>26.880001068115234</v>
      </c>
      <c r="AO1072" s="2">
        <v>3.559999942779541</v>
      </c>
      <c r="AP1072" s="2">
        <v>0</v>
      </c>
      <c r="AQ1072" s="2">
        <v>0</v>
      </c>
      <c r="AR1072" s="2">
        <v>0</v>
      </c>
      <c r="AS1072" s="2">
        <v>0</v>
      </c>
      <c r="AT1072" s="2">
        <v>0</v>
      </c>
      <c r="AU1072" s="2">
        <f>SUM(C1072:AT1072)</f>
        <v>60.000001162290573</v>
      </c>
    </row>
    <row r="1073" spans="1:47" x14ac:dyDescent="0.25">
      <c r="A1073">
        <v>1072</v>
      </c>
      <c r="B1073" s="2">
        <v>7.0593031123280525E-3</v>
      </c>
      <c r="C1073" s="2">
        <v>0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3.6800000667572021</v>
      </c>
      <c r="AB1073" s="2">
        <v>0</v>
      </c>
      <c r="AC1073" s="2">
        <v>12.880000114440918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0</v>
      </c>
      <c r="AM1073" s="2">
        <v>0</v>
      </c>
      <c r="AN1073" s="2">
        <v>43.44000244140625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2">
        <f>SUM(C1073:AT1073)</f>
        <v>60.00000262260437</v>
      </c>
    </row>
    <row r="1074" spans="1:47" x14ac:dyDescent="0.25">
      <c r="A1074">
        <v>1073</v>
      </c>
      <c r="B1074" s="2">
        <v>0</v>
      </c>
      <c r="C1074" s="2">
        <v>0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22.159999847412109</v>
      </c>
      <c r="AB1074" s="2">
        <v>0</v>
      </c>
      <c r="AC1074" s="2">
        <v>6.4000000953674316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0</v>
      </c>
      <c r="AM1074" s="2">
        <v>0</v>
      </c>
      <c r="AN1074" s="2">
        <v>31.439998626708984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2">
        <f>SUM(C1074:AT1074)</f>
        <v>59.999998569488525</v>
      </c>
    </row>
    <row r="1075" spans="1:47" x14ac:dyDescent="0.25">
      <c r="A1075">
        <v>1074</v>
      </c>
      <c r="B1075" s="2">
        <v>0</v>
      </c>
      <c r="C1075" s="2">
        <v>0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45.799999237060547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0</v>
      </c>
      <c r="AM1075" s="2">
        <v>0</v>
      </c>
      <c r="AN1075" s="2">
        <v>14.199999809265137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2">
        <v>0</v>
      </c>
      <c r="AU1075" s="2">
        <f>SUM(C1075:AT1075)</f>
        <v>59.999999046325684</v>
      </c>
    </row>
    <row r="1076" spans="1:47" x14ac:dyDescent="0.25">
      <c r="A1076">
        <v>1075</v>
      </c>
      <c r="B1076" s="2">
        <v>8.8008027523756027E-3</v>
      </c>
      <c r="C1076" s="2">
        <v>0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38.919998168945313</v>
      </c>
      <c r="AB1076" s="2">
        <v>0</v>
      </c>
      <c r="AC1076" s="2">
        <v>15.399999618530273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0</v>
      </c>
      <c r="AM1076" s="2">
        <v>0</v>
      </c>
      <c r="AN1076" s="2">
        <v>5.679999828338623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2">
        <v>0</v>
      </c>
      <c r="AU1076" s="2">
        <f>SUM(C1076:AT1076)</f>
        <v>59.999997615814209</v>
      </c>
    </row>
    <row r="1077" spans="1:47" x14ac:dyDescent="0.25">
      <c r="A1077">
        <v>1076</v>
      </c>
      <c r="B1077" s="2">
        <v>1.524681132286787E-2</v>
      </c>
      <c r="C1077" s="2">
        <v>0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38.799999237060547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0</v>
      </c>
      <c r="AM1077" s="2">
        <v>0</v>
      </c>
      <c r="AN1077" s="2">
        <v>21.200000762939453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  <c r="AT1077" s="2">
        <v>0</v>
      </c>
      <c r="AU1077" s="2">
        <f>SUM(C1077:AT1077)</f>
        <v>60</v>
      </c>
    </row>
    <row r="1078" spans="1:47" x14ac:dyDescent="0.25">
      <c r="A1078">
        <v>1077</v>
      </c>
      <c r="B1078" s="2">
        <v>0</v>
      </c>
      <c r="C1078" s="2">
        <v>0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57.680000305175781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0</v>
      </c>
      <c r="AM1078" s="2">
        <v>0</v>
      </c>
      <c r="AN1078" s="2">
        <v>2.3199999332427979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  <c r="AU1078" s="2">
        <f>SUM(C1078:AT1078)</f>
        <v>60.000000238418579</v>
      </c>
    </row>
    <row r="1079" spans="1:47" x14ac:dyDescent="0.25">
      <c r="A1079">
        <v>1078</v>
      </c>
      <c r="B1079" s="2">
        <v>0.30054393410682678</v>
      </c>
      <c r="C1079" s="2">
        <v>0</v>
      </c>
      <c r="D1079" s="2">
        <v>0</v>
      </c>
      <c r="E1079" s="2">
        <v>0.23999999463558197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0.71999996900558472</v>
      </c>
      <c r="O1079" s="2">
        <v>1.3600000143051147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0.20000000298023224</v>
      </c>
      <c r="AA1079" s="2">
        <v>0</v>
      </c>
      <c r="AB1079" s="2">
        <v>0</v>
      </c>
      <c r="AC1079" s="2">
        <v>42.44000244140625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0</v>
      </c>
      <c r="AL1079" s="2">
        <v>0</v>
      </c>
      <c r="AM1079" s="2">
        <v>0</v>
      </c>
      <c r="AN1079" s="2">
        <v>14.120000839233398</v>
      </c>
      <c r="AO1079" s="2">
        <v>0.91999995708465576</v>
      </c>
      <c r="AP1079" s="2">
        <v>0</v>
      </c>
      <c r="AQ1079" s="2">
        <v>0</v>
      </c>
      <c r="AR1079" s="2">
        <v>0</v>
      </c>
      <c r="AS1079" s="2">
        <v>0</v>
      </c>
      <c r="AT1079" s="2">
        <v>0</v>
      </c>
      <c r="AU1079" s="2">
        <f>SUM(C1079:AT1079)</f>
        <v>60.000003218650818</v>
      </c>
    </row>
    <row r="1080" spans="1:47" x14ac:dyDescent="0.25">
      <c r="A1080">
        <v>1079</v>
      </c>
      <c r="B1080" s="2">
        <v>0.62403583526611328</v>
      </c>
      <c r="C1080" s="2">
        <v>0.47999998927116394</v>
      </c>
      <c r="D1080" s="2">
        <v>0.60000002384185791</v>
      </c>
      <c r="E1080" s="2">
        <v>5.2799992561340332</v>
      </c>
      <c r="F1080" s="2">
        <v>0</v>
      </c>
      <c r="G1080" s="2">
        <v>0.47999998927116394</v>
      </c>
      <c r="H1080" s="2">
        <v>0</v>
      </c>
      <c r="I1080" s="2">
        <v>0.23999999463558197</v>
      </c>
      <c r="J1080" s="2">
        <v>0</v>
      </c>
      <c r="K1080" s="2">
        <v>0</v>
      </c>
      <c r="L1080" s="2">
        <v>0.23999999463558197</v>
      </c>
      <c r="M1080" s="2">
        <v>0</v>
      </c>
      <c r="N1080" s="2">
        <v>1.4399999380111694</v>
      </c>
      <c r="O1080" s="2">
        <v>0.47999998927116394</v>
      </c>
      <c r="P1080" s="2">
        <v>0</v>
      </c>
      <c r="Q1080" s="2">
        <v>0</v>
      </c>
      <c r="R1080" s="2">
        <v>1.440000057220459</v>
      </c>
      <c r="S1080" s="2">
        <v>0</v>
      </c>
      <c r="T1080" s="2">
        <v>0</v>
      </c>
      <c r="U1080" s="2">
        <v>0.23999999463558197</v>
      </c>
      <c r="V1080" s="2">
        <v>0.23999999463558197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8.6000003814697266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0.47999998927116394</v>
      </c>
      <c r="AJ1080" s="2">
        <v>2.1599998474121094</v>
      </c>
      <c r="AK1080" s="2">
        <v>0.23999999463558197</v>
      </c>
      <c r="AL1080" s="2">
        <v>1.440000057220459</v>
      </c>
      <c r="AM1080" s="2">
        <v>19.920000076293945</v>
      </c>
      <c r="AN1080" s="2">
        <v>12.679999351501465</v>
      </c>
      <c r="AO1080" s="2">
        <v>3.3199999332427979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2">
        <f>SUM(C1080:AT1080)</f>
        <v>59.999998852610588</v>
      </c>
    </row>
    <row r="1081" spans="1:47" x14ac:dyDescent="0.25">
      <c r="A1081">
        <v>1080</v>
      </c>
      <c r="B1081" s="2">
        <v>0.35691124200820923</v>
      </c>
      <c r="C1081" s="2">
        <v>0</v>
      </c>
      <c r="D1081" s="2">
        <v>0</v>
      </c>
      <c r="E1081" s="2">
        <v>4.2799997329711914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0.71999996900558472</v>
      </c>
      <c r="O1081" s="2">
        <v>0.71999996900558472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0.36000001430511475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0.72000002861022949</v>
      </c>
      <c r="AJ1081" s="2">
        <v>0</v>
      </c>
      <c r="AK1081" s="2">
        <v>0</v>
      </c>
      <c r="AL1081" s="2">
        <v>0</v>
      </c>
      <c r="AM1081" s="2">
        <v>0</v>
      </c>
      <c r="AN1081" s="2">
        <v>49.239997863769531</v>
      </c>
      <c r="AO1081" s="2">
        <v>3.9599997997283936</v>
      </c>
      <c r="AP1081" s="2">
        <v>0</v>
      </c>
      <c r="AQ1081" s="2">
        <v>0</v>
      </c>
      <c r="AR1081" s="2">
        <v>0</v>
      </c>
      <c r="AS1081" s="2">
        <v>0</v>
      </c>
      <c r="AT1081" s="2">
        <v>0</v>
      </c>
      <c r="AU1081" s="2">
        <f>SUM(C1081:AT1081)</f>
        <v>59.99999737739563</v>
      </c>
    </row>
    <row r="1082" spans="1:47" x14ac:dyDescent="0.25">
      <c r="A1082">
        <v>1081</v>
      </c>
      <c r="B1082" s="2">
        <v>0</v>
      </c>
      <c r="C1082" s="2">
        <v>0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10.639999389648438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</v>
      </c>
      <c r="AL1082" s="2">
        <v>0</v>
      </c>
      <c r="AM1082" s="2">
        <v>0</v>
      </c>
      <c r="AN1082" s="2">
        <v>49.360000610351562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2">
        <f>SUM(C1082:AT1082)</f>
        <v>60</v>
      </c>
    </row>
    <row r="1083" spans="1:47" x14ac:dyDescent="0.25">
      <c r="A1083">
        <v>1082</v>
      </c>
      <c r="B1083" s="2">
        <v>0</v>
      </c>
      <c r="C1083" s="2">
        <v>0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8.9200000762939453</v>
      </c>
      <c r="AB1083" s="2">
        <v>0</v>
      </c>
      <c r="AC1083" s="2">
        <v>18.799999237060547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0</v>
      </c>
      <c r="AL1083" s="2">
        <v>0</v>
      </c>
      <c r="AM1083" s="2">
        <v>0</v>
      </c>
      <c r="AN1083" s="2">
        <v>32.279998779296875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0</v>
      </c>
      <c r="AU1083" s="2">
        <f>SUM(C1083:AT1083)</f>
        <v>59.999998092651367</v>
      </c>
    </row>
    <row r="1084" spans="1:47" x14ac:dyDescent="0.25">
      <c r="A1084">
        <v>1083</v>
      </c>
      <c r="B1084" s="2">
        <v>0</v>
      </c>
      <c r="C1084" s="2">
        <v>0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33.159999847412109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0</v>
      </c>
      <c r="AL1084" s="2">
        <v>0</v>
      </c>
      <c r="AM1084" s="2">
        <v>0</v>
      </c>
      <c r="AN1084" s="2">
        <v>26.840000152587891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2">
        <f>SUM(C1084:AT1084)</f>
        <v>60</v>
      </c>
    </row>
    <row r="1085" spans="1:47" x14ac:dyDescent="0.25">
      <c r="A1085">
        <v>1084</v>
      </c>
      <c r="B1085" s="2">
        <v>2.3971308022737503E-2</v>
      </c>
      <c r="C1085" s="2">
        <v>0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40.680000305175781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0</v>
      </c>
      <c r="AM1085" s="2">
        <v>0</v>
      </c>
      <c r="AN1085" s="2">
        <v>19.319999694824219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2">
        <v>0</v>
      </c>
      <c r="AU1085" s="2">
        <f>SUM(C1085:AT1085)</f>
        <v>60</v>
      </c>
    </row>
    <row r="1086" spans="1:47" x14ac:dyDescent="0.25">
      <c r="A1086">
        <v>1085</v>
      </c>
      <c r="B1086" s="2">
        <v>0</v>
      </c>
      <c r="C1086" s="2">
        <v>0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25.680000305175781</v>
      </c>
      <c r="AD1086" s="2">
        <v>0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0</v>
      </c>
      <c r="AM1086" s="2">
        <v>0</v>
      </c>
      <c r="AN1086" s="2">
        <v>34.319999694824219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</v>
      </c>
      <c r="AU1086" s="2">
        <f>SUM(C1086:AT1086)</f>
        <v>60</v>
      </c>
    </row>
    <row r="1087" spans="1:47" x14ac:dyDescent="0.25">
      <c r="A1087">
        <v>1086</v>
      </c>
      <c r="B1087" s="2">
        <v>0</v>
      </c>
      <c r="C1087" s="2">
        <v>0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51.599998474121094</v>
      </c>
      <c r="AD1087" s="2">
        <v>0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0</v>
      </c>
      <c r="AL1087" s="2">
        <v>0</v>
      </c>
      <c r="AM1087" s="2">
        <v>0</v>
      </c>
      <c r="AN1087" s="2">
        <v>8.3999996185302734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  <c r="AU1087" s="2">
        <f>SUM(C1087:AT1087)</f>
        <v>59.999998092651367</v>
      </c>
    </row>
    <row r="1088" spans="1:47" x14ac:dyDescent="0.25">
      <c r="A1088">
        <v>1087</v>
      </c>
      <c r="B1088" s="2">
        <v>0</v>
      </c>
      <c r="C1088" s="2">
        <v>0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60</v>
      </c>
      <c r="AD1088" s="2">
        <v>0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0</v>
      </c>
      <c r="AL1088" s="2">
        <v>0</v>
      </c>
      <c r="AM1088" s="2">
        <v>0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2">
        <v>0</v>
      </c>
      <c r="AU1088" s="2">
        <f>SUM(C1088:AT1088)</f>
        <v>60</v>
      </c>
    </row>
    <row r="1089" spans="1:47" x14ac:dyDescent="0.25">
      <c r="A1089">
        <v>1088</v>
      </c>
      <c r="B1089" s="2">
        <v>0</v>
      </c>
      <c r="C1089" s="2">
        <v>0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15.680000305175781</v>
      </c>
      <c r="AB1089" s="2">
        <v>0</v>
      </c>
      <c r="AC1089" s="2">
        <v>40.560001373291016</v>
      </c>
      <c r="AD1089" s="2">
        <v>0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0</v>
      </c>
      <c r="AM1089" s="2">
        <v>0</v>
      </c>
      <c r="AN1089" s="2">
        <v>3.7599999904632568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  <c r="AU1089" s="2">
        <f>SUM(C1089:AT1089)</f>
        <v>60.000001668930054</v>
      </c>
    </row>
    <row r="1090" spans="1:47" x14ac:dyDescent="0.25">
      <c r="A1090">
        <v>1089</v>
      </c>
      <c r="B1090" s="2">
        <v>1.3842790387570858E-2</v>
      </c>
      <c r="C1090" s="2">
        <v>0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12.239999771118164</v>
      </c>
      <c r="AB1090" s="2">
        <v>0</v>
      </c>
      <c r="AC1090" s="2">
        <v>26.600000381469727</v>
      </c>
      <c r="AD1090" s="2">
        <v>0</v>
      </c>
      <c r="AE1090" s="2">
        <v>0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0</v>
      </c>
      <c r="AM1090" s="2">
        <v>0</v>
      </c>
      <c r="AN1090" s="2">
        <v>20.920000076293945</v>
      </c>
      <c r="AO1090" s="2">
        <v>0.23999999463558197</v>
      </c>
      <c r="AP1090" s="2">
        <v>0</v>
      </c>
      <c r="AQ1090" s="2">
        <v>0</v>
      </c>
      <c r="AR1090" s="2">
        <v>0</v>
      </c>
      <c r="AS1090" s="2">
        <v>0</v>
      </c>
      <c r="AT1090" s="2">
        <v>0</v>
      </c>
      <c r="AU1090" s="2">
        <f>SUM(C1090:AT1090)</f>
        <v>60.000000223517418</v>
      </c>
    </row>
    <row r="1091" spans="1:47" x14ac:dyDescent="0.25">
      <c r="A1091">
        <v>1090</v>
      </c>
      <c r="B1091" s="2">
        <v>2.5631629396229982E-3</v>
      </c>
      <c r="C1091" s="2">
        <v>0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8.7600002288818359</v>
      </c>
      <c r="AB1091" s="2">
        <v>0</v>
      </c>
      <c r="AC1091" s="2">
        <v>46.200000762939453</v>
      </c>
      <c r="AD1091" s="2">
        <v>0</v>
      </c>
      <c r="AE1091" s="2">
        <v>0</v>
      </c>
      <c r="AF1091" s="2">
        <v>0</v>
      </c>
      <c r="AG1091" s="2">
        <v>0</v>
      </c>
      <c r="AH1091" s="2">
        <v>0</v>
      </c>
      <c r="AI1091" s="2">
        <v>0</v>
      </c>
      <c r="AJ1091" s="2">
        <v>0</v>
      </c>
      <c r="AK1091" s="2">
        <v>0</v>
      </c>
      <c r="AL1091" s="2">
        <v>0</v>
      </c>
      <c r="AM1091" s="2">
        <v>0</v>
      </c>
      <c r="AN1091" s="2">
        <v>5.0399999618530273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  <c r="AU1091" s="2">
        <f>SUM(C1091:AT1091)</f>
        <v>60.000000953674316</v>
      </c>
    </row>
    <row r="1092" spans="1:47" x14ac:dyDescent="0.25">
      <c r="A1092">
        <v>1091</v>
      </c>
      <c r="B1092" s="2">
        <v>0</v>
      </c>
      <c r="C1092" s="2">
        <v>0</v>
      </c>
      <c r="D1092" s="2">
        <v>0</v>
      </c>
      <c r="E1092" s="2">
        <v>0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46.800003051757813</v>
      </c>
      <c r="AD1092" s="2">
        <v>11.279999732971191</v>
      </c>
      <c r="AE1092" s="2">
        <v>0</v>
      </c>
      <c r="AF1092" s="2">
        <v>0</v>
      </c>
      <c r="AG1092" s="2">
        <v>0</v>
      </c>
      <c r="AH1092" s="2">
        <v>0</v>
      </c>
      <c r="AI1092" s="2">
        <v>0</v>
      </c>
      <c r="AJ1092" s="2">
        <v>0</v>
      </c>
      <c r="AK1092" s="2">
        <v>0</v>
      </c>
      <c r="AL1092" s="2">
        <v>0</v>
      </c>
      <c r="AM1092" s="2">
        <v>0</v>
      </c>
      <c r="AN1092" s="2">
        <v>1.9199999570846558</v>
      </c>
      <c r="AO1092" s="2">
        <v>0</v>
      </c>
      <c r="AP1092" s="2">
        <v>0</v>
      </c>
      <c r="AQ1092" s="2">
        <v>0</v>
      </c>
      <c r="AR1092" s="2">
        <v>0</v>
      </c>
      <c r="AS1092" s="2">
        <v>0</v>
      </c>
      <c r="AT1092" s="2">
        <v>0</v>
      </c>
      <c r="AU1092" s="2">
        <f>SUM(C1092:AT1092)</f>
        <v>60.00000274181366</v>
      </c>
    </row>
    <row r="1093" spans="1:47" x14ac:dyDescent="0.25">
      <c r="A1093">
        <v>1092</v>
      </c>
      <c r="B1093" s="2">
        <v>0</v>
      </c>
      <c r="C1093" s="2">
        <v>0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60</v>
      </c>
      <c r="AE1093" s="2">
        <v>0</v>
      </c>
      <c r="AF1093" s="2">
        <v>0</v>
      </c>
      <c r="AG1093" s="2">
        <v>0</v>
      </c>
      <c r="AH1093" s="2">
        <v>0</v>
      </c>
      <c r="AI1093" s="2">
        <v>0</v>
      </c>
      <c r="AJ1093" s="2">
        <v>0</v>
      </c>
      <c r="AK1093" s="2">
        <v>0</v>
      </c>
      <c r="AL1093" s="2">
        <v>0</v>
      </c>
      <c r="AM1093" s="2">
        <v>0</v>
      </c>
      <c r="AN1093" s="2">
        <v>0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2">
        <f>SUM(C1093:AT1093)</f>
        <v>60</v>
      </c>
    </row>
    <row r="1094" spans="1:47" x14ac:dyDescent="0.25">
      <c r="A1094">
        <v>1093</v>
      </c>
      <c r="B1094" s="2">
        <v>0</v>
      </c>
      <c r="C1094" s="2">
        <v>0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56.520000457763672</v>
      </c>
      <c r="AE1094" s="2">
        <v>3.4800000190734863</v>
      </c>
      <c r="AF1094" s="2">
        <v>0</v>
      </c>
      <c r="AG1094" s="2">
        <v>0</v>
      </c>
      <c r="AH1094" s="2">
        <v>0</v>
      </c>
      <c r="AI1094" s="2">
        <v>0</v>
      </c>
      <c r="AJ1094" s="2">
        <v>0</v>
      </c>
      <c r="AK1094" s="2">
        <v>0</v>
      </c>
      <c r="AL1094" s="2">
        <v>0</v>
      </c>
      <c r="AM1094" s="2">
        <v>0</v>
      </c>
      <c r="AN1094" s="2">
        <v>0</v>
      </c>
      <c r="AO1094" s="2">
        <v>0</v>
      </c>
      <c r="AP1094" s="2">
        <v>0</v>
      </c>
      <c r="AQ1094" s="2">
        <v>0</v>
      </c>
      <c r="AR1094" s="2">
        <v>0</v>
      </c>
      <c r="AS1094" s="2">
        <v>0</v>
      </c>
      <c r="AT1094" s="2">
        <v>0</v>
      </c>
      <c r="AU1094" s="2">
        <f>SUM(C1094:AT1094)</f>
        <v>60.000000476837158</v>
      </c>
    </row>
    <row r="1095" spans="1:47" x14ac:dyDescent="0.25">
      <c r="A1095">
        <v>1094</v>
      </c>
      <c r="B1095" s="2">
        <v>0</v>
      </c>
      <c r="C1095" s="2">
        <v>0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56.919998168945313</v>
      </c>
      <c r="AE1095" s="2">
        <v>3.0799999237060547</v>
      </c>
      <c r="AF1095" s="2">
        <v>0</v>
      </c>
      <c r="AG1095" s="2">
        <v>0</v>
      </c>
      <c r="AH1095" s="2">
        <v>0</v>
      </c>
      <c r="AI1095" s="2">
        <v>0</v>
      </c>
      <c r="AJ1095" s="2">
        <v>0</v>
      </c>
      <c r="AK1095" s="2">
        <v>0</v>
      </c>
      <c r="AL1095" s="2">
        <v>0</v>
      </c>
      <c r="AM1095" s="2">
        <v>0</v>
      </c>
      <c r="AN1095" s="2">
        <v>0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  <c r="AU1095" s="2">
        <f>SUM(C1095:AT1095)</f>
        <v>59.999998092651367</v>
      </c>
    </row>
    <row r="1096" spans="1:47" x14ac:dyDescent="0.25">
      <c r="A1096">
        <v>1095</v>
      </c>
      <c r="B1096" s="2">
        <v>0</v>
      </c>
      <c r="C1096" s="2">
        <v>0</v>
      </c>
      <c r="D1096" s="2">
        <v>0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60</v>
      </c>
      <c r="AE1096" s="2">
        <v>0</v>
      </c>
      <c r="AF1096" s="2">
        <v>0</v>
      </c>
      <c r="AG1096" s="2">
        <v>0</v>
      </c>
      <c r="AH1096" s="2">
        <v>0</v>
      </c>
      <c r="AI1096" s="2">
        <v>0</v>
      </c>
      <c r="AJ1096" s="2">
        <v>0</v>
      </c>
      <c r="AK1096" s="2">
        <v>0</v>
      </c>
      <c r="AL1096" s="2">
        <v>0</v>
      </c>
      <c r="AM1096" s="2">
        <v>0</v>
      </c>
      <c r="AN1096" s="2">
        <v>0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2">
        <f>SUM(C1096:AT1096)</f>
        <v>60</v>
      </c>
    </row>
    <row r="1097" spans="1:47" x14ac:dyDescent="0.25">
      <c r="A1097">
        <v>1096</v>
      </c>
      <c r="B1097" s="2">
        <v>0</v>
      </c>
      <c r="C1097" s="2">
        <v>0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60</v>
      </c>
      <c r="AE1097" s="2">
        <v>0</v>
      </c>
      <c r="AF1097" s="2">
        <v>0</v>
      </c>
      <c r="AG1097" s="2">
        <v>0</v>
      </c>
      <c r="AH1097" s="2">
        <v>0</v>
      </c>
      <c r="AI1097" s="2">
        <v>0</v>
      </c>
      <c r="AJ1097" s="2">
        <v>0</v>
      </c>
      <c r="AK1097" s="2">
        <v>0</v>
      </c>
      <c r="AL1097" s="2">
        <v>0</v>
      </c>
      <c r="AM1097" s="2">
        <v>0</v>
      </c>
      <c r="AN1097" s="2">
        <v>0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f>SUM(C1097:AT1097)</f>
        <v>60</v>
      </c>
    </row>
    <row r="1098" spans="1:47" x14ac:dyDescent="0.25">
      <c r="A1098">
        <v>1097</v>
      </c>
      <c r="B1098" s="2">
        <v>0</v>
      </c>
      <c r="C1098" s="2">
        <v>0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0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54.759998321533203</v>
      </c>
      <c r="AE1098" s="2">
        <v>5.2399997711181641</v>
      </c>
      <c r="AF1098" s="2">
        <v>0</v>
      </c>
      <c r="AG1098" s="2">
        <v>0</v>
      </c>
      <c r="AH1098" s="2">
        <v>0</v>
      </c>
      <c r="AI1098" s="2">
        <v>0</v>
      </c>
      <c r="AJ1098" s="2">
        <v>0</v>
      </c>
      <c r="AK1098" s="2">
        <v>0</v>
      </c>
      <c r="AL1098" s="2">
        <v>0</v>
      </c>
      <c r="AM1098" s="2">
        <v>0</v>
      </c>
      <c r="AN1098" s="2">
        <v>0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f>SUM(C1098:AT1098)</f>
        <v>59.999998092651367</v>
      </c>
    </row>
    <row r="1099" spans="1:47" x14ac:dyDescent="0.25">
      <c r="A1099">
        <v>1098</v>
      </c>
      <c r="B1099" s="2">
        <v>0</v>
      </c>
      <c r="C1099" s="2">
        <v>0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0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55.159999847412109</v>
      </c>
      <c r="AE1099" s="2">
        <v>4.8400001525878906</v>
      </c>
      <c r="AF1099" s="2">
        <v>0</v>
      </c>
      <c r="AG1099" s="2">
        <v>0</v>
      </c>
      <c r="AH1099" s="2">
        <v>0</v>
      </c>
      <c r="AI1099" s="2">
        <v>0</v>
      </c>
      <c r="AJ1099" s="2">
        <v>0</v>
      </c>
      <c r="AK1099" s="2">
        <v>0</v>
      </c>
      <c r="AL1099" s="2">
        <v>0</v>
      </c>
      <c r="AM1099" s="2">
        <v>0</v>
      </c>
      <c r="AN1099" s="2">
        <v>0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f>SUM(C1099:AT1099)</f>
        <v>60</v>
      </c>
    </row>
    <row r="1100" spans="1:47" x14ac:dyDescent="0.25">
      <c r="A1100">
        <v>1099</v>
      </c>
      <c r="B1100" s="2">
        <v>0.12757451832294464</v>
      </c>
      <c r="C1100" s="2">
        <v>0</v>
      </c>
      <c r="D1100" s="2">
        <v>0</v>
      </c>
      <c r="E1100" s="2">
        <v>0.95999997854232788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0.47999998927116394</v>
      </c>
      <c r="O1100" s="2">
        <v>0</v>
      </c>
      <c r="P1100" s="2">
        <v>0</v>
      </c>
      <c r="Q1100" s="2">
        <v>0</v>
      </c>
      <c r="R1100" s="2">
        <v>2.320000171661377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20.35999870300293</v>
      </c>
      <c r="AE1100" s="2">
        <v>19.720001220703125</v>
      </c>
      <c r="AF1100" s="2">
        <v>0</v>
      </c>
      <c r="AG1100" s="2">
        <v>3.9999999105930328E-2</v>
      </c>
      <c r="AH1100" s="2">
        <v>0.23999999463558197</v>
      </c>
      <c r="AI1100" s="2">
        <v>0</v>
      </c>
      <c r="AJ1100" s="2">
        <v>0</v>
      </c>
      <c r="AK1100" s="2">
        <v>0</v>
      </c>
      <c r="AL1100" s="2">
        <v>0</v>
      </c>
      <c r="AM1100" s="2">
        <v>0</v>
      </c>
      <c r="AN1100" s="2">
        <v>15.159999847412109</v>
      </c>
      <c r="AO1100" s="2">
        <v>0.71999996900558472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f>SUM(C1100:AT1100)</f>
        <v>59.99999987334013</v>
      </c>
    </row>
    <row r="1101" spans="1:47" x14ac:dyDescent="0.25">
      <c r="A1101">
        <v>1100</v>
      </c>
      <c r="B1101" s="2">
        <v>1.7083639279007912E-2</v>
      </c>
      <c r="C1101" s="2">
        <v>0</v>
      </c>
      <c r="D1101" s="2">
        <v>0</v>
      </c>
      <c r="E1101" s="2">
        <v>0.47999998927116394</v>
      </c>
      <c r="F1101" s="2">
        <v>0</v>
      </c>
      <c r="G1101" s="2">
        <v>0</v>
      </c>
      <c r="H1101" s="2">
        <v>0</v>
      </c>
      <c r="I1101" s="2">
        <v>0.47999998927116394</v>
      </c>
      <c r="J1101" s="2">
        <v>0</v>
      </c>
      <c r="K1101" s="2">
        <v>0</v>
      </c>
      <c r="L1101" s="2">
        <v>0.23999999463558197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52.680000305175781</v>
      </c>
      <c r="S1101" s="2">
        <v>0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4.6800003051757812</v>
      </c>
      <c r="AI1101" s="2">
        <v>0</v>
      </c>
      <c r="AJ1101" s="2">
        <v>0</v>
      </c>
      <c r="AK1101" s="2">
        <v>0</v>
      </c>
      <c r="AL1101" s="2">
        <v>0</v>
      </c>
      <c r="AM1101" s="2">
        <v>0</v>
      </c>
      <c r="AN1101" s="2">
        <v>1.4399999380111694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f>SUM(C1101:AT1101)</f>
        <v>60.000000521540642</v>
      </c>
    </row>
    <row r="1102" spans="1:47" x14ac:dyDescent="0.25">
      <c r="A1102">
        <v>1101</v>
      </c>
      <c r="B1102" s="2">
        <v>0.30661106109619141</v>
      </c>
      <c r="C1102" s="2">
        <v>0.23999999463558197</v>
      </c>
      <c r="D1102" s="2">
        <v>0.23999999463558197</v>
      </c>
      <c r="E1102" s="2">
        <v>0.95999997854232788</v>
      </c>
      <c r="F1102" s="2">
        <v>0</v>
      </c>
      <c r="G1102" s="2">
        <v>0</v>
      </c>
      <c r="H1102" s="2">
        <v>0</v>
      </c>
      <c r="I1102" s="2">
        <v>0.71999996900558472</v>
      </c>
      <c r="J1102" s="2">
        <v>0</v>
      </c>
      <c r="K1102" s="2">
        <v>0</v>
      </c>
      <c r="L1102" s="2">
        <v>0.23999999463558197</v>
      </c>
      <c r="M1102" s="2">
        <v>0</v>
      </c>
      <c r="N1102" s="2">
        <v>0.72000002861022949</v>
      </c>
      <c r="O1102" s="2">
        <v>0</v>
      </c>
      <c r="P1102" s="2">
        <v>0</v>
      </c>
      <c r="Q1102" s="2">
        <v>0</v>
      </c>
      <c r="R1102" s="2">
        <v>27.319999694824219</v>
      </c>
      <c r="S1102" s="2">
        <v>0</v>
      </c>
      <c r="T1102" s="2">
        <v>0.31999999284744263</v>
      </c>
      <c r="U1102" s="2">
        <v>0</v>
      </c>
      <c r="V1102" s="2">
        <v>0</v>
      </c>
      <c r="W1102" s="2">
        <v>0</v>
      </c>
      <c r="X1102" s="2">
        <v>0</v>
      </c>
      <c r="Y1102" s="2">
        <v>0.23999999463558197</v>
      </c>
      <c r="Z1102" s="2">
        <v>0.15999999642372131</v>
      </c>
      <c r="AA1102" s="2">
        <v>0</v>
      </c>
      <c r="AB1102" s="2">
        <v>0</v>
      </c>
      <c r="AC1102" s="2">
        <v>7.880000114440918</v>
      </c>
      <c r="AD1102" s="2">
        <v>0</v>
      </c>
      <c r="AE1102" s="2">
        <v>0</v>
      </c>
      <c r="AF1102" s="2">
        <v>0</v>
      </c>
      <c r="AG1102" s="2">
        <v>0</v>
      </c>
      <c r="AH1102" s="2">
        <v>8.3999996185302734</v>
      </c>
      <c r="AI1102" s="2">
        <v>0</v>
      </c>
      <c r="AJ1102" s="2">
        <v>0</v>
      </c>
      <c r="AK1102" s="2">
        <v>0</v>
      </c>
      <c r="AL1102" s="2">
        <v>0</v>
      </c>
      <c r="AM1102" s="2">
        <v>0</v>
      </c>
      <c r="AN1102" s="2">
        <v>12.159999847412109</v>
      </c>
      <c r="AO1102" s="2">
        <v>0.40000000596046448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f>SUM(C1102:AT1102)</f>
        <v>59.999999225139618</v>
      </c>
    </row>
    <row r="1103" spans="1:47" x14ac:dyDescent="0.25">
      <c r="A1103">
        <v>1102</v>
      </c>
      <c r="B1103" s="2">
        <v>0.68552291393280029</v>
      </c>
      <c r="C1103" s="2">
        <v>1.0800000429153442</v>
      </c>
      <c r="D1103" s="2">
        <v>0.60000002384185791</v>
      </c>
      <c r="E1103" s="2">
        <v>0.47999998927116394</v>
      </c>
      <c r="F1103" s="2">
        <v>0</v>
      </c>
      <c r="G1103" s="2">
        <v>0.60000002384185791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0.47999998927116394</v>
      </c>
      <c r="N1103" s="2">
        <v>1.4800000190734863</v>
      </c>
      <c r="O1103" s="2">
        <v>0.2800000011920929</v>
      </c>
      <c r="P1103" s="2">
        <v>0</v>
      </c>
      <c r="Q1103" s="2">
        <v>0</v>
      </c>
      <c r="R1103" s="2">
        <v>6.3600001335144043</v>
      </c>
      <c r="S1103" s="2">
        <v>0</v>
      </c>
      <c r="T1103" s="2">
        <v>1.3199999332427979</v>
      </c>
      <c r="U1103" s="2">
        <v>0.71999996900558472</v>
      </c>
      <c r="V1103" s="2">
        <v>0.23999999463558197</v>
      </c>
      <c r="W1103" s="2">
        <v>0</v>
      </c>
      <c r="X1103" s="2">
        <v>0</v>
      </c>
      <c r="Y1103" s="2">
        <v>0.2800000011920929</v>
      </c>
      <c r="Z1103" s="2">
        <v>0.36000001430511475</v>
      </c>
      <c r="AA1103" s="2">
        <v>0</v>
      </c>
      <c r="AB1103" s="2">
        <v>0</v>
      </c>
      <c r="AC1103" s="2">
        <v>4.4800000190734863</v>
      </c>
      <c r="AD1103" s="2">
        <v>0</v>
      </c>
      <c r="AE1103" s="2">
        <v>0</v>
      </c>
      <c r="AF1103" s="2">
        <v>0</v>
      </c>
      <c r="AG1103" s="2">
        <v>0</v>
      </c>
      <c r="AH1103" s="2">
        <v>1.3200000524520874</v>
      </c>
      <c r="AI1103" s="2">
        <v>1.3200000524520874</v>
      </c>
      <c r="AJ1103" s="2">
        <v>0.36000001430511475</v>
      </c>
      <c r="AK1103" s="2">
        <v>0</v>
      </c>
      <c r="AL1103" s="2">
        <v>0.95999997854232788</v>
      </c>
      <c r="AM1103" s="2">
        <v>30</v>
      </c>
      <c r="AN1103" s="2">
        <v>6.320000171661377</v>
      </c>
      <c r="AO1103" s="2">
        <v>0.95999997854232788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f>SUM(C1103:AT1103)</f>
        <v>60.000000402331352</v>
      </c>
    </row>
    <row r="1104" spans="1:47" x14ac:dyDescent="0.25">
      <c r="A1104">
        <v>1103</v>
      </c>
      <c r="B1104" s="2">
        <v>0.57514446973800659</v>
      </c>
      <c r="C1104" s="2">
        <v>0.47999998927116394</v>
      </c>
      <c r="D1104" s="2">
        <v>0</v>
      </c>
      <c r="E1104" s="2">
        <v>3.3199999332427979</v>
      </c>
      <c r="F1104" s="2">
        <v>0.23999999463558197</v>
      </c>
      <c r="G1104" s="2">
        <v>0.47999998927116394</v>
      </c>
      <c r="H1104" s="2">
        <v>0</v>
      </c>
      <c r="I1104" s="2">
        <v>0.75999999046325684</v>
      </c>
      <c r="J1104" s="2">
        <v>0</v>
      </c>
      <c r="K1104" s="2">
        <v>0</v>
      </c>
      <c r="L1104" s="2">
        <v>0.72000002861022949</v>
      </c>
      <c r="M1104" s="2">
        <v>0</v>
      </c>
      <c r="N1104" s="2">
        <v>0.96000003814697266</v>
      </c>
      <c r="O1104" s="2">
        <v>1.4399999380111694</v>
      </c>
      <c r="P1104" s="2">
        <v>0</v>
      </c>
      <c r="Q1104" s="2">
        <v>0</v>
      </c>
      <c r="R1104" s="2">
        <v>1.6800000667572021</v>
      </c>
      <c r="S1104" s="2">
        <v>0.51999998092651367</v>
      </c>
      <c r="T1104" s="2">
        <v>0.2800000011920929</v>
      </c>
      <c r="U1104" s="2">
        <v>0.23999999463558197</v>
      </c>
      <c r="V1104" s="2">
        <v>0.71999996900558472</v>
      </c>
      <c r="W1104" s="2">
        <v>0</v>
      </c>
      <c r="X1104" s="2">
        <v>0</v>
      </c>
      <c r="Y1104" s="2">
        <v>0.2800000011920929</v>
      </c>
      <c r="Z1104" s="2">
        <v>1.2799999713897705</v>
      </c>
      <c r="AA1104" s="2">
        <v>4.7199997901916504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1.440000057220459</v>
      </c>
      <c r="AJ1104" s="2">
        <v>0.36000001430511475</v>
      </c>
      <c r="AK1104" s="2">
        <v>1.1999999284744263</v>
      </c>
      <c r="AL1104" s="2">
        <v>2.2800002098083496</v>
      </c>
      <c r="AM1104" s="2">
        <v>4.559999942779541</v>
      </c>
      <c r="AN1104" s="2">
        <v>29.400001525878906</v>
      </c>
      <c r="AO1104" s="2">
        <v>2.6399998664855957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2">
        <f>SUM(C1104:AT1104)</f>
        <v>60.000001221895218</v>
      </c>
    </row>
    <row r="1105" spans="1:47" x14ac:dyDescent="0.25">
      <c r="A1105">
        <v>1104</v>
      </c>
      <c r="B1105" s="2">
        <v>0.53297150135040283</v>
      </c>
      <c r="C1105" s="2">
        <v>0.47999998927116394</v>
      </c>
      <c r="D1105" s="2">
        <v>0</v>
      </c>
      <c r="E1105" s="2">
        <v>0.95999997854232788</v>
      </c>
      <c r="F1105" s="2">
        <v>0.23999999463558197</v>
      </c>
      <c r="G1105" s="2">
        <v>0.95999997854232788</v>
      </c>
      <c r="H1105" s="2">
        <v>0</v>
      </c>
      <c r="I1105" s="2">
        <v>0.63999998569488525</v>
      </c>
      <c r="J1105" s="2">
        <v>0</v>
      </c>
      <c r="K1105" s="2">
        <v>0.23999999463558197</v>
      </c>
      <c r="L1105" s="2">
        <v>0.68000000715255737</v>
      </c>
      <c r="M1105" s="2">
        <v>0.23999999463558197</v>
      </c>
      <c r="N1105" s="2">
        <v>0.72000002861022949</v>
      </c>
      <c r="O1105" s="2">
        <v>1</v>
      </c>
      <c r="P1105" s="2">
        <v>0</v>
      </c>
      <c r="Q1105" s="2">
        <v>0</v>
      </c>
      <c r="R1105" s="2">
        <v>6.2400002479553223</v>
      </c>
      <c r="S1105" s="2">
        <v>0</v>
      </c>
      <c r="T1105" s="2">
        <v>0.15999999642372131</v>
      </c>
      <c r="U1105" s="2">
        <v>0.47999998927116394</v>
      </c>
      <c r="V1105" s="2">
        <v>0.60000002384185791</v>
      </c>
      <c r="W1105" s="2">
        <v>0</v>
      </c>
      <c r="X1105" s="2">
        <v>0</v>
      </c>
      <c r="Y1105" s="2">
        <v>0.20000000298023224</v>
      </c>
      <c r="Z1105" s="2">
        <v>0.31999999284744263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0.47999998927116394</v>
      </c>
      <c r="AI1105" s="2">
        <v>0.71999996900558472</v>
      </c>
      <c r="AJ1105" s="2">
        <v>0.95999997854232788</v>
      </c>
      <c r="AK1105" s="2">
        <v>0</v>
      </c>
      <c r="AL1105" s="2">
        <v>4.440000057220459</v>
      </c>
      <c r="AM1105" s="2">
        <v>25.680000305175781</v>
      </c>
      <c r="AN1105" s="2">
        <v>12.199999809265137</v>
      </c>
      <c r="AO1105" s="2">
        <v>1.3600000143051147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2">
        <f>SUM(C1105:AT1105)</f>
        <v>60.000000327825546</v>
      </c>
    </row>
    <row r="1106" spans="1:47" x14ac:dyDescent="0.25">
      <c r="A1106">
        <v>1105</v>
      </c>
      <c r="B1106" s="2">
        <v>0.84403103590011597</v>
      </c>
      <c r="C1106" s="2">
        <v>0.95999997854232788</v>
      </c>
      <c r="D1106" s="2">
        <v>1.1999999284744263</v>
      </c>
      <c r="E1106" s="2">
        <v>4.6799993515014648</v>
      </c>
      <c r="F1106" s="2">
        <v>0.72000002861022949</v>
      </c>
      <c r="G1106" s="2">
        <v>0</v>
      </c>
      <c r="H1106" s="2">
        <v>0</v>
      </c>
      <c r="I1106" s="2">
        <v>0.95999997854232788</v>
      </c>
      <c r="J1106" s="2">
        <v>0.23999999463558197</v>
      </c>
      <c r="K1106" s="2">
        <v>0.36000001430511475</v>
      </c>
      <c r="L1106" s="2">
        <v>0</v>
      </c>
      <c r="M1106" s="2">
        <v>0</v>
      </c>
      <c r="N1106" s="2">
        <v>1.4000000953674316</v>
      </c>
      <c r="O1106" s="2">
        <v>2.6800000667572021</v>
      </c>
      <c r="P1106" s="2">
        <v>0</v>
      </c>
      <c r="Q1106" s="2">
        <v>0</v>
      </c>
      <c r="R1106" s="2">
        <v>3.2400002479553223</v>
      </c>
      <c r="S1106" s="2">
        <v>0</v>
      </c>
      <c r="T1106" s="2">
        <v>7.9999998211860657E-2</v>
      </c>
      <c r="U1106" s="2">
        <v>0</v>
      </c>
      <c r="V1106" s="2">
        <v>0</v>
      </c>
      <c r="W1106" s="2">
        <v>0</v>
      </c>
      <c r="X1106" s="2">
        <v>0</v>
      </c>
      <c r="Y1106" s="2">
        <v>0.15999999642372131</v>
      </c>
      <c r="Z1106" s="2">
        <v>0.15999999642372131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4.3199996948242187</v>
      </c>
      <c r="AJ1106" s="2">
        <v>3.4800000190734863</v>
      </c>
      <c r="AK1106" s="2">
        <v>0.40000000596046448</v>
      </c>
      <c r="AL1106" s="2">
        <v>0</v>
      </c>
      <c r="AM1106" s="2">
        <v>0</v>
      </c>
      <c r="AN1106" s="2">
        <v>29.199996948242188</v>
      </c>
      <c r="AO1106" s="2">
        <v>5.7599987983703613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2">
        <f>SUM(C1106:AT1106)</f>
        <v>59.999995142221451</v>
      </c>
    </row>
    <row r="1107" spans="1:47" x14ac:dyDescent="0.25">
      <c r="A1107">
        <v>1106</v>
      </c>
      <c r="B1107" s="2">
        <v>0.73707294464111328</v>
      </c>
      <c r="C1107" s="2">
        <v>0.23999999463558197</v>
      </c>
      <c r="D1107" s="2">
        <v>0</v>
      </c>
      <c r="E1107" s="2">
        <v>0.96000003814697266</v>
      </c>
      <c r="F1107" s="2">
        <v>0</v>
      </c>
      <c r="G1107" s="2">
        <v>0.47999998927116394</v>
      </c>
      <c r="H1107" s="2">
        <v>0</v>
      </c>
      <c r="I1107" s="2">
        <v>0.23999999463558197</v>
      </c>
      <c r="J1107" s="2">
        <v>0</v>
      </c>
      <c r="K1107" s="2">
        <v>0</v>
      </c>
      <c r="L1107" s="2">
        <v>0.47999998927116394</v>
      </c>
      <c r="M1107" s="2">
        <v>0</v>
      </c>
      <c r="N1107" s="2">
        <v>1.9600000381469727</v>
      </c>
      <c r="O1107" s="2">
        <v>0.71999996900558472</v>
      </c>
      <c r="P1107" s="2">
        <v>0</v>
      </c>
      <c r="Q1107" s="2">
        <v>0</v>
      </c>
      <c r="R1107" s="2">
        <v>10.560000419616699</v>
      </c>
      <c r="S1107" s="2">
        <v>0</v>
      </c>
      <c r="T1107" s="2">
        <v>0</v>
      </c>
      <c r="U1107" s="2">
        <v>0.60000002384185791</v>
      </c>
      <c r="V1107" s="2">
        <v>0</v>
      </c>
      <c r="W1107" s="2">
        <v>0</v>
      </c>
      <c r="X1107" s="2">
        <v>0</v>
      </c>
      <c r="Y1107" s="2">
        <v>0</v>
      </c>
      <c r="Z1107" s="2">
        <v>0.20000000298023224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3.3199999332427979</v>
      </c>
      <c r="AI1107" s="2">
        <v>0.72000002861022949</v>
      </c>
      <c r="AJ1107" s="2">
        <v>0</v>
      </c>
      <c r="AK1107" s="2">
        <v>0</v>
      </c>
      <c r="AL1107" s="2">
        <v>1.6800000667572021</v>
      </c>
      <c r="AM1107" s="2">
        <v>24.840000152587891</v>
      </c>
      <c r="AN1107" s="2">
        <v>12.279999732971191</v>
      </c>
      <c r="AO1107" s="2">
        <v>0.71999996900558472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f>SUM(C1107:AT1107)</f>
        <v>60.000000342726707</v>
      </c>
    </row>
    <row r="1108" spans="1:47" x14ac:dyDescent="0.25">
      <c r="A1108">
        <v>1107</v>
      </c>
      <c r="B1108" s="2">
        <v>5.2882879972457886E-2</v>
      </c>
      <c r="C1108" s="2">
        <v>0</v>
      </c>
      <c r="D1108" s="2">
        <v>0</v>
      </c>
      <c r="E1108" s="2">
        <v>1.2799999713897705</v>
      </c>
      <c r="F1108" s="2">
        <v>0</v>
      </c>
      <c r="G1108" s="2">
        <v>0</v>
      </c>
      <c r="H1108" s="2">
        <v>0</v>
      </c>
      <c r="I1108" s="2">
        <v>3.119999885559082</v>
      </c>
      <c r="J1108" s="2">
        <v>0</v>
      </c>
      <c r="K1108" s="2">
        <v>0</v>
      </c>
      <c r="L1108" s="2">
        <v>2.2799999713897705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16.799999237060547</v>
      </c>
      <c r="S1108" s="2">
        <v>0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14.680000305175781</v>
      </c>
      <c r="AD1108" s="2">
        <v>0</v>
      </c>
      <c r="AE1108" s="2">
        <v>0</v>
      </c>
      <c r="AF1108" s="2">
        <v>0</v>
      </c>
      <c r="AG1108" s="2">
        <v>0</v>
      </c>
      <c r="AH1108" s="2">
        <v>11.079999923706055</v>
      </c>
      <c r="AI1108" s="2">
        <v>0</v>
      </c>
      <c r="AJ1108" s="2">
        <v>0</v>
      </c>
      <c r="AK1108" s="2">
        <v>0.47999998927116394</v>
      </c>
      <c r="AL1108" s="2">
        <v>0</v>
      </c>
      <c r="AM1108" s="2">
        <v>0</v>
      </c>
      <c r="AN1108" s="2">
        <v>10.279998779296875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f>SUM(C1108:AT1108)</f>
        <v>59.999998062849045</v>
      </c>
    </row>
    <row r="1109" spans="1:47" x14ac:dyDescent="0.25">
      <c r="A1109">
        <v>1108</v>
      </c>
      <c r="B1109" s="2">
        <v>3.3645220100879669E-2</v>
      </c>
      <c r="C1109" s="2">
        <v>0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1.1999999284744263</v>
      </c>
      <c r="J1109" s="2">
        <v>0</v>
      </c>
      <c r="K1109" s="2">
        <v>0</v>
      </c>
      <c r="L1109" s="2">
        <v>0.71999996900558472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0.47999998927116394</v>
      </c>
      <c r="S1109" s="2">
        <v>0</v>
      </c>
      <c r="T1109" s="2">
        <v>0.60000002384185791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28.159999847412109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0.95999997854232788</v>
      </c>
      <c r="AL1109" s="2">
        <v>0</v>
      </c>
      <c r="AM1109" s="2">
        <v>0</v>
      </c>
      <c r="AN1109" s="2">
        <v>27.879999160766602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f>SUM(C1109:AT1109)</f>
        <v>59.999998897314072</v>
      </c>
    </row>
    <row r="1110" spans="1:47" x14ac:dyDescent="0.25">
      <c r="A1110">
        <v>1109</v>
      </c>
      <c r="B1110" s="2">
        <v>5.9040900319814682E-2</v>
      </c>
      <c r="C1110" s="2">
        <v>0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0.95999997854232788</v>
      </c>
      <c r="J1110" s="2">
        <v>0</v>
      </c>
      <c r="K1110" s="2">
        <v>0</v>
      </c>
      <c r="L1110" s="2">
        <v>1.1200000047683716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2.559999942779541</v>
      </c>
      <c r="S1110" s="2">
        <v>0</v>
      </c>
      <c r="T1110" s="2">
        <v>0</v>
      </c>
      <c r="U1110" s="2">
        <v>0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41.720001220703125</v>
      </c>
      <c r="AD1110" s="2">
        <v>0</v>
      </c>
      <c r="AE1110" s="2">
        <v>0</v>
      </c>
      <c r="AF1110" s="2">
        <v>0</v>
      </c>
      <c r="AG1110" s="2">
        <v>0</v>
      </c>
      <c r="AH1110" s="2">
        <v>3.7200000286102295</v>
      </c>
      <c r="AI1110" s="2">
        <v>0</v>
      </c>
      <c r="AJ1110" s="2">
        <v>0</v>
      </c>
      <c r="AK1110" s="2">
        <v>0</v>
      </c>
      <c r="AL1110" s="2">
        <v>0</v>
      </c>
      <c r="AM1110" s="2">
        <v>0</v>
      </c>
      <c r="AN1110" s="2">
        <v>9.9200000762939453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f>SUM(C1110:AT1110)</f>
        <v>60.00000125169754</v>
      </c>
    </row>
    <row r="1111" spans="1:47" x14ac:dyDescent="0.25">
      <c r="A1111">
        <v>1110</v>
      </c>
      <c r="B1111" s="2">
        <v>4.0307041257619858E-2</v>
      </c>
      <c r="C1111" s="2">
        <v>0</v>
      </c>
      <c r="D1111" s="2">
        <v>0</v>
      </c>
      <c r="E1111" s="2">
        <v>0.36000001430511475</v>
      </c>
      <c r="F1111" s="2">
        <v>0</v>
      </c>
      <c r="G1111" s="2">
        <v>0</v>
      </c>
      <c r="H1111" s="2">
        <v>0</v>
      </c>
      <c r="I1111" s="2">
        <v>1.1999999284744263</v>
      </c>
      <c r="J1111" s="2">
        <v>0</v>
      </c>
      <c r="K1111" s="2">
        <v>0</v>
      </c>
      <c r="L1111" s="2">
        <v>1.440000057220459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1.2000000476837158</v>
      </c>
      <c r="S1111" s="2">
        <v>0</v>
      </c>
      <c r="T1111" s="2">
        <v>0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3.7999999523162842</v>
      </c>
      <c r="AB1111" s="2">
        <v>0</v>
      </c>
      <c r="AC1111" s="2">
        <v>25.600000381469727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0.40000000596046448</v>
      </c>
      <c r="AL1111" s="2">
        <v>0</v>
      </c>
      <c r="AM1111" s="2">
        <v>0</v>
      </c>
      <c r="AN1111" s="2">
        <v>25.759998321533203</v>
      </c>
      <c r="AO1111" s="2">
        <v>0.23999999463558197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f>SUM(C1111:AT1111)</f>
        <v>59.999998703598976</v>
      </c>
    </row>
    <row r="1112" spans="1:47" x14ac:dyDescent="0.25">
      <c r="A1112">
        <v>1111</v>
      </c>
      <c r="B1112" s="2">
        <v>3.8921497762203217E-2</v>
      </c>
      <c r="C1112" s="2">
        <v>0</v>
      </c>
      <c r="D1112" s="2">
        <v>0</v>
      </c>
      <c r="E1112" s="2">
        <v>1.3199999332427979</v>
      </c>
      <c r="F1112" s="2">
        <v>0</v>
      </c>
      <c r="G1112" s="2">
        <v>0</v>
      </c>
      <c r="H1112" s="2">
        <v>0</v>
      </c>
      <c r="I1112" s="2">
        <v>1.559999942779541</v>
      </c>
      <c r="J1112" s="2">
        <v>0</v>
      </c>
      <c r="K1112" s="2">
        <v>0</v>
      </c>
      <c r="L1112" s="2">
        <v>0.87999999523162842</v>
      </c>
      <c r="M1112" s="2">
        <v>0</v>
      </c>
      <c r="N1112" s="2">
        <v>0</v>
      </c>
      <c r="O1112" s="2">
        <v>0</v>
      </c>
      <c r="P1112" s="2">
        <v>0</v>
      </c>
      <c r="Q1112" s="2">
        <v>0</v>
      </c>
      <c r="R1112" s="2">
        <v>1.8000000715255737</v>
      </c>
      <c r="S1112" s="2">
        <v>0</v>
      </c>
      <c r="T1112" s="2">
        <v>0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2">
        <v>5.559999942779541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0.23999999463558197</v>
      </c>
      <c r="AI1112" s="2">
        <v>0</v>
      </c>
      <c r="AJ1112" s="2">
        <v>0</v>
      </c>
      <c r="AK1112" s="2">
        <v>0</v>
      </c>
      <c r="AL1112" s="2">
        <v>0</v>
      </c>
      <c r="AM1112" s="2">
        <v>0</v>
      </c>
      <c r="AN1112" s="2">
        <v>47.680000305175781</v>
      </c>
      <c r="AO1112" s="2">
        <v>0.95999997854232788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f>SUM(C1112:AT1112)</f>
        <v>60.000000163912773</v>
      </c>
    </row>
    <row r="1113" spans="1:47" x14ac:dyDescent="0.25">
      <c r="A1113">
        <v>1112</v>
      </c>
      <c r="B1113" s="2">
        <v>0.61461490392684937</v>
      </c>
      <c r="C1113" s="2">
        <v>0</v>
      </c>
      <c r="D1113" s="2">
        <v>0.23999999463558197</v>
      </c>
      <c r="E1113" s="2">
        <v>0.47999998927116394</v>
      </c>
      <c r="F1113" s="2">
        <v>0.95999997854232788</v>
      </c>
      <c r="G1113" s="2">
        <v>0.23999999463558197</v>
      </c>
      <c r="H1113" s="2">
        <v>0</v>
      </c>
      <c r="I1113" s="2">
        <v>0.95999997854232788</v>
      </c>
      <c r="J1113" s="2">
        <v>0</v>
      </c>
      <c r="K1113" s="2">
        <v>0</v>
      </c>
      <c r="L1113" s="2">
        <v>0.47999998927116394</v>
      </c>
      <c r="M1113" s="2">
        <v>0</v>
      </c>
      <c r="N1113" s="2">
        <v>1.1999999284744263</v>
      </c>
      <c r="O1113" s="2">
        <v>1.2000000476837158</v>
      </c>
      <c r="P1113" s="2">
        <v>0</v>
      </c>
      <c r="Q1113" s="2">
        <v>0</v>
      </c>
      <c r="R1113" s="2">
        <v>0</v>
      </c>
      <c r="S1113" s="2">
        <v>0</v>
      </c>
      <c r="T1113" s="2">
        <v>0.23999999463558197</v>
      </c>
      <c r="U1113" s="2">
        <v>0.23999999463558197</v>
      </c>
      <c r="V1113" s="2">
        <v>0.23999999463558197</v>
      </c>
      <c r="W1113" s="2">
        <v>0</v>
      </c>
      <c r="X1113" s="2">
        <v>0</v>
      </c>
      <c r="Y1113" s="2">
        <v>0</v>
      </c>
      <c r="Z1113" s="2">
        <v>0.56000000238418579</v>
      </c>
      <c r="AA1113" s="2">
        <v>13.039999008178711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0.60000002384185791</v>
      </c>
      <c r="AK1113" s="2">
        <v>0</v>
      </c>
      <c r="AL1113" s="2">
        <v>0.84000003337860107</v>
      </c>
      <c r="AM1113" s="2">
        <v>5.7600002288818359</v>
      </c>
      <c r="AN1113" s="2">
        <v>29.919998168945313</v>
      </c>
      <c r="AO1113" s="2">
        <v>2.7999999523162842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f>SUM(C1113:AT1113)</f>
        <v>59.999997302889824</v>
      </c>
    </row>
    <row r="1114" spans="1:47" x14ac:dyDescent="0.25">
      <c r="A1114">
        <v>1113</v>
      </c>
      <c r="B1114" s="2">
        <v>1.0237009525299072</v>
      </c>
      <c r="C1114" s="2">
        <v>0.47999998927116394</v>
      </c>
      <c r="D1114" s="2">
        <v>0</v>
      </c>
      <c r="E1114" s="2">
        <v>4.559999942779541</v>
      </c>
      <c r="F1114" s="2">
        <v>0</v>
      </c>
      <c r="G1114" s="2">
        <v>0.71999996900558472</v>
      </c>
      <c r="H1114" s="2">
        <v>0</v>
      </c>
      <c r="I1114" s="2">
        <v>0.2800000011920929</v>
      </c>
      <c r="J1114" s="2">
        <v>0</v>
      </c>
      <c r="K1114" s="2">
        <v>0</v>
      </c>
      <c r="L1114" s="2">
        <v>0.75999999046325684</v>
      </c>
      <c r="M1114" s="2">
        <v>0</v>
      </c>
      <c r="N1114" s="2">
        <v>0.95999997854232788</v>
      </c>
      <c r="O1114" s="2">
        <v>2.2000000476837158</v>
      </c>
      <c r="P1114" s="2">
        <v>0</v>
      </c>
      <c r="Q1114" s="2">
        <v>0</v>
      </c>
      <c r="R1114" s="2">
        <v>1.6800000667572021</v>
      </c>
      <c r="S1114" s="2">
        <v>1.1200000047683716</v>
      </c>
      <c r="T1114" s="2">
        <v>0.56000000238418579</v>
      </c>
      <c r="U1114" s="2">
        <v>0.47999998927116394</v>
      </c>
      <c r="V1114" s="2">
        <v>0.60000002384185791</v>
      </c>
      <c r="W1114" s="2">
        <v>0</v>
      </c>
      <c r="X1114" s="2">
        <v>0</v>
      </c>
      <c r="Y1114" s="2">
        <v>0.31999999284744263</v>
      </c>
      <c r="Z1114" s="2">
        <v>0.31999999284744263</v>
      </c>
      <c r="AA1114" s="2">
        <v>2.0799999237060547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0.23999999463558197</v>
      </c>
      <c r="AJ1114" s="2">
        <v>2.2400000095367432</v>
      </c>
      <c r="AK1114" s="2">
        <v>0</v>
      </c>
      <c r="AL1114" s="2">
        <v>0.71999996900558472</v>
      </c>
      <c r="AM1114" s="2">
        <v>8.7200002670288086</v>
      </c>
      <c r="AN1114" s="2">
        <v>24.679998397827148</v>
      </c>
      <c r="AO1114" s="2">
        <v>6.2799992561340332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f>SUM(C1114:AT1114)</f>
        <v>59.999997809529305</v>
      </c>
    </row>
    <row r="1115" spans="1:47" x14ac:dyDescent="0.25">
      <c r="A1115">
        <v>1114</v>
      </c>
      <c r="B1115" s="2">
        <v>1.0395430326461792</v>
      </c>
      <c r="C1115" s="2">
        <v>0.71999996900558472</v>
      </c>
      <c r="D1115" s="2">
        <v>1.440000057220459</v>
      </c>
      <c r="E1115" s="2">
        <v>2.5999999046325684</v>
      </c>
      <c r="F1115" s="2">
        <v>0.23999999463558197</v>
      </c>
      <c r="G1115" s="2">
        <v>0.23999999463558197</v>
      </c>
      <c r="H1115" s="2">
        <v>0</v>
      </c>
      <c r="I1115" s="2">
        <v>0.23999999463558197</v>
      </c>
      <c r="J1115" s="2">
        <v>0.23999999463558197</v>
      </c>
      <c r="K1115" s="2">
        <v>0</v>
      </c>
      <c r="L1115" s="2">
        <v>0.23999999463558197</v>
      </c>
      <c r="M1115" s="2">
        <v>0</v>
      </c>
      <c r="N1115" s="2">
        <v>0.23999999463558197</v>
      </c>
      <c r="O1115" s="2">
        <v>2.2000000476837158</v>
      </c>
      <c r="P1115" s="2">
        <v>0</v>
      </c>
      <c r="Q1115" s="2">
        <v>0</v>
      </c>
      <c r="R1115" s="2">
        <v>1.2000000476837158</v>
      </c>
      <c r="S1115" s="2">
        <v>0</v>
      </c>
      <c r="T1115" s="2">
        <v>0.47999998927116394</v>
      </c>
      <c r="U1115" s="2">
        <v>0</v>
      </c>
      <c r="V1115" s="2">
        <v>0.60000002384185791</v>
      </c>
      <c r="W1115" s="2">
        <v>0</v>
      </c>
      <c r="X1115" s="2">
        <v>0</v>
      </c>
      <c r="Y1115" s="2">
        <v>0.36000001430511475</v>
      </c>
      <c r="Z1115" s="2">
        <v>0.15999999642372131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1.6800000667572021</v>
      </c>
      <c r="AJ1115" s="2">
        <v>0.31999999284744263</v>
      </c>
      <c r="AK1115" s="2">
        <v>0</v>
      </c>
      <c r="AL1115" s="2">
        <v>0.8399999737739563</v>
      </c>
      <c r="AM1115" s="2">
        <v>16.719999313354492</v>
      </c>
      <c r="AN1115" s="2">
        <v>22.959999084472656</v>
      </c>
      <c r="AO1115" s="2">
        <v>6.2799992561340332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f>SUM(C1115:AT1115)</f>
        <v>59.999997705221176</v>
      </c>
    </row>
    <row r="1116" spans="1:47" x14ac:dyDescent="0.25">
      <c r="A1116">
        <v>1115</v>
      </c>
      <c r="B1116" s="2">
        <v>1.0232887268066406</v>
      </c>
      <c r="C1116" s="2">
        <v>1.4800000190734863</v>
      </c>
      <c r="D1116" s="2">
        <v>1.6399999856948853</v>
      </c>
      <c r="E1116" s="2">
        <v>6.7599987983703613</v>
      </c>
      <c r="F1116" s="2">
        <v>0</v>
      </c>
      <c r="G1116" s="2">
        <v>1.4399999380111694</v>
      </c>
      <c r="H1116" s="2">
        <v>0</v>
      </c>
      <c r="I1116" s="2">
        <v>0.23999999463558197</v>
      </c>
      <c r="J1116" s="2">
        <v>0.23999999463558197</v>
      </c>
      <c r="K1116" s="2">
        <v>0</v>
      </c>
      <c r="L1116" s="2">
        <v>0.36000001430511475</v>
      </c>
      <c r="M1116" s="2">
        <v>0</v>
      </c>
      <c r="N1116" s="2">
        <v>0.95999997854232788</v>
      </c>
      <c r="O1116" s="2">
        <v>1.4399999380111694</v>
      </c>
      <c r="P1116" s="2">
        <v>0</v>
      </c>
      <c r="Q1116" s="2">
        <v>0</v>
      </c>
      <c r="R1116" s="2">
        <v>0</v>
      </c>
      <c r="S1116" s="2">
        <v>0.31999999284744263</v>
      </c>
      <c r="T1116" s="2">
        <v>0.15999999642372131</v>
      </c>
      <c r="U1116" s="2">
        <v>0.23999999463558197</v>
      </c>
      <c r="V1116" s="2">
        <v>1.0800000429153442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3.9600000381469727</v>
      </c>
      <c r="AJ1116" s="2">
        <v>3.6400001049041748</v>
      </c>
      <c r="AK1116" s="2">
        <v>0</v>
      </c>
      <c r="AL1116" s="2">
        <v>0.47999998927116394</v>
      </c>
      <c r="AM1116" s="2">
        <v>9.3600006103515625</v>
      </c>
      <c r="AN1116" s="2">
        <v>20.199996948242187</v>
      </c>
      <c r="AO1116" s="2">
        <v>5.9999990463256836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f>SUM(C1116:AT1116)</f>
        <v>59.999995425343513</v>
      </c>
    </row>
    <row r="1117" spans="1:47" x14ac:dyDescent="0.25">
      <c r="A1117">
        <v>1116</v>
      </c>
      <c r="B1117" s="2">
        <v>0.97463142871856689</v>
      </c>
      <c r="C1117" s="2">
        <v>0.47999998927116394</v>
      </c>
      <c r="D1117" s="2">
        <v>0.47999998927116394</v>
      </c>
      <c r="E1117" s="2">
        <v>6.1599979400634766</v>
      </c>
      <c r="F1117" s="2">
        <v>0.23999999463558197</v>
      </c>
      <c r="G1117" s="2">
        <v>0.71999996900558472</v>
      </c>
      <c r="H1117" s="2">
        <v>0</v>
      </c>
      <c r="I1117" s="2">
        <v>0.95999997854232788</v>
      </c>
      <c r="J1117" s="2">
        <v>0</v>
      </c>
      <c r="K1117" s="2">
        <v>0</v>
      </c>
      <c r="L1117" s="2">
        <v>1.2400000095367432</v>
      </c>
      <c r="M1117" s="2">
        <v>0</v>
      </c>
      <c r="N1117" s="2">
        <v>1.440000057220459</v>
      </c>
      <c r="O1117" s="2">
        <v>3.3600001335144043</v>
      </c>
      <c r="P1117" s="2">
        <v>0</v>
      </c>
      <c r="Q1117" s="2">
        <v>0</v>
      </c>
      <c r="R1117" s="2">
        <v>1.8799999952316284</v>
      </c>
      <c r="S1117" s="2">
        <v>0</v>
      </c>
      <c r="T1117" s="2">
        <v>0.11999999731779099</v>
      </c>
      <c r="U1117" s="2">
        <v>0.23999999463558197</v>
      </c>
      <c r="V1117" s="2">
        <v>0.60000002384185791</v>
      </c>
      <c r="W1117" s="2">
        <v>0</v>
      </c>
      <c r="X1117" s="2">
        <v>0</v>
      </c>
      <c r="Y1117" s="2">
        <v>0</v>
      </c>
      <c r="Z1117" s="2">
        <v>0.36000001430511475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0.23999999463558197</v>
      </c>
      <c r="AJ1117" s="2">
        <v>0</v>
      </c>
      <c r="AK1117" s="2">
        <v>0.95999997854232788</v>
      </c>
      <c r="AL1117" s="2">
        <v>0</v>
      </c>
      <c r="AM1117" s="2">
        <v>8.1599998474121094</v>
      </c>
      <c r="AN1117" s="2">
        <v>26.119997024536133</v>
      </c>
      <c r="AO1117" s="2">
        <v>6.2399983406066895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2">
        <f>SUM(C1117:AT1117)</f>
        <v>59.999993272125721</v>
      </c>
    </row>
    <row r="1118" spans="1:47" x14ac:dyDescent="0.25">
      <c r="A1118">
        <v>1117</v>
      </c>
      <c r="B1118" s="2">
        <v>1.2524757385253906</v>
      </c>
      <c r="C1118" s="2">
        <v>0.47999998927116394</v>
      </c>
      <c r="D1118" s="2">
        <v>0.39999997615814209</v>
      </c>
      <c r="E1118" s="2">
        <v>2.4800000190734863</v>
      </c>
      <c r="F1118" s="2">
        <v>0.23999999463558197</v>
      </c>
      <c r="G1118" s="2">
        <v>1.9199999570846558</v>
      </c>
      <c r="H1118" s="2">
        <v>0</v>
      </c>
      <c r="I1118" s="2">
        <v>0.51999998092651367</v>
      </c>
      <c r="J1118" s="2">
        <v>0.23999999463558197</v>
      </c>
      <c r="K1118" s="2">
        <v>0</v>
      </c>
      <c r="L1118" s="2">
        <v>0.23999999463558197</v>
      </c>
      <c r="M1118" s="2">
        <v>0</v>
      </c>
      <c r="N1118" s="2">
        <v>1.6799999475479126</v>
      </c>
      <c r="O1118" s="2">
        <v>2</v>
      </c>
      <c r="P1118" s="2">
        <v>0</v>
      </c>
      <c r="Q1118" s="2">
        <v>0</v>
      </c>
      <c r="R1118" s="2">
        <v>0.36000001430511475</v>
      </c>
      <c r="S1118" s="2">
        <v>1</v>
      </c>
      <c r="T1118" s="2">
        <v>0.31999999284744263</v>
      </c>
      <c r="U1118" s="2">
        <v>0</v>
      </c>
      <c r="V1118" s="2">
        <v>2.1599998474121094</v>
      </c>
      <c r="W1118" s="2">
        <v>0</v>
      </c>
      <c r="X1118" s="2">
        <v>0</v>
      </c>
      <c r="Y1118" s="2">
        <v>0.36000001430511475</v>
      </c>
      <c r="Z1118" s="2">
        <v>0.36000001430511475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2.2799999713897705</v>
      </c>
      <c r="AJ1118" s="2">
        <v>0.72000002861022949</v>
      </c>
      <c r="AK1118" s="2">
        <v>0</v>
      </c>
      <c r="AL1118" s="2">
        <v>2.4000000953674316</v>
      </c>
      <c r="AM1118" s="2">
        <v>23.600000381469727</v>
      </c>
      <c r="AN1118" s="2">
        <v>13</v>
      </c>
      <c r="AO1118" s="2">
        <v>3.2399997711181641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2">
        <f>SUM(C1118:AT1118)</f>
        <v>59.999999985098839</v>
      </c>
    </row>
    <row r="1119" spans="1:47" x14ac:dyDescent="0.25">
      <c r="A1119">
        <v>1118</v>
      </c>
      <c r="B1119" s="2">
        <v>0.58245253562927246</v>
      </c>
      <c r="C1119" s="2">
        <v>0</v>
      </c>
      <c r="D1119" s="2">
        <v>0</v>
      </c>
      <c r="E1119" s="2">
        <v>0.47999998927116394</v>
      </c>
      <c r="F1119" s="2">
        <v>0</v>
      </c>
      <c r="G1119" s="2">
        <v>0.47999998927116394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0.36000001430511475</v>
      </c>
      <c r="N1119" s="2">
        <v>0</v>
      </c>
      <c r="O1119" s="2">
        <v>1.1999999284744263</v>
      </c>
      <c r="P1119" s="2">
        <v>0</v>
      </c>
      <c r="Q1119" s="2">
        <v>0</v>
      </c>
      <c r="R1119" s="2">
        <v>0</v>
      </c>
      <c r="S1119" s="2">
        <v>0</v>
      </c>
      <c r="T1119" s="2">
        <v>0.23999999463558197</v>
      </c>
      <c r="U1119" s="2">
        <v>0</v>
      </c>
      <c r="V1119" s="2">
        <v>0.47999998927116394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14.920000076293945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0.23999999463558197</v>
      </c>
      <c r="AM1119" s="2">
        <v>22.959999084472656</v>
      </c>
      <c r="AN1119" s="2">
        <v>17.200000762939453</v>
      </c>
      <c r="AO1119" s="2">
        <v>1.440000057220459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2">
        <f>SUM(C1119:AT1119)</f>
        <v>59.99999988079071</v>
      </c>
    </row>
    <row r="1120" spans="1:47" x14ac:dyDescent="0.25">
      <c r="A1120">
        <v>1119</v>
      </c>
      <c r="B1120" s="2">
        <v>0</v>
      </c>
      <c r="C1120" s="2">
        <v>0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10.560000419616699</v>
      </c>
      <c r="AB1120" s="2">
        <v>0</v>
      </c>
      <c r="AC1120" s="2">
        <v>21.799999237060547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0</v>
      </c>
      <c r="AN1120" s="2">
        <v>27.64000129699707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2">
        <f>SUM(C1120:AT1120)</f>
        <v>60.000000953674316</v>
      </c>
    </row>
    <row r="1121" spans="1:47" x14ac:dyDescent="0.25">
      <c r="A1121">
        <v>1120</v>
      </c>
      <c r="B1121" s="2">
        <v>8.5382154211401939E-3</v>
      </c>
      <c r="C1121" s="2">
        <v>0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48.200000762939453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0</v>
      </c>
      <c r="AN1121" s="2">
        <v>11.560000419616699</v>
      </c>
      <c r="AO1121" s="2">
        <v>0.23999999463558197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2">
        <f>SUM(C1121:AT1121)</f>
        <v>60.000001177191734</v>
      </c>
    </row>
    <row r="1122" spans="1:47" x14ac:dyDescent="0.25">
      <c r="A1122">
        <v>1121</v>
      </c>
      <c r="B1122" s="2">
        <v>0</v>
      </c>
      <c r="C1122" s="2">
        <v>0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0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5</v>
      </c>
      <c r="AB1122" s="2">
        <v>0</v>
      </c>
      <c r="AC1122" s="2">
        <v>24.639999389648438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0</v>
      </c>
      <c r="AN1122" s="2">
        <v>30.360000610351563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f>SUM(C1122:AT1122)</f>
        <v>60</v>
      </c>
    </row>
    <row r="1123" spans="1:47" x14ac:dyDescent="0.25">
      <c r="A1123">
        <v>1122</v>
      </c>
      <c r="B1123" s="2">
        <v>1.3899463228881359E-2</v>
      </c>
      <c r="C1123" s="2">
        <v>0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0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57.840000152587891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0</v>
      </c>
      <c r="AM1123" s="2">
        <v>0</v>
      </c>
      <c r="AN1123" s="2">
        <v>2.1599998474121094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2">
        <f>SUM(C1123:AT1123)</f>
        <v>60</v>
      </c>
    </row>
    <row r="1124" spans="1:47" x14ac:dyDescent="0.25">
      <c r="A1124">
        <v>1123</v>
      </c>
      <c r="B1124" s="2">
        <v>0.686687171459198</v>
      </c>
      <c r="C1124" s="2">
        <v>0.75999999046325684</v>
      </c>
      <c r="D1124" s="2">
        <v>0.71999996900558472</v>
      </c>
      <c r="E1124" s="2">
        <v>5.9199981689453125</v>
      </c>
      <c r="F1124" s="2">
        <v>0</v>
      </c>
      <c r="G1124" s="2">
        <v>0</v>
      </c>
      <c r="H1124" s="2">
        <v>0</v>
      </c>
      <c r="I1124" s="2">
        <v>0.23999999463558197</v>
      </c>
      <c r="J1124" s="2">
        <v>0</v>
      </c>
      <c r="K1124" s="2">
        <v>0</v>
      </c>
      <c r="L1124" s="2">
        <v>0.60000002384185791</v>
      </c>
      <c r="M1124" s="2">
        <v>0.40000000596046448</v>
      </c>
      <c r="N1124" s="2">
        <v>1.4399999380111694</v>
      </c>
      <c r="O1124" s="2">
        <v>1.2000000476837158</v>
      </c>
      <c r="P1124" s="2">
        <v>0</v>
      </c>
      <c r="Q1124" s="2">
        <v>0</v>
      </c>
      <c r="R1124" s="2">
        <v>0.47999998927116394</v>
      </c>
      <c r="S1124" s="2">
        <v>0.60000002384185791</v>
      </c>
      <c r="T1124" s="2">
        <v>0</v>
      </c>
      <c r="U1124" s="2">
        <v>0.31999999284744263</v>
      </c>
      <c r="V1124" s="2">
        <v>0</v>
      </c>
      <c r="W1124" s="2">
        <v>0</v>
      </c>
      <c r="X1124" s="2">
        <v>0</v>
      </c>
      <c r="Y1124" s="2">
        <v>0</v>
      </c>
      <c r="Z1124" s="2">
        <v>0.15999999642372131</v>
      </c>
      <c r="AA1124" s="2">
        <v>0</v>
      </c>
      <c r="AB1124" s="2">
        <v>0</v>
      </c>
      <c r="AC1124" s="2">
        <v>9.3199996948242187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0.47999998927116394</v>
      </c>
      <c r="AJ1124" s="2">
        <v>0.47999998927116394</v>
      </c>
      <c r="AK1124" s="2">
        <v>0</v>
      </c>
      <c r="AL1124" s="2">
        <v>0.72000002861022949</v>
      </c>
      <c r="AM1124" s="2">
        <v>0</v>
      </c>
      <c r="AN1124" s="2">
        <v>33.279998779296875</v>
      </c>
      <c r="AO1124" s="2">
        <v>2.880000114440918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2">
        <f>SUM(C1124:AT1124)</f>
        <v>59.999996736645699</v>
      </c>
    </row>
    <row r="1125" spans="1:47" x14ac:dyDescent="0.25">
      <c r="A1125">
        <v>1124</v>
      </c>
      <c r="B1125" s="2">
        <v>1.2284057140350342</v>
      </c>
      <c r="C1125" s="2">
        <v>0.95999997854232788</v>
      </c>
      <c r="D1125" s="2">
        <v>0</v>
      </c>
      <c r="E1125" s="2">
        <v>0.31999999284744263</v>
      </c>
      <c r="F1125" s="2">
        <v>0</v>
      </c>
      <c r="G1125" s="2">
        <v>0.95999997854232788</v>
      </c>
      <c r="H1125" s="2">
        <v>0</v>
      </c>
      <c r="I1125" s="2">
        <v>0</v>
      </c>
      <c r="J1125" s="2">
        <v>0</v>
      </c>
      <c r="K1125" s="2">
        <v>0.47999998927116394</v>
      </c>
      <c r="L1125" s="2">
        <v>0.47999998927116394</v>
      </c>
      <c r="M1125" s="2">
        <v>0</v>
      </c>
      <c r="N1125" s="2">
        <v>2.0399999618530273</v>
      </c>
      <c r="O1125" s="2">
        <v>2.0399999618530273</v>
      </c>
      <c r="P1125" s="2">
        <v>0</v>
      </c>
      <c r="Q1125" s="2">
        <v>0</v>
      </c>
      <c r="R1125" s="2">
        <v>0</v>
      </c>
      <c r="S1125" s="2">
        <v>0</v>
      </c>
      <c r="T1125" s="2">
        <v>0.23999999463558197</v>
      </c>
      <c r="U1125" s="2">
        <v>0.36000001430511475</v>
      </c>
      <c r="V1125" s="2">
        <v>0.95999997854232788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0.71999996900558472</v>
      </c>
      <c r="AK1125" s="2">
        <v>0</v>
      </c>
      <c r="AL1125" s="2">
        <v>0.23999999463558197</v>
      </c>
      <c r="AM1125" s="2">
        <v>12.959999084472656</v>
      </c>
      <c r="AN1125" s="2">
        <v>28.720001220703125</v>
      </c>
      <c r="AO1125" s="2">
        <v>8.5199985504150391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2">
        <f>SUM(C1125:AT1125)</f>
        <v>59.999998658895493</v>
      </c>
    </row>
    <row r="1126" spans="1:47" x14ac:dyDescent="0.25">
      <c r="A1126">
        <v>1125</v>
      </c>
      <c r="B1126" s="2">
        <v>0.86943513154983521</v>
      </c>
      <c r="C1126" s="2">
        <v>0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0.47999998927116394</v>
      </c>
      <c r="O1126" s="2">
        <v>2.6400001049041748</v>
      </c>
      <c r="P1126" s="2">
        <v>0</v>
      </c>
      <c r="Q1126" s="2">
        <v>0</v>
      </c>
      <c r="R1126" s="2">
        <v>0</v>
      </c>
      <c r="S1126" s="2">
        <v>0</v>
      </c>
      <c r="T1126" s="2">
        <v>0.2800000011920929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0</v>
      </c>
      <c r="AN1126" s="2">
        <v>44.360000610351563</v>
      </c>
      <c r="AO1126" s="2">
        <v>12.239996910095215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2">
        <f>SUM(C1126:AT1126)</f>
        <v>59.999997615814209</v>
      </c>
    </row>
    <row r="1127" spans="1:47" x14ac:dyDescent="0.25">
      <c r="A1127">
        <v>1126</v>
      </c>
      <c r="B1127" s="2">
        <v>1.8026995658874512</v>
      </c>
      <c r="C1127" s="2">
        <v>0</v>
      </c>
      <c r="D1127" s="2">
        <v>0</v>
      </c>
      <c r="E1127" s="2">
        <v>7.9999971389770508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5.7599997520446777</v>
      </c>
      <c r="O1127" s="2">
        <v>5.2799997329711914</v>
      </c>
      <c r="P1127" s="2">
        <v>0.36000001430511475</v>
      </c>
      <c r="Q1127" s="2">
        <v>0</v>
      </c>
      <c r="R1127" s="2">
        <v>0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0</v>
      </c>
      <c r="AN1127" s="2">
        <v>32.439994812011719</v>
      </c>
      <c r="AO1127" s="2">
        <v>8.1599979400634766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2">
        <f>SUM(C1127:AT1127)</f>
        <v>59.99998939037323</v>
      </c>
    </row>
    <row r="1128" spans="1:47" x14ac:dyDescent="0.25">
      <c r="A1128">
        <v>1127</v>
      </c>
      <c r="B1128" s="2">
        <v>0.90448307991027832</v>
      </c>
      <c r="C1128" s="2">
        <v>0</v>
      </c>
      <c r="D1128" s="2">
        <v>0</v>
      </c>
      <c r="E1128" s="2">
        <v>2.2799999713897705</v>
      </c>
      <c r="F1128" s="2">
        <v>0</v>
      </c>
      <c r="G1128" s="2">
        <v>0</v>
      </c>
      <c r="H1128" s="2">
        <v>0</v>
      </c>
      <c r="I1128" s="2">
        <v>0.71999996900558472</v>
      </c>
      <c r="J1128" s="2">
        <v>0.23999999463558197</v>
      </c>
      <c r="K1128" s="2">
        <v>0</v>
      </c>
      <c r="L1128" s="2">
        <v>0.68000000715255737</v>
      </c>
      <c r="M1128" s="2">
        <v>0</v>
      </c>
      <c r="N1128" s="2">
        <v>2.2399997711181641</v>
      </c>
      <c r="O1128" s="2">
        <v>1.6800000667572021</v>
      </c>
      <c r="P1128" s="2">
        <v>0</v>
      </c>
      <c r="Q1128" s="2">
        <v>0</v>
      </c>
      <c r="R1128" s="2">
        <v>0</v>
      </c>
      <c r="S1128" s="2">
        <v>0</v>
      </c>
      <c r="T1128" s="2">
        <v>0.72000002861022949</v>
      </c>
      <c r="U1128" s="2">
        <v>0</v>
      </c>
      <c r="V1128" s="2">
        <v>0</v>
      </c>
      <c r="W1128" s="2">
        <v>0</v>
      </c>
      <c r="X1128" s="2">
        <v>0</v>
      </c>
      <c r="Y1128" s="2">
        <v>1.0399999618530273</v>
      </c>
      <c r="Z1128" s="2">
        <v>0.36000001430511475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1.6799999475479126</v>
      </c>
      <c r="AK1128" s="2">
        <v>1.3999999761581421</v>
      </c>
      <c r="AL1128" s="2">
        <v>0</v>
      </c>
      <c r="AM1128" s="2">
        <v>0</v>
      </c>
      <c r="AN1128" s="2">
        <v>38.840000152587891</v>
      </c>
      <c r="AO1128" s="2">
        <v>8.1199979782104492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f>SUM(C1128:AT1128)</f>
        <v>59.999997839331627</v>
      </c>
    </row>
    <row r="1129" spans="1:47" x14ac:dyDescent="0.25">
      <c r="A1129">
        <v>1128</v>
      </c>
      <c r="B1129" s="2">
        <v>0.78844702243804932</v>
      </c>
      <c r="C1129" s="2">
        <v>0.47999998927116394</v>
      </c>
      <c r="D1129" s="2">
        <v>0.68000000715255737</v>
      </c>
      <c r="E1129" s="2">
        <v>2.880000114440918</v>
      </c>
      <c r="F1129" s="2">
        <v>0.60000002384185791</v>
      </c>
      <c r="G1129" s="2">
        <v>0</v>
      </c>
      <c r="H1129" s="2">
        <v>0</v>
      </c>
      <c r="I1129" s="2">
        <v>0.51999998092651367</v>
      </c>
      <c r="J1129" s="2">
        <v>0</v>
      </c>
      <c r="K1129" s="2">
        <v>0</v>
      </c>
      <c r="L1129" s="2">
        <v>0.23999999463558197</v>
      </c>
      <c r="M1129" s="2">
        <v>0</v>
      </c>
      <c r="N1129" s="2">
        <v>1.9200000762939453</v>
      </c>
      <c r="O1129" s="2">
        <v>2.4800000190734863</v>
      </c>
      <c r="P1129" s="2">
        <v>0.36000001430511475</v>
      </c>
      <c r="Q1129" s="2">
        <v>0</v>
      </c>
      <c r="R1129" s="2">
        <v>0</v>
      </c>
      <c r="S1129" s="2">
        <v>0.47999998927116394</v>
      </c>
      <c r="T1129" s="2">
        <v>1.0800000429153442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10.800000190734863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7.9999998211860657E-2</v>
      </c>
      <c r="AJ1129" s="2">
        <v>0.47999998927116394</v>
      </c>
      <c r="AK1129" s="2">
        <v>0</v>
      </c>
      <c r="AL1129" s="2">
        <v>0</v>
      </c>
      <c r="AM1129" s="2">
        <v>0</v>
      </c>
      <c r="AN1129" s="2">
        <v>29.720001220703125</v>
      </c>
      <c r="AO1129" s="2">
        <v>7.1999983787536621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  <c r="AU1129" s="2">
        <f>SUM(C1129:AT1129)</f>
        <v>60.000000029802322</v>
      </c>
    </row>
    <row r="1130" spans="1:47" x14ac:dyDescent="0.25">
      <c r="A1130">
        <v>1129</v>
      </c>
      <c r="B1130" s="2">
        <v>0.11408089101314545</v>
      </c>
      <c r="C1130" s="2">
        <v>0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0.40000000596046448</v>
      </c>
      <c r="P1130" s="2">
        <v>0</v>
      </c>
      <c r="Q1130" s="2">
        <v>0</v>
      </c>
      <c r="R1130" s="2">
        <v>0</v>
      </c>
      <c r="S1130" s="2">
        <v>0</v>
      </c>
      <c r="T1130" s="2">
        <v>0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14.359999656677246</v>
      </c>
      <c r="AB1130" s="2">
        <v>0</v>
      </c>
      <c r="AC1130" s="2">
        <v>11.079999923706055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0</v>
      </c>
      <c r="AN1130" s="2">
        <v>32.479999542236328</v>
      </c>
      <c r="AO1130" s="2">
        <v>1.6800000667572021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2">
        <f>SUM(C1130:AT1130)</f>
        <v>59.999999195337296</v>
      </c>
    </row>
    <row r="1131" spans="1:47" x14ac:dyDescent="0.25">
      <c r="A1131">
        <v>1130</v>
      </c>
      <c r="B1131" s="2">
        <v>0.45156013965606689</v>
      </c>
      <c r="C1131" s="2">
        <v>0</v>
      </c>
      <c r="D1131" s="2">
        <v>0</v>
      </c>
      <c r="E1131" s="2">
        <v>1.559999942779541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0.71999996900558472</v>
      </c>
      <c r="O1131" s="2">
        <v>0.71999996900558472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0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36.400001525878906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0</v>
      </c>
      <c r="AN1131" s="2">
        <v>17</v>
      </c>
      <c r="AO1131" s="2">
        <v>3.6000001430511475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2">
        <f>SUM(C1131:AT1131)</f>
        <v>60.000001549720764</v>
      </c>
    </row>
    <row r="1132" spans="1:47" x14ac:dyDescent="0.25">
      <c r="A1132">
        <v>1131</v>
      </c>
      <c r="B1132" s="2">
        <v>0.11639357358217239</v>
      </c>
      <c r="C1132" s="2">
        <v>0</v>
      </c>
      <c r="D1132" s="2">
        <v>0</v>
      </c>
      <c r="E1132" s="2">
        <v>6.999997615814209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0.23999999463558197</v>
      </c>
      <c r="O1132" s="2">
        <v>0.23999999463558197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21.239999771118164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0</v>
      </c>
      <c r="AN1132" s="2">
        <v>30.799995422363281</v>
      </c>
      <c r="AO1132" s="2">
        <v>0.47999998927116394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  <c r="AU1132" s="2">
        <f>SUM(C1132:AT1132)</f>
        <v>59.999992787837982</v>
      </c>
    </row>
    <row r="1133" spans="1:47" x14ac:dyDescent="0.25">
      <c r="A1133">
        <v>1132</v>
      </c>
      <c r="B1133" s="2">
        <v>0.37044218182563782</v>
      </c>
      <c r="C1133" s="2">
        <v>0</v>
      </c>
      <c r="D1133" s="2">
        <v>0</v>
      </c>
      <c r="E1133" s="2">
        <v>11.479994773864746</v>
      </c>
      <c r="F1133" s="2">
        <v>13.919997215270996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1.1999999284744263</v>
      </c>
      <c r="O1133" s="2">
        <v>1.8000000715255737</v>
      </c>
      <c r="P1133" s="2">
        <v>0.23999999463558197</v>
      </c>
      <c r="Q1133" s="2">
        <v>0</v>
      </c>
      <c r="R1133" s="2">
        <v>0</v>
      </c>
      <c r="S1133" s="2">
        <v>0</v>
      </c>
      <c r="T1133" s="2">
        <v>1.4399999380111694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0.23999999463558197</v>
      </c>
      <c r="AJ1133" s="2">
        <v>0</v>
      </c>
      <c r="AK1133" s="2">
        <v>0</v>
      </c>
      <c r="AL1133" s="2">
        <v>0</v>
      </c>
      <c r="AM1133" s="2">
        <v>0</v>
      </c>
      <c r="AN1133" s="2">
        <v>28.239994049072266</v>
      </c>
      <c r="AO1133" s="2">
        <v>1.4399999380111694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</row>
    <row r="1134" spans="1:47" x14ac:dyDescent="0.25">
      <c r="A1134">
        <v>1133</v>
      </c>
      <c r="B1134" s="2">
        <v>0.46493715047836304</v>
      </c>
      <c r="C1134" s="2">
        <v>0</v>
      </c>
      <c r="D1134" s="2">
        <v>0</v>
      </c>
      <c r="E1134" s="2">
        <v>1.0799999237060547</v>
      </c>
      <c r="F1134" s="2">
        <v>21.119997024536133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0.71999996900558472</v>
      </c>
      <c r="O1134" s="2">
        <v>1.9199999570846558</v>
      </c>
      <c r="P1134" s="2">
        <v>0</v>
      </c>
      <c r="Q1134" s="2">
        <v>0</v>
      </c>
      <c r="R1134" s="2">
        <v>0</v>
      </c>
      <c r="S1134" s="2">
        <v>0</v>
      </c>
      <c r="T1134" s="2">
        <v>2.6400001049041748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0</v>
      </c>
      <c r="AM1134" s="2">
        <v>0</v>
      </c>
      <c r="AN1134" s="2">
        <v>30.839998245239258</v>
      </c>
      <c r="AO1134" s="2">
        <v>1.6799999475479126</v>
      </c>
      <c r="AP1134" s="2">
        <v>0</v>
      </c>
      <c r="AQ1134" s="2">
        <v>0</v>
      </c>
      <c r="AR1134" s="2">
        <v>0</v>
      </c>
      <c r="AS1134" s="2">
        <v>0</v>
      </c>
      <c r="AT1134" s="2">
        <v>0</v>
      </c>
    </row>
    <row r="1135" spans="1:47" x14ac:dyDescent="0.25">
      <c r="A1135">
        <v>1134</v>
      </c>
      <c r="B1135" s="2">
        <v>0.62941372394561768</v>
      </c>
      <c r="C1135" s="2">
        <v>0.95999997854232788</v>
      </c>
      <c r="D1135" s="2">
        <v>1.5600000619888306</v>
      </c>
      <c r="E1135" s="2">
        <v>4.6799993515014648</v>
      </c>
      <c r="F1135" s="2">
        <v>0.23999999463558197</v>
      </c>
      <c r="G1135" s="2">
        <v>0.47999998927116394</v>
      </c>
      <c r="H1135" s="2">
        <v>0</v>
      </c>
      <c r="I1135" s="2">
        <v>0.84000003337860107</v>
      </c>
      <c r="J1135" s="2">
        <v>0.60000002384185791</v>
      </c>
      <c r="K1135" s="2">
        <v>0</v>
      </c>
      <c r="L1135" s="2">
        <v>0.23999999463558197</v>
      </c>
      <c r="M1135" s="2">
        <v>0.23999999463558197</v>
      </c>
      <c r="N1135" s="2">
        <v>1.4399999380111694</v>
      </c>
      <c r="O1135" s="2">
        <v>0.71999996900558472</v>
      </c>
      <c r="P1135" s="2">
        <v>0</v>
      </c>
      <c r="Q1135" s="2">
        <v>0</v>
      </c>
      <c r="R1135" s="2">
        <v>2.6400001049041748</v>
      </c>
      <c r="S1135" s="2">
        <v>0.40000000596046448</v>
      </c>
      <c r="T1135" s="2">
        <v>0</v>
      </c>
      <c r="U1135" s="2">
        <v>0.47999998927116394</v>
      </c>
      <c r="V1135" s="2">
        <v>0.36000001430511475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1.8799999952316284</v>
      </c>
      <c r="AK1135" s="2">
        <v>0.23999999463558197</v>
      </c>
      <c r="AL1135" s="2">
        <v>0.95999997854232788</v>
      </c>
      <c r="AM1135" s="2">
        <v>8.1599998474121094</v>
      </c>
      <c r="AN1135" s="2">
        <v>28.199996948242188</v>
      </c>
      <c r="AO1135" s="2">
        <v>4.6799993515014648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</row>
    <row r="1136" spans="1:47" x14ac:dyDescent="0.25">
      <c r="A1136">
        <v>1135</v>
      </c>
      <c r="B1136" s="2">
        <v>0.90041595697402954</v>
      </c>
      <c r="C1136" s="2">
        <v>0.71999996900558472</v>
      </c>
      <c r="D1136" s="2">
        <v>0</v>
      </c>
      <c r="E1136" s="2">
        <v>0.47999998927116394</v>
      </c>
      <c r="F1136" s="2">
        <v>0</v>
      </c>
      <c r="G1136" s="2">
        <v>0.71999996900558472</v>
      </c>
      <c r="H1136" s="2">
        <v>0</v>
      </c>
      <c r="I1136" s="2">
        <v>0.47999998927116394</v>
      </c>
      <c r="J1136" s="2">
        <v>0.60000002384185791</v>
      </c>
      <c r="K1136" s="2">
        <v>0.23999999463558197</v>
      </c>
      <c r="L1136" s="2">
        <v>0.87999999523162842</v>
      </c>
      <c r="M1136" s="2">
        <v>0.60000002384185791</v>
      </c>
      <c r="N1136" s="2">
        <v>1.3999999761581421</v>
      </c>
      <c r="O1136" s="2">
        <v>1.1999999284744263</v>
      </c>
      <c r="P1136" s="2">
        <v>0</v>
      </c>
      <c r="Q1136" s="2">
        <v>0</v>
      </c>
      <c r="R1136" s="2">
        <v>5.880000114440918</v>
      </c>
      <c r="S1136" s="2">
        <v>0</v>
      </c>
      <c r="T1136" s="2">
        <v>0.23999999463558197</v>
      </c>
      <c r="U1136" s="2">
        <v>0.71999996900558472</v>
      </c>
      <c r="V1136" s="2">
        <v>0</v>
      </c>
      <c r="W1136" s="2">
        <v>0</v>
      </c>
      <c r="X1136" s="2">
        <v>0</v>
      </c>
      <c r="Y1136" s="2">
        <v>0.47999998927116394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0.23999999463558197</v>
      </c>
      <c r="AI1136" s="2">
        <v>0</v>
      </c>
      <c r="AJ1136" s="2">
        <v>1.2000000476837158</v>
      </c>
      <c r="AK1136" s="2">
        <v>0</v>
      </c>
      <c r="AL1136" s="2">
        <v>1.2000000476837158</v>
      </c>
      <c r="AM1136" s="2">
        <v>26.880001068115234</v>
      </c>
      <c r="AN1136" s="2">
        <v>12.960000038146973</v>
      </c>
      <c r="AO1136" s="2">
        <v>2.880000114440918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</row>
    <row r="1137" spans="1:46" x14ac:dyDescent="0.25">
      <c r="A1137">
        <v>1136</v>
      </c>
      <c r="B1137" s="2">
        <v>1.0584886074066162</v>
      </c>
      <c r="C1137" s="2">
        <v>1.1999999284744263</v>
      </c>
      <c r="D1137" s="2">
        <v>0.23999999463558197</v>
      </c>
      <c r="E1137" s="2">
        <v>2.5199999809265137</v>
      </c>
      <c r="F1137" s="2">
        <v>0</v>
      </c>
      <c r="G1137" s="2">
        <v>1.559999942779541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1.9200000762939453</v>
      </c>
      <c r="O1137" s="2">
        <v>2.1599998474121094</v>
      </c>
      <c r="P1137" s="2">
        <v>0</v>
      </c>
      <c r="Q1137" s="2">
        <v>0</v>
      </c>
      <c r="R1137" s="2">
        <v>1.2000000476837158</v>
      </c>
      <c r="S1137" s="2">
        <v>0</v>
      </c>
      <c r="T1137" s="2">
        <v>0.11999999731779099</v>
      </c>
      <c r="U1137" s="2">
        <v>0.47999998927116394</v>
      </c>
      <c r="V1137" s="2">
        <v>1.2000000476837158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1.440000057220459</v>
      </c>
      <c r="AJ1137" s="2">
        <v>0.23999999463558197</v>
      </c>
      <c r="AK1137" s="2">
        <v>0</v>
      </c>
      <c r="AL1137" s="2">
        <v>2.880000114440918</v>
      </c>
      <c r="AM1137" s="2">
        <v>15.600000381469727</v>
      </c>
      <c r="AN1137" s="2">
        <v>18.839996337890625</v>
      </c>
      <c r="AO1137" s="2">
        <v>8.399998664855957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</row>
    <row r="1138" spans="1:46" x14ac:dyDescent="0.25">
      <c r="A1138">
        <v>1137</v>
      </c>
      <c r="B1138" s="2">
        <v>0.392447829246521</v>
      </c>
      <c r="C1138" s="2">
        <v>0</v>
      </c>
      <c r="D1138" s="2">
        <v>0</v>
      </c>
      <c r="E1138" s="2">
        <v>0.36000001430511475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0.23999999463558197</v>
      </c>
      <c r="O1138" s="2">
        <v>0.95999997854232788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0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46.080001831054688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0</v>
      </c>
      <c r="AM1138" s="2">
        <v>0</v>
      </c>
      <c r="AN1138" s="2">
        <v>9.2399997711181641</v>
      </c>
      <c r="AO1138" s="2">
        <v>3.1200001239776611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</row>
    <row r="1139" spans="1:46" x14ac:dyDescent="0.25">
      <c r="A1139">
        <v>1138</v>
      </c>
      <c r="B1139" s="2">
        <v>8.9947432279586792E-2</v>
      </c>
      <c r="C1139" s="2">
        <v>0</v>
      </c>
      <c r="D1139" s="2">
        <v>0</v>
      </c>
      <c r="E1139" s="2">
        <v>0.23999999463558197</v>
      </c>
      <c r="F1139" s="2">
        <v>0.47999998927116394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0.72000002861022949</v>
      </c>
      <c r="U1139" s="2">
        <v>0</v>
      </c>
      <c r="V1139" s="2">
        <v>0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33.600002288818359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0</v>
      </c>
      <c r="AM1139" s="2">
        <v>0</v>
      </c>
      <c r="AN1139" s="2">
        <v>24.19999885559082</v>
      </c>
      <c r="AO1139" s="2">
        <v>0.75999999046325684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</row>
    <row r="1140" spans="1:46" x14ac:dyDescent="0.25">
      <c r="A1140">
        <v>1139</v>
      </c>
      <c r="B1140" s="2">
        <v>0.6656639575958252</v>
      </c>
      <c r="C1140" s="2">
        <v>0.47999998927116394</v>
      </c>
      <c r="D1140" s="2">
        <v>0.71999996900558472</v>
      </c>
      <c r="E1140" s="2">
        <v>4.0799999237060547</v>
      </c>
      <c r="F1140" s="2">
        <v>2.2400000095367432</v>
      </c>
      <c r="G1140" s="2">
        <v>0</v>
      </c>
      <c r="H1140" s="2">
        <v>0</v>
      </c>
      <c r="I1140" s="2">
        <v>0.23999999463558197</v>
      </c>
      <c r="J1140" s="2">
        <v>0.23999999463558197</v>
      </c>
      <c r="K1140" s="2">
        <v>0</v>
      </c>
      <c r="L1140" s="2">
        <v>0</v>
      </c>
      <c r="M1140" s="2">
        <v>0</v>
      </c>
      <c r="N1140" s="2">
        <v>1.440000057220459</v>
      </c>
      <c r="O1140" s="2">
        <v>0.96000003814697266</v>
      </c>
      <c r="P1140" s="2">
        <v>0</v>
      </c>
      <c r="Q1140" s="2">
        <v>0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3.1200001239776611</v>
      </c>
      <c r="AJ1140" s="2">
        <v>0.60000002384185791</v>
      </c>
      <c r="AK1140" s="2">
        <v>0</v>
      </c>
      <c r="AL1140" s="2">
        <v>0</v>
      </c>
      <c r="AM1140" s="2">
        <v>0</v>
      </c>
      <c r="AN1140" s="2">
        <v>41.240001678466797</v>
      </c>
      <c r="AO1140" s="2">
        <v>4.6399998664855957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</row>
    <row r="1141" spans="1:46" x14ac:dyDescent="0.25">
      <c r="A1141">
        <v>1140</v>
      </c>
      <c r="B1141" s="2">
        <v>1.0701189041137695</v>
      </c>
      <c r="C1141" s="2">
        <v>2.2799999713897705</v>
      </c>
      <c r="D1141" s="2">
        <v>0.87999999523162842</v>
      </c>
      <c r="E1141" s="2">
        <v>5.279998779296875</v>
      </c>
      <c r="F1141" s="2">
        <v>0.36000001430511475</v>
      </c>
      <c r="G1141" s="2">
        <v>0</v>
      </c>
      <c r="H1141" s="2">
        <v>0</v>
      </c>
      <c r="I1141" s="2">
        <v>0.47999998927116394</v>
      </c>
      <c r="J1141" s="2">
        <v>0</v>
      </c>
      <c r="K1141" s="2">
        <v>0.23999999463558197</v>
      </c>
      <c r="L1141" s="2">
        <v>0.60000002384185791</v>
      </c>
      <c r="M1141" s="2">
        <v>0</v>
      </c>
      <c r="N1141" s="2">
        <v>2.6400001049041748</v>
      </c>
      <c r="O1141" s="2">
        <v>2.3999998569488525</v>
      </c>
      <c r="P1141" s="2">
        <v>0</v>
      </c>
      <c r="Q1141" s="2">
        <v>0</v>
      </c>
      <c r="R1141" s="2">
        <v>6.7200002670288086</v>
      </c>
      <c r="S1141" s="2">
        <v>1.5600000619888306</v>
      </c>
      <c r="T1141" s="2">
        <v>1.8799999952316284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3.9200000762939453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1.9199999570846558</v>
      </c>
      <c r="AI1141" s="2">
        <v>8.4399995803833008</v>
      </c>
      <c r="AJ1141" s="2">
        <v>3.0399999618530273</v>
      </c>
      <c r="AK1141" s="2">
        <v>0</v>
      </c>
      <c r="AL1141" s="2">
        <v>0</v>
      </c>
      <c r="AM1141" s="2">
        <v>0</v>
      </c>
      <c r="AN1141" s="2">
        <v>14.079998016357422</v>
      </c>
      <c r="AO1141" s="2">
        <v>3.0799999237060547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</row>
    <row r="1142" spans="1:46" x14ac:dyDescent="0.25">
      <c r="A1142">
        <v>1141</v>
      </c>
      <c r="B1142" s="2">
        <v>0.64846831560134888</v>
      </c>
      <c r="C1142" s="2">
        <v>0.95999997854232788</v>
      </c>
      <c r="D1142" s="2">
        <v>0.92000001668930054</v>
      </c>
      <c r="E1142" s="2">
        <v>1.2400000095367432</v>
      </c>
      <c r="F1142" s="2">
        <v>0</v>
      </c>
      <c r="G1142" s="2">
        <v>1.9199999570846558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0.36000001430511475</v>
      </c>
      <c r="N1142" s="2">
        <v>0.71999996900558472</v>
      </c>
      <c r="O1142" s="2">
        <v>0.63999998569488525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0.47999998927116394</v>
      </c>
      <c r="V1142" s="2">
        <v>2.0399999618530273</v>
      </c>
      <c r="W1142" s="2">
        <v>0</v>
      </c>
      <c r="X1142" s="2">
        <v>0</v>
      </c>
      <c r="Y1142" s="2">
        <v>0.15999999642372131</v>
      </c>
      <c r="Z1142" s="2">
        <v>0.71999996900558472</v>
      </c>
      <c r="AA1142" s="2">
        <v>0</v>
      </c>
      <c r="AB1142" s="2">
        <v>0</v>
      </c>
      <c r="AC1142" s="2">
        <v>6.7199997901916504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4.0799999237060547</v>
      </c>
      <c r="AJ1142" s="2">
        <v>1.8000000715255737</v>
      </c>
      <c r="AK1142" s="2">
        <v>0</v>
      </c>
      <c r="AL1142" s="2">
        <v>2.4000000953674316</v>
      </c>
      <c r="AM1142" s="2">
        <v>17.880001068115234</v>
      </c>
      <c r="AN1142" s="2">
        <v>14.239998817443848</v>
      </c>
      <c r="AO1142" s="2">
        <v>2.7200000286102295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</row>
    <row r="1143" spans="1:46" x14ac:dyDescent="0.25">
      <c r="A1143">
        <v>1142</v>
      </c>
      <c r="B1143" s="2">
        <v>0.55705606937408447</v>
      </c>
      <c r="C1143" s="2">
        <v>0</v>
      </c>
      <c r="D1143" s="2">
        <v>0.47999998927116394</v>
      </c>
      <c r="E1143" s="2">
        <v>0.47999998927116394</v>
      </c>
      <c r="F1143" s="2">
        <v>0</v>
      </c>
      <c r="G1143" s="2">
        <v>3.3599998950958252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0.71999996900558472</v>
      </c>
      <c r="O1143" s="2">
        <v>0.47999998927116394</v>
      </c>
      <c r="P1143" s="2">
        <v>0</v>
      </c>
      <c r="Q1143" s="2">
        <v>0</v>
      </c>
      <c r="R1143" s="2">
        <v>0.8399999737739563</v>
      </c>
      <c r="S1143" s="2">
        <v>0</v>
      </c>
      <c r="T1143" s="2">
        <v>0</v>
      </c>
      <c r="U1143" s="2">
        <v>0</v>
      </c>
      <c r="V1143" s="2">
        <v>1.9199999570846558</v>
      </c>
      <c r="W1143" s="2">
        <v>0</v>
      </c>
      <c r="X1143" s="2">
        <v>0</v>
      </c>
      <c r="Y1143" s="2">
        <v>0</v>
      </c>
      <c r="Z1143" s="2">
        <v>0.20000000298023224</v>
      </c>
      <c r="AA1143" s="2">
        <v>0</v>
      </c>
      <c r="AB1143" s="2">
        <v>0</v>
      </c>
      <c r="AC1143" s="2">
        <v>7.4800000190734863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2.1599998474121094</v>
      </c>
      <c r="AJ1143" s="2">
        <v>0.23999999463558197</v>
      </c>
      <c r="AK1143" s="2">
        <v>0</v>
      </c>
      <c r="AL1143" s="2">
        <v>0.23999999463558197</v>
      </c>
      <c r="AM1143" s="2">
        <v>27.760000228881836</v>
      </c>
      <c r="AN1143" s="2">
        <v>10.720000267028809</v>
      </c>
      <c r="AO1143" s="2">
        <v>2.9200000762939453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</row>
    <row r="1144" spans="1:46" x14ac:dyDescent="0.25">
      <c r="A1144">
        <v>1143</v>
      </c>
      <c r="B1144" s="2">
        <v>0.63622605800628662</v>
      </c>
      <c r="C1144" s="2">
        <v>0</v>
      </c>
      <c r="D1144" s="2">
        <v>0.23999999463558197</v>
      </c>
      <c r="E1144" s="2">
        <v>0.23999999463558197</v>
      </c>
      <c r="F1144" s="2">
        <v>0</v>
      </c>
      <c r="G1144" s="2">
        <v>1.4399999380111694</v>
      </c>
      <c r="H1144" s="2">
        <v>0</v>
      </c>
      <c r="I1144" s="2">
        <v>0.23999999463558197</v>
      </c>
      <c r="J1144" s="2">
        <v>0</v>
      </c>
      <c r="K1144" s="2">
        <v>0</v>
      </c>
      <c r="L1144" s="2">
        <v>1</v>
      </c>
      <c r="M1144" s="2">
        <v>0.36000001430511475</v>
      </c>
      <c r="N1144" s="2">
        <v>0.23999999463558197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0.95999997854232788</v>
      </c>
      <c r="U1144" s="2">
        <v>0.47999998927116394</v>
      </c>
      <c r="V1144" s="2">
        <v>0.60000002384185791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0.23999999463558197</v>
      </c>
      <c r="AJ1144" s="2">
        <v>2.3600001335144043</v>
      </c>
      <c r="AK1144" s="2">
        <v>0.72000002861022949</v>
      </c>
      <c r="AL1144" s="2">
        <v>1.9200000762939453</v>
      </c>
      <c r="AM1144" s="2">
        <v>30.799999237060547</v>
      </c>
      <c r="AN1144" s="2">
        <v>14.680000305175781</v>
      </c>
      <c r="AO1144" s="2">
        <v>3.4800000190734863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</row>
    <row r="1145" spans="1:46" x14ac:dyDescent="0.25">
      <c r="A1145">
        <v>1144</v>
      </c>
      <c r="B1145" s="2">
        <v>0.6563647985458374</v>
      </c>
      <c r="C1145" s="2">
        <v>0.23999999463558197</v>
      </c>
      <c r="D1145" s="2">
        <v>0.23999999463558197</v>
      </c>
      <c r="E1145" s="2">
        <v>1.9199999570846558</v>
      </c>
      <c r="F1145" s="2">
        <v>0</v>
      </c>
      <c r="G1145" s="2">
        <v>0</v>
      </c>
      <c r="H1145" s="2">
        <v>0</v>
      </c>
      <c r="I1145" s="2">
        <v>0.23999999463558197</v>
      </c>
      <c r="J1145" s="2">
        <v>0</v>
      </c>
      <c r="K1145" s="2">
        <v>0</v>
      </c>
      <c r="L1145" s="2">
        <v>0</v>
      </c>
      <c r="M1145" s="2">
        <v>0</v>
      </c>
      <c r="N1145" s="2">
        <v>1.440000057220459</v>
      </c>
      <c r="O1145" s="2">
        <v>1.1999999284744263</v>
      </c>
      <c r="P1145" s="2">
        <v>0</v>
      </c>
      <c r="Q1145" s="2">
        <v>0</v>
      </c>
      <c r="R1145" s="2">
        <v>1.9199999570846558</v>
      </c>
      <c r="S1145" s="2">
        <v>0</v>
      </c>
      <c r="T1145" s="2">
        <v>0</v>
      </c>
      <c r="U1145" s="2">
        <v>0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12.600000381469727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0.47999998927116394</v>
      </c>
      <c r="AJ1145" s="2">
        <v>0</v>
      </c>
      <c r="AK1145" s="2">
        <v>0.23999999463558197</v>
      </c>
      <c r="AL1145" s="2">
        <v>0</v>
      </c>
      <c r="AM1145" s="2">
        <v>0</v>
      </c>
      <c r="AN1145" s="2">
        <v>33.679996490478516</v>
      </c>
      <c r="AO1145" s="2">
        <v>5.7999987602233887</v>
      </c>
      <c r="AP1145" s="2">
        <v>0</v>
      </c>
      <c r="AQ1145" s="2">
        <v>0</v>
      </c>
      <c r="AR1145" s="2">
        <v>0</v>
      </c>
      <c r="AS1145" s="2">
        <v>0</v>
      </c>
      <c r="AT1145" s="2">
        <v>0</v>
      </c>
    </row>
    <row r="1146" spans="1:46" x14ac:dyDescent="0.25">
      <c r="A1146">
        <v>1145</v>
      </c>
      <c r="B1146" s="2">
        <v>0.4082392156124115</v>
      </c>
      <c r="C1146" s="2">
        <v>0.23999999463558197</v>
      </c>
      <c r="D1146" s="2">
        <v>0.36000001430511475</v>
      </c>
      <c r="E1146" s="2">
        <v>3.1200001239776611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0.71999996900558472</v>
      </c>
      <c r="O1146" s="2">
        <v>0.71999996900558472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0</v>
      </c>
      <c r="W1146" s="2">
        <v>0</v>
      </c>
      <c r="X1146" s="2">
        <v>0</v>
      </c>
      <c r="Y1146" s="2">
        <v>0</v>
      </c>
      <c r="Z1146" s="2">
        <v>0</v>
      </c>
      <c r="AA1146" s="2">
        <v>4.440000057220459</v>
      </c>
      <c r="AB1146" s="2">
        <v>0</v>
      </c>
      <c r="AC1146" s="2">
        <v>16.879999160766602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0.95999997854232788</v>
      </c>
      <c r="AJ1146" s="2">
        <v>0</v>
      </c>
      <c r="AK1146" s="2">
        <v>0</v>
      </c>
      <c r="AL1146" s="2">
        <v>0</v>
      </c>
      <c r="AM1146" s="2">
        <v>0</v>
      </c>
      <c r="AN1146" s="2">
        <v>27.519996643066406</v>
      </c>
      <c r="AO1146" s="2">
        <v>5.0399994850158691</v>
      </c>
      <c r="AP1146" s="2">
        <v>0</v>
      </c>
      <c r="AQ1146" s="2">
        <v>0</v>
      </c>
      <c r="AR1146" s="2">
        <v>0</v>
      </c>
      <c r="AS1146" s="2">
        <v>0</v>
      </c>
      <c r="AT1146" s="2">
        <v>0</v>
      </c>
    </row>
    <row r="1147" spans="1:46" x14ac:dyDescent="0.25">
      <c r="A1147">
        <v>1146</v>
      </c>
      <c r="B1147" s="2">
        <v>1.1821242570877075</v>
      </c>
      <c r="C1147" s="2">
        <v>1.8799999952316284</v>
      </c>
      <c r="D1147" s="2">
        <v>1.3600000143051147</v>
      </c>
      <c r="E1147" s="2">
        <v>3.8399999141693115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0.23999999463558197</v>
      </c>
      <c r="L1147" s="2">
        <v>0.47999998927116394</v>
      </c>
      <c r="M1147" s="2">
        <v>0</v>
      </c>
      <c r="N1147" s="2">
        <v>4.2000002861022949</v>
      </c>
      <c r="O1147" s="2">
        <v>3.5199999809265137</v>
      </c>
      <c r="P1147" s="2">
        <v>0</v>
      </c>
      <c r="Q1147" s="2">
        <v>0</v>
      </c>
      <c r="R1147" s="2">
        <v>1.6800000667572021</v>
      </c>
      <c r="S1147" s="2">
        <v>0</v>
      </c>
      <c r="T1147" s="2">
        <v>0.95999997854232788</v>
      </c>
      <c r="U1147" s="2">
        <v>0</v>
      </c>
      <c r="V1147" s="2">
        <v>0</v>
      </c>
      <c r="W1147" s="2">
        <v>0</v>
      </c>
      <c r="X1147" s="2">
        <v>0</v>
      </c>
      <c r="Y1147" s="2">
        <v>0</v>
      </c>
      <c r="Z1147" s="2">
        <v>0.15999999642372131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0.23999999463558197</v>
      </c>
      <c r="AI1147" s="2">
        <v>3.5999999046325684</v>
      </c>
      <c r="AJ1147" s="2">
        <v>0.71999996900558472</v>
      </c>
      <c r="AK1147" s="2">
        <v>0.95999997854232788</v>
      </c>
      <c r="AL1147" s="2">
        <v>0</v>
      </c>
      <c r="AM1147" s="2">
        <v>0</v>
      </c>
      <c r="AN1147" s="2">
        <v>32.359992980957031</v>
      </c>
      <c r="AO1147" s="2">
        <v>3.7999999523162842</v>
      </c>
      <c r="AP1147" s="2">
        <v>0</v>
      </c>
      <c r="AQ1147" s="2">
        <v>0</v>
      </c>
      <c r="AR1147" s="2">
        <v>0</v>
      </c>
      <c r="AS1147" s="2">
        <v>0</v>
      </c>
      <c r="AT1147" s="2">
        <v>0</v>
      </c>
    </row>
    <row r="1148" spans="1:46" x14ac:dyDescent="0.25">
      <c r="A1148">
        <v>1147</v>
      </c>
      <c r="B1148" s="2">
        <v>0.62539398670196533</v>
      </c>
      <c r="C1148" s="2">
        <v>0.23999999463558197</v>
      </c>
      <c r="D1148" s="2">
        <v>0.23999999463558197</v>
      </c>
      <c r="E1148" s="2">
        <v>0.47999998927116394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0.95999997854232788</v>
      </c>
      <c r="O1148" s="2">
        <v>1.2000000476837158</v>
      </c>
      <c r="P1148" s="2">
        <v>0</v>
      </c>
      <c r="Q1148" s="2">
        <v>0</v>
      </c>
      <c r="R1148" s="2">
        <v>0</v>
      </c>
      <c r="S1148" s="2">
        <v>0</v>
      </c>
      <c r="T1148" s="2">
        <v>0.72000002861022949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0</v>
      </c>
      <c r="AM1148" s="2">
        <v>0</v>
      </c>
      <c r="AN1148" s="2">
        <v>48.199996948242187</v>
      </c>
      <c r="AO1148" s="2">
        <v>7.9599995613098145</v>
      </c>
      <c r="AP1148" s="2">
        <v>0</v>
      </c>
      <c r="AQ1148" s="2">
        <v>0</v>
      </c>
      <c r="AR1148" s="2">
        <v>0</v>
      </c>
      <c r="AS1148" s="2">
        <v>0</v>
      </c>
      <c r="AT1148" s="2">
        <v>0</v>
      </c>
    </row>
    <row r="1149" spans="1:46" x14ac:dyDescent="0.25">
      <c r="A1149">
        <v>1148</v>
      </c>
      <c r="B1149" s="2">
        <v>0.84718620777130127</v>
      </c>
      <c r="C1149" s="2">
        <v>0</v>
      </c>
      <c r="D1149" s="2">
        <v>0.23999999463558197</v>
      </c>
      <c r="E1149" s="2">
        <v>1.6000000238418579</v>
      </c>
      <c r="F1149" s="2">
        <v>1.559999942779541</v>
      </c>
      <c r="G1149" s="2">
        <v>0</v>
      </c>
      <c r="H1149" s="2">
        <v>0</v>
      </c>
      <c r="I1149" s="2">
        <v>0.23999999463558197</v>
      </c>
      <c r="J1149" s="2">
        <v>0.23999999463558197</v>
      </c>
      <c r="K1149" s="2">
        <v>0</v>
      </c>
      <c r="L1149" s="2">
        <v>0</v>
      </c>
      <c r="M1149" s="2">
        <v>0</v>
      </c>
      <c r="N1149" s="2">
        <v>1.1999999284744263</v>
      </c>
      <c r="O1149" s="2">
        <v>1.440000057220459</v>
      </c>
      <c r="P1149" s="2">
        <v>0</v>
      </c>
      <c r="Q1149" s="2">
        <v>0</v>
      </c>
      <c r="R1149" s="2">
        <v>0</v>
      </c>
      <c r="S1149" s="2">
        <v>0.60000002384185791</v>
      </c>
      <c r="T1149" s="2">
        <v>0.15999999642372131</v>
      </c>
      <c r="U1149" s="2">
        <v>0</v>
      </c>
      <c r="V1149" s="2">
        <v>0</v>
      </c>
      <c r="W1149" s="2">
        <v>0</v>
      </c>
      <c r="X1149" s="2">
        <v>0</v>
      </c>
      <c r="Y1149" s="2">
        <v>0.36000001430511475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1.2000000476837158</v>
      </c>
      <c r="AJ1149" s="2">
        <v>0.60000002384185791</v>
      </c>
      <c r="AK1149" s="2">
        <v>0</v>
      </c>
      <c r="AL1149" s="2">
        <v>0</v>
      </c>
      <c r="AM1149" s="2">
        <v>0</v>
      </c>
      <c r="AN1149" s="2">
        <v>37.319995880126953</v>
      </c>
      <c r="AO1149" s="2">
        <v>13.239996910095215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</row>
    <row r="1150" spans="1:46" x14ac:dyDescent="0.25">
      <c r="A1150">
        <v>1149</v>
      </c>
      <c r="B1150" s="2">
        <v>1.0956382751464844</v>
      </c>
      <c r="C1150" s="2">
        <v>0</v>
      </c>
      <c r="D1150" s="2">
        <v>0</v>
      </c>
      <c r="E1150" s="2">
        <v>1.6000000238418579</v>
      </c>
      <c r="F1150" s="2">
        <v>0</v>
      </c>
      <c r="G1150" s="2">
        <v>0</v>
      </c>
      <c r="H1150" s="2">
        <v>0</v>
      </c>
      <c r="I1150" s="2">
        <v>0.95999997854232788</v>
      </c>
      <c r="J1150" s="2">
        <v>0.23999999463558197</v>
      </c>
      <c r="K1150" s="2">
        <v>0.43999999761581421</v>
      </c>
      <c r="L1150" s="2">
        <v>0.71999996900558472</v>
      </c>
      <c r="M1150" s="2">
        <v>0</v>
      </c>
      <c r="N1150" s="2">
        <v>2.6400001049041748</v>
      </c>
      <c r="O1150" s="2">
        <v>0.96000003814697266</v>
      </c>
      <c r="P1150" s="2">
        <v>0</v>
      </c>
      <c r="Q1150" s="2">
        <v>0</v>
      </c>
      <c r="R1150" s="2">
        <v>0</v>
      </c>
      <c r="S1150" s="2">
        <v>0</v>
      </c>
      <c r="T1150" s="2">
        <v>7.9999998211860657E-2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0.51999998092651367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0.72000002861022949</v>
      </c>
      <c r="AJ1150" s="2">
        <v>0</v>
      </c>
      <c r="AK1150" s="2">
        <v>1.6800000667572021</v>
      </c>
      <c r="AL1150" s="2">
        <v>0</v>
      </c>
      <c r="AM1150" s="2">
        <v>0</v>
      </c>
      <c r="AN1150" s="2">
        <v>37.280002593994141</v>
      </c>
      <c r="AO1150" s="2">
        <v>12.159996032714844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</row>
    <row r="1151" spans="1:46" x14ac:dyDescent="0.25">
      <c r="A1151">
        <v>1150</v>
      </c>
      <c r="B1151" s="2">
        <v>0.44231691956520081</v>
      </c>
      <c r="C1151" s="2">
        <v>0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0.47999998927116394</v>
      </c>
      <c r="O1151" s="2">
        <v>0.47999998927116394</v>
      </c>
      <c r="P1151" s="2">
        <v>0</v>
      </c>
      <c r="Q1151" s="2">
        <v>0</v>
      </c>
      <c r="R1151" s="2">
        <v>0</v>
      </c>
      <c r="S1151" s="2">
        <v>0</v>
      </c>
      <c r="T1151" s="2">
        <v>0.72000002861022949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16.520000457763672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0</v>
      </c>
      <c r="AM1151" s="2">
        <v>0</v>
      </c>
      <c r="AN1151" s="2">
        <v>34.639995574951172</v>
      </c>
      <c r="AO1151" s="2">
        <v>7.1599998474121094</v>
      </c>
      <c r="AP1151" s="2">
        <v>0</v>
      </c>
      <c r="AQ1151" s="2">
        <v>0</v>
      </c>
      <c r="AR1151" s="2">
        <v>0</v>
      </c>
      <c r="AS1151" s="2">
        <v>0</v>
      </c>
      <c r="AT1151" s="2">
        <v>0</v>
      </c>
    </row>
    <row r="1152" spans="1:46" x14ac:dyDescent="0.25">
      <c r="A1152">
        <v>1151</v>
      </c>
      <c r="B1152" s="2">
        <v>0.63323712348937988</v>
      </c>
      <c r="C1152" s="2">
        <v>0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1.4399999380111694</v>
      </c>
      <c r="O1152" s="2">
        <v>0.23999999463558197</v>
      </c>
      <c r="P1152" s="2">
        <v>0</v>
      </c>
      <c r="Q1152" s="2">
        <v>0</v>
      </c>
      <c r="R1152" s="2">
        <v>0</v>
      </c>
      <c r="S1152" s="2">
        <v>0</v>
      </c>
      <c r="T1152" s="2">
        <v>0.20000000298023224</v>
      </c>
      <c r="U1152" s="2">
        <v>0</v>
      </c>
      <c r="V1152" s="2">
        <v>0</v>
      </c>
      <c r="W1152" s="2">
        <v>0</v>
      </c>
      <c r="X1152" s="2">
        <v>0</v>
      </c>
      <c r="Y1152" s="2">
        <v>0.39999997615814209</v>
      </c>
      <c r="Z1152" s="2">
        <v>0.2800000011920929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0</v>
      </c>
      <c r="AM1152" s="2">
        <v>0</v>
      </c>
      <c r="AN1152" s="2">
        <v>48.039997100830078</v>
      </c>
      <c r="AO1152" s="2">
        <v>9.3999977111816406</v>
      </c>
      <c r="AP1152" s="2">
        <v>0</v>
      </c>
      <c r="AQ1152" s="2">
        <v>0</v>
      </c>
      <c r="AR1152" s="2">
        <v>0</v>
      </c>
      <c r="AS1152" s="2">
        <v>0</v>
      </c>
      <c r="AT1152" s="2">
        <v>0</v>
      </c>
    </row>
    <row r="1153" spans="1:46" x14ac:dyDescent="0.25">
      <c r="A1153">
        <v>1152</v>
      </c>
      <c r="B1153" s="2">
        <v>0.85440731048583984</v>
      </c>
      <c r="C1153" s="2">
        <v>0</v>
      </c>
      <c r="D1153" s="2">
        <v>0</v>
      </c>
      <c r="E1153" s="2">
        <v>0.47999998927116394</v>
      </c>
      <c r="F1153" s="2">
        <v>0</v>
      </c>
      <c r="G1153" s="2">
        <v>0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1.7200000286102295</v>
      </c>
      <c r="O1153" s="2">
        <v>1.6800000667572021</v>
      </c>
      <c r="P1153" s="2">
        <v>0</v>
      </c>
      <c r="Q1153" s="2">
        <v>0</v>
      </c>
      <c r="R1153" s="2">
        <v>0</v>
      </c>
      <c r="S1153" s="2">
        <v>0</v>
      </c>
      <c r="T1153" s="2">
        <v>0.40000000596046448</v>
      </c>
      <c r="U1153" s="2">
        <v>0</v>
      </c>
      <c r="V1153" s="2">
        <v>0</v>
      </c>
      <c r="W1153" s="2">
        <v>0</v>
      </c>
      <c r="X1153" s="2">
        <v>0</v>
      </c>
      <c r="Y1153" s="2">
        <v>0.2800000011920929</v>
      </c>
      <c r="Z1153" s="2">
        <v>0</v>
      </c>
      <c r="AA1153" s="2">
        <v>0</v>
      </c>
      <c r="AB1153" s="2">
        <v>0</v>
      </c>
      <c r="AC1153" s="2">
        <v>17.639999389648437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0</v>
      </c>
      <c r="AM1153" s="2">
        <v>0</v>
      </c>
      <c r="AN1153" s="2">
        <v>28.239999771118164</v>
      </c>
      <c r="AO1153" s="2">
        <v>9.5599985122680664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</row>
    <row r="1154" spans="1:46" x14ac:dyDescent="0.25">
      <c r="A1154">
        <v>1153</v>
      </c>
      <c r="B1154" s="2">
        <v>0.77496206760406494</v>
      </c>
      <c r="C1154" s="2">
        <v>0</v>
      </c>
      <c r="D1154" s="2">
        <v>0.23999999463558197</v>
      </c>
      <c r="E1154" s="2">
        <v>1.9199999570846558</v>
      </c>
      <c r="F1154" s="2">
        <v>0.72000002861022949</v>
      </c>
      <c r="G1154" s="2">
        <v>0</v>
      </c>
      <c r="H1154" s="2">
        <v>0</v>
      </c>
      <c r="I1154" s="2">
        <v>0.47999998927116394</v>
      </c>
      <c r="J1154" s="2">
        <v>0.23999999463558197</v>
      </c>
      <c r="K1154" s="2">
        <v>0</v>
      </c>
      <c r="L1154" s="2">
        <v>0.23999999463558197</v>
      </c>
      <c r="M1154" s="2">
        <v>0</v>
      </c>
      <c r="N1154" s="2">
        <v>1.1200000047683716</v>
      </c>
      <c r="O1154" s="2">
        <v>0.75999999046325684</v>
      </c>
      <c r="P1154" s="2">
        <v>0</v>
      </c>
      <c r="Q1154" s="2">
        <v>0</v>
      </c>
      <c r="R1154" s="2">
        <v>0.47999998927116394</v>
      </c>
      <c r="S1154" s="2">
        <v>0</v>
      </c>
      <c r="T1154" s="2">
        <v>0.23999999463558197</v>
      </c>
      <c r="U1154" s="2">
        <v>0</v>
      </c>
      <c r="V1154" s="2">
        <v>0</v>
      </c>
      <c r="W1154" s="2">
        <v>0</v>
      </c>
      <c r="X1154" s="2">
        <v>0</v>
      </c>
      <c r="Y1154" s="2">
        <v>0.39999997615814209</v>
      </c>
      <c r="Z1154" s="2">
        <v>0.36000001430511475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1.2000000476837158</v>
      </c>
      <c r="AJ1154" s="2">
        <v>0</v>
      </c>
      <c r="AK1154" s="2">
        <v>0</v>
      </c>
      <c r="AL1154" s="2">
        <v>0</v>
      </c>
      <c r="AM1154" s="2">
        <v>0</v>
      </c>
      <c r="AN1154" s="2">
        <v>41.520008087158203</v>
      </c>
      <c r="AO1154" s="2">
        <v>10.079997062683105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</row>
    <row r="1155" spans="1:46" x14ac:dyDescent="0.25">
      <c r="A1155">
        <v>1154</v>
      </c>
      <c r="B1155" s="2">
        <v>1.2307612895965576</v>
      </c>
      <c r="C1155" s="2">
        <v>0</v>
      </c>
      <c r="D1155" s="2">
        <v>0</v>
      </c>
      <c r="E1155" s="2">
        <v>1.6000000238418579</v>
      </c>
      <c r="F1155" s="2">
        <v>0.47999998927116394</v>
      </c>
      <c r="G1155" s="2">
        <v>0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2.4000000953674316</v>
      </c>
      <c r="O1155" s="2">
        <v>3.3199999332427979</v>
      </c>
      <c r="P1155" s="2">
        <v>0.47999998927116394</v>
      </c>
      <c r="Q1155" s="2">
        <v>0</v>
      </c>
      <c r="R1155" s="2">
        <v>0</v>
      </c>
      <c r="S1155" s="2">
        <v>0</v>
      </c>
      <c r="T1155" s="2">
        <v>7.9999998211860657E-2</v>
      </c>
      <c r="U1155" s="2">
        <v>0</v>
      </c>
      <c r="V1155" s="2">
        <v>0</v>
      </c>
      <c r="W1155" s="2">
        <v>0</v>
      </c>
      <c r="X1155" s="2">
        <v>0</v>
      </c>
      <c r="Y1155" s="2">
        <v>7.9999998211860657E-2</v>
      </c>
      <c r="Z1155" s="2">
        <v>0.36000001430511475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0</v>
      </c>
      <c r="AM1155" s="2">
        <v>0</v>
      </c>
      <c r="AN1155" s="2">
        <v>38.479999542236328</v>
      </c>
      <c r="AO1155" s="2">
        <v>12.719995498657227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</row>
    <row r="1156" spans="1:46" x14ac:dyDescent="0.25">
      <c r="A1156">
        <v>1155</v>
      </c>
      <c r="B1156" s="2">
        <v>0.70302450656890869</v>
      </c>
      <c r="C1156" s="2">
        <v>0</v>
      </c>
      <c r="D1156" s="2">
        <v>0</v>
      </c>
      <c r="E1156" s="2">
        <v>2.5199999809265137</v>
      </c>
      <c r="F1156" s="2">
        <v>0.60000002384185791</v>
      </c>
      <c r="G1156" s="2">
        <v>0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1.6000000238418579</v>
      </c>
      <c r="O1156" s="2">
        <v>1.4399999380111694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3.559999942779541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0</v>
      </c>
      <c r="AM1156" s="2">
        <v>0</v>
      </c>
      <c r="AN1156" s="2">
        <v>41.639999389648437</v>
      </c>
      <c r="AO1156" s="2">
        <v>8.6399974822998047</v>
      </c>
      <c r="AP1156" s="2">
        <v>0</v>
      </c>
      <c r="AQ1156" s="2">
        <v>0</v>
      </c>
      <c r="AR1156" s="2">
        <v>0</v>
      </c>
      <c r="AS1156" s="2">
        <v>0</v>
      </c>
      <c r="AT1156" s="2">
        <v>0</v>
      </c>
    </row>
    <row r="1157" spans="1:46" x14ac:dyDescent="0.25">
      <c r="A1157">
        <v>1156</v>
      </c>
      <c r="B1157" s="2">
        <v>1.1050268076360226E-2</v>
      </c>
      <c r="C1157" s="2">
        <v>0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0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10.039999961853027</v>
      </c>
      <c r="AB1157" s="2">
        <v>0</v>
      </c>
      <c r="AC1157" s="2">
        <v>49.959999084472656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0</v>
      </c>
      <c r="AM1157" s="2">
        <v>0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</row>
    <row r="1158" spans="1:46" x14ac:dyDescent="0.25">
      <c r="A1158">
        <v>1157</v>
      </c>
      <c r="B1158" s="2">
        <v>0.83064150810241699</v>
      </c>
      <c r="C1158" s="2">
        <v>0.47999998927116394</v>
      </c>
      <c r="D1158" s="2">
        <v>0.23999999463558197</v>
      </c>
      <c r="E1158" s="2">
        <v>2.6800000667572021</v>
      </c>
      <c r="F1158" s="2">
        <v>0</v>
      </c>
      <c r="G1158" s="2">
        <v>0</v>
      </c>
      <c r="H1158" s="2">
        <v>0</v>
      </c>
      <c r="I1158" s="2">
        <v>0.51999998092651367</v>
      </c>
      <c r="J1158" s="2">
        <v>0.23999999463558197</v>
      </c>
      <c r="K1158" s="2">
        <v>0.23999999463558197</v>
      </c>
      <c r="L1158" s="2">
        <v>0.23999999463558197</v>
      </c>
      <c r="M1158" s="2">
        <v>0</v>
      </c>
      <c r="N1158" s="2">
        <v>0.95999997854232788</v>
      </c>
      <c r="O1158" s="2">
        <v>0.71999996900558472</v>
      </c>
      <c r="P1158" s="2">
        <v>0</v>
      </c>
      <c r="Q1158" s="2">
        <v>0</v>
      </c>
      <c r="R1158" s="2">
        <v>0.60000002384185791</v>
      </c>
      <c r="S1158" s="2">
        <v>0</v>
      </c>
      <c r="T1158" s="2">
        <v>0.56000000238418579</v>
      </c>
      <c r="U1158" s="2">
        <v>0</v>
      </c>
      <c r="V1158" s="2">
        <v>0</v>
      </c>
      <c r="W1158" s="2">
        <v>0</v>
      </c>
      <c r="X1158" s="2">
        <v>0</v>
      </c>
      <c r="Y1158" s="2">
        <v>0.23999999463558197</v>
      </c>
      <c r="Z1158" s="2">
        <v>0</v>
      </c>
      <c r="AA1158" s="2">
        <v>0</v>
      </c>
      <c r="AB1158" s="2">
        <v>0</v>
      </c>
      <c r="AC1158" s="2">
        <v>7.119999885559082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0.47999998927116394</v>
      </c>
      <c r="AK1158" s="2">
        <v>0</v>
      </c>
      <c r="AL1158" s="2">
        <v>0</v>
      </c>
      <c r="AM1158" s="2">
        <v>0</v>
      </c>
      <c r="AN1158" s="2">
        <v>37.960002899169922</v>
      </c>
      <c r="AO1158" s="2">
        <v>6.7199997901916504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</row>
    <row r="1159" spans="1:46" x14ac:dyDescent="0.25">
      <c r="A1159">
        <v>1158</v>
      </c>
      <c r="B1159" s="2">
        <v>0.8020661473274231</v>
      </c>
      <c r="C1159" s="2">
        <v>0</v>
      </c>
      <c r="D1159" s="2">
        <v>0</v>
      </c>
      <c r="E1159" s="2">
        <v>1.4399999380111694</v>
      </c>
      <c r="F1159" s="2">
        <v>0</v>
      </c>
      <c r="G1159" s="2">
        <v>0.23999999463558197</v>
      </c>
      <c r="H1159" s="2">
        <v>0</v>
      </c>
      <c r="I1159" s="2">
        <v>0.47999998927116394</v>
      </c>
      <c r="J1159" s="2">
        <v>0</v>
      </c>
      <c r="K1159" s="2">
        <v>0.23999999463558197</v>
      </c>
      <c r="L1159" s="2">
        <v>0.47999998927116394</v>
      </c>
      <c r="M1159" s="2">
        <v>0</v>
      </c>
      <c r="N1159" s="2">
        <v>1.4399999380111694</v>
      </c>
      <c r="O1159" s="2">
        <v>1.4399999380111694</v>
      </c>
      <c r="P1159" s="2">
        <v>0</v>
      </c>
      <c r="Q1159" s="2">
        <v>0</v>
      </c>
      <c r="R1159" s="2">
        <v>1.6799999475479126</v>
      </c>
      <c r="S1159" s="2">
        <v>0</v>
      </c>
      <c r="T1159" s="2">
        <v>7.9999998211860657E-2</v>
      </c>
      <c r="U1159" s="2">
        <v>0.23999999463558197</v>
      </c>
      <c r="V1159" s="2">
        <v>0</v>
      </c>
      <c r="W1159" s="2">
        <v>0</v>
      </c>
      <c r="X1159" s="2">
        <v>0</v>
      </c>
      <c r="Y1159" s="2">
        <v>0.15999999642372131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1.9199999570846558</v>
      </c>
      <c r="AK1159" s="2">
        <v>0.47999998927116394</v>
      </c>
      <c r="AL1159" s="2">
        <v>0</v>
      </c>
      <c r="AM1159" s="2">
        <v>4.679999828338623</v>
      </c>
      <c r="AN1159" s="2">
        <v>35.840003967285156</v>
      </c>
      <c r="AO1159" s="2">
        <v>9.1599969863891602</v>
      </c>
      <c r="AP1159" s="2">
        <v>0</v>
      </c>
      <c r="AQ1159" s="2">
        <v>0</v>
      </c>
      <c r="AR1159" s="2">
        <v>0</v>
      </c>
      <c r="AS1159" s="2">
        <v>0</v>
      </c>
      <c r="AT1159" s="2">
        <v>0</v>
      </c>
    </row>
    <row r="1160" spans="1:46" x14ac:dyDescent="0.25">
      <c r="A1160">
        <v>1159</v>
      </c>
      <c r="B1160" s="2">
        <v>0.83629822731018066</v>
      </c>
      <c r="C1160" s="2">
        <v>0.2800000011920929</v>
      </c>
      <c r="D1160" s="2">
        <v>0</v>
      </c>
      <c r="E1160" s="2">
        <v>1.8400000333786011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  <c r="L1160" s="2">
        <v>0</v>
      </c>
      <c r="M1160" s="2">
        <v>0.23999999463558197</v>
      </c>
      <c r="N1160" s="2">
        <v>0.96000003814697266</v>
      </c>
      <c r="O1160" s="2">
        <v>2.4000000953674316</v>
      </c>
      <c r="P1160" s="2">
        <v>0</v>
      </c>
      <c r="Q1160" s="2">
        <v>0</v>
      </c>
      <c r="R1160" s="2">
        <v>0</v>
      </c>
      <c r="S1160" s="2">
        <v>0.63999998569488525</v>
      </c>
      <c r="T1160" s="2">
        <v>0.72000002861022949</v>
      </c>
      <c r="U1160" s="2">
        <v>0</v>
      </c>
      <c r="V1160" s="2">
        <v>0</v>
      </c>
      <c r="W1160" s="2">
        <v>0</v>
      </c>
      <c r="X1160" s="2">
        <v>0</v>
      </c>
      <c r="Y1160" s="2">
        <v>0</v>
      </c>
      <c r="Z1160" s="2">
        <v>0</v>
      </c>
      <c r="AA1160" s="2">
        <v>3.5999999046325684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0.36000001430511475</v>
      </c>
      <c r="AK1160" s="2">
        <v>0</v>
      </c>
      <c r="AL1160" s="2">
        <v>0</v>
      </c>
      <c r="AM1160" s="2">
        <v>13.800000190734863</v>
      </c>
      <c r="AN1160" s="2">
        <v>31.079998016357422</v>
      </c>
      <c r="AO1160" s="2">
        <v>4.0799999237060547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</row>
    <row r="1161" spans="1:46" x14ac:dyDescent="0.25">
      <c r="A1161">
        <v>1160</v>
      </c>
      <c r="B1161" s="2">
        <v>0.97271490097045898</v>
      </c>
      <c r="C1161" s="2">
        <v>0.2800000011920929</v>
      </c>
      <c r="D1161" s="2">
        <v>7.9999998211860657E-2</v>
      </c>
      <c r="E1161" s="2">
        <v>3.3199999332427979</v>
      </c>
      <c r="F1161" s="2">
        <v>0</v>
      </c>
      <c r="G1161" s="2">
        <v>0</v>
      </c>
      <c r="H1161" s="2">
        <v>0</v>
      </c>
      <c r="I1161" s="2">
        <v>0.23999999463558197</v>
      </c>
      <c r="J1161" s="2">
        <v>0</v>
      </c>
      <c r="K1161" s="2">
        <v>0</v>
      </c>
      <c r="L1161" s="2">
        <v>0.23999999463558197</v>
      </c>
      <c r="M1161" s="2">
        <v>0</v>
      </c>
      <c r="N1161" s="2">
        <v>2.4000000953674316</v>
      </c>
      <c r="O1161" s="2">
        <v>1.6800000667572021</v>
      </c>
      <c r="P1161" s="2">
        <v>0</v>
      </c>
      <c r="Q1161" s="2">
        <v>0</v>
      </c>
      <c r="R1161" s="2">
        <v>0</v>
      </c>
      <c r="S1161" s="2">
        <v>0.43999999761581421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0.68000000715255737</v>
      </c>
      <c r="AJ1161" s="2">
        <v>0.51999998092651367</v>
      </c>
      <c r="AK1161" s="2">
        <v>0.47999998927116394</v>
      </c>
      <c r="AL1161" s="2">
        <v>0</v>
      </c>
      <c r="AM1161" s="2">
        <v>0</v>
      </c>
      <c r="AN1161" s="2">
        <v>41</v>
      </c>
      <c r="AO1161" s="2">
        <v>8.6399974822998047</v>
      </c>
      <c r="AP1161" s="2">
        <v>0</v>
      </c>
      <c r="AQ1161" s="2">
        <v>0</v>
      </c>
      <c r="AR1161" s="2">
        <v>0</v>
      </c>
      <c r="AS1161" s="2">
        <v>0</v>
      </c>
      <c r="AT1161" s="2">
        <v>0</v>
      </c>
    </row>
    <row r="1162" spans="1:46" x14ac:dyDescent="0.25">
      <c r="A1162">
        <v>1161</v>
      </c>
      <c r="B1162" s="2">
        <v>0.25302419066429138</v>
      </c>
      <c r="C1162" s="2">
        <v>0.23999999463558197</v>
      </c>
      <c r="D1162" s="2">
        <v>0</v>
      </c>
      <c r="E1162" s="2">
        <v>0.96000003814697266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0.95999997854232788</v>
      </c>
      <c r="P1162" s="2">
        <v>0</v>
      </c>
      <c r="Q1162" s="2">
        <v>0</v>
      </c>
      <c r="R1162" s="2">
        <v>0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53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0.2800000011920929</v>
      </c>
      <c r="AJ1162" s="2">
        <v>0</v>
      </c>
      <c r="AK1162" s="2">
        <v>0</v>
      </c>
      <c r="AL1162" s="2">
        <v>0</v>
      </c>
      <c r="AM1162" s="2">
        <v>0</v>
      </c>
      <c r="AN1162" s="2">
        <v>3.8400001525878906</v>
      </c>
      <c r="AO1162" s="2">
        <v>0.71999996900558472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</row>
    <row r="1163" spans="1:46" x14ac:dyDescent="0.25">
      <c r="A1163">
        <v>1162</v>
      </c>
      <c r="B1163" s="2">
        <v>2.548757940530777E-2</v>
      </c>
      <c r="C1163" s="2">
        <v>0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58.44000244140625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0</v>
      </c>
      <c r="AM1163" s="2">
        <v>0</v>
      </c>
      <c r="AN1163" s="2">
        <v>1.559999942779541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</row>
    <row r="1164" spans="1:46" x14ac:dyDescent="0.25">
      <c r="A1164">
        <v>1163</v>
      </c>
      <c r="B1164" s="2">
        <v>6.37236088514328E-2</v>
      </c>
      <c r="C1164" s="2">
        <v>0</v>
      </c>
      <c r="D1164" s="2">
        <v>0</v>
      </c>
      <c r="E1164" s="2">
        <v>2.6800000667572021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0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0.15999999642372131</v>
      </c>
      <c r="Z1164" s="2">
        <v>0</v>
      </c>
      <c r="AA1164" s="2">
        <v>0</v>
      </c>
      <c r="AB1164" s="2">
        <v>0</v>
      </c>
      <c r="AC1164" s="2">
        <v>48.040000915527344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0</v>
      </c>
      <c r="AM1164" s="2">
        <v>0</v>
      </c>
      <c r="AN1164" s="2">
        <v>8.4399995803833008</v>
      </c>
      <c r="AO1164" s="2">
        <v>0.68000000715255737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</row>
    <row r="1165" spans="1:46" x14ac:dyDescent="0.25">
      <c r="A1165">
        <v>1164</v>
      </c>
      <c r="B1165" s="2">
        <v>2.2968288511037827E-2</v>
      </c>
      <c r="C1165" s="2">
        <v>0</v>
      </c>
      <c r="D1165" s="2">
        <v>0</v>
      </c>
      <c r="E1165" s="2">
        <v>0.47999998927116394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0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42.680000305175781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0</v>
      </c>
      <c r="AM1165" s="2">
        <v>0</v>
      </c>
      <c r="AN1165" s="2">
        <v>14.680000305175781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</row>
    <row r="1166" spans="1:46" x14ac:dyDescent="0.25">
      <c r="A1166">
        <v>1165</v>
      </c>
      <c r="B1166" s="2">
        <v>0.53717118501663208</v>
      </c>
      <c r="C1166" s="2">
        <v>0</v>
      </c>
      <c r="D1166" s="2">
        <v>0.35999998450279236</v>
      </c>
      <c r="E1166" s="2">
        <v>1.9199999570846558</v>
      </c>
      <c r="F1166" s="2">
        <v>0</v>
      </c>
      <c r="G1166" s="2">
        <v>0</v>
      </c>
      <c r="H1166" s="2">
        <v>0</v>
      </c>
      <c r="I1166" s="2">
        <v>0.51999998092651367</v>
      </c>
      <c r="J1166" s="2">
        <v>0.23999999463558197</v>
      </c>
      <c r="K1166" s="2">
        <v>0</v>
      </c>
      <c r="L1166" s="2">
        <v>0.11999999731779099</v>
      </c>
      <c r="M1166" s="2">
        <v>0</v>
      </c>
      <c r="N1166" s="2">
        <v>1.1999999284744263</v>
      </c>
      <c r="O1166" s="2">
        <v>0.51999998092651367</v>
      </c>
      <c r="P1166" s="2">
        <v>0</v>
      </c>
      <c r="Q1166" s="2">
        <v>0</v>
      </c>
      <c r="R1166" s="2">
        <v>0.40000000596046448</v>
      </c>
      <c r="S1166" s="2">
        <v>1</v>
      </c>
      <c r="T1166" s="2">
        <v>0.35999998450279236</v>
      </c>
      <c r="U1166" s="2">
        <v>0</v>
      </c>
      <c r="V1166" s="2">
        <v>0</v>
      </c>
      <c r="W1166" s="2">
        <v>0</v>
      </c>
      <c r="X1166" s="2">
        <v>0</v>
      </c>
      <c r="Y1166" s="2">
        <v>0.36000001430511475</v>
      </c>
      <c r="Z1166" s="2">
        <v>0.39999997615814209</v>
      </c>
      <c r="AA1166" s="2">
        <v>0</v>
      </c>
      <c r="AB1166" s="2">
        <v>0</v>
      </c>
      <c r="AC1166" s="2">
        <v>26.079999923706055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0</v>
      </c>
      <c r="AM1166" s="2">
        <v>0</v>
      </c>
      <c r="AN1166" s="2">
        <v>21.639999389648438</v>
      </c>
      <c r="AO1166" s="2">
        <v>4.880000114440918</v>
      </c>
      <c r="AP1166" s="2">
        <v>0</v>
      </c>
      <c r="AQ1166" s="2">
        <v>0</v>
      </c>
      <c r="AR1166" s="2">
        <v>0</v>
      </c>
      <c r="AS1166" s="2">
        <v>0</v>
      </c>
      <c r="AT1166" s="2">
        <v>0</v>
      </c>
    </row>
    <row r="1167" spans="1:46" x14ac:dyDescent="0.25">
      <c r="A1167">
        <v>1166</v>
      </c>
      <c r="B1167" s="2">
        <v>0.9282914400100708</v>
      </c>
      <c r="C1167" s="2">
        <v>0.23999999463558197</v>
      </c>
      <c r="D1167" s="2">
        <v>0</v>
      </c>
      <c r="E1167" s="2">
        <v>1.559999942779541</v>
      </c>
      <c r="F1167" s="2">
        <v>0</v>
      </c>
      <c r="G1167" s="2">
        <v>0.23999999463558197</v>
      </c>
      <c r="H1167" s="2">
        <v>0</v>
      </c>
      <c r="I1167" s="2">
        <v>0.23999999463558197</v>
      </c>
      <c r="J1167" s="2">
        <v>0</v>
      </c>
      <c r="K1167" s="2">
        <v>0</v>
      </c>
      <c r="L1167" s="2">
        <v>0.23999999463558197</v>
      </c>
      <c r="M1167" s="2">
        <v>0</v>
      </c>
      <c r="N1167" s="2">
        <v>1.6799999475479126</v>
      </c>
      <c r="O1167" s="2">
        <v>1.9200000762939453</v>
      </c>
      <c r="P1167" s="2">
        <v>0</v>
      </c>
      <c r="Q1167" s="2">
        <v>0</v>
      </c>
      <c r="R1167" s="2">
        <v>1.6000000238418579</v>
      </c>
      <c r="S1167" s="2">
        <v>0</v>
      </c>
      <c r="T1167" s="2">
        <v>0.51999998092651367</v>
      </c>
      <c r="U1167" s="2">
        <v>0.23999999463558197</v>
      </c>
      <c r="V1167" s="2">
        <v>0</v>
      </c>
      <c r="W1167" s="2">
        <v>0</v>
      </c>
      <c r="X1167" s="2">
        <v>0</v>
      </c>
      <c r="Y1167" s="2">
        <v>1.2799999713897705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0.23999999463558197</v>
      </c>
      <c r="AJ1167" s="2">
        <v>0</v>
      </c>
      <c r="AK1167" s="2">
        <v>0</v>
      </c>
      <c r="AL1167" s="2">
        <v>0</v>
      </c>
      <c r="AM1167" s="2">
        <v>7.679999828338623</v>
      </c>
      <c r="AN1167" s="2">
        <v>35.840000152587891</v>
      </c>
      <c r="AO1167" s="2">
        <v>6.4799981117248535</v>
      </c>
      <c r="AP1167" s="2">
        <v>0</v>
      </c>
      <c r="AQ1167" s="2">
        <v>0</v>
      </c>
      <c r="AR1167" s="2">
        <v>0</v>
      </c>
      <c r="AS1167" s="2">
        <v>0</v>
      </c>
      <c r="AT1167" s="2">
        <v>0</v>
      </c>
    </row>
    <row r="1168" spans="1:46" x14ac:dyDescent="0.25">
      <c r="A1168">
        <v>1167</v>
      </c>
      <c r="B1168" s="2">
        <v>0.67140960693359375</v>
      </c>
      <c r="C1168" s="2">
        <v>0</v>
      </c>
      <c r="D1168" s="2">
        <v>0</v>
      </c>
      <c r="E1168" s="2">
        <v>5.5199985504150391</v>
      </c>
      <c r="F1168" s="2">
        <v>0</v>
      </c>
      <c r="G1168" s="2">
        <v>0</v>
      </c>
      <c r="H1168" s="2">
        <v>0</v>
      </c>
      <c r="I1168" s="2">
        <v>0.23999999463558197</v>
      </c>
      <c r="J1168" s="2">
        <v>0</v>
      </c>
      <c r="K1168" s="2">
        <v>0</v>
      </c>
      <c r="L1168" s="2">
        <v>0</v>
      </c>
      <c r="M1168" s="2">
        <v>0</v>
      </c>
      <c r="N1168" s="2">
        <v>1.2000000476837158</v>
      </c>
      <c r="O1168" s="2">
        <v>1.3200000524520874</v>
      </c>
      <c r="P1168" s="2">
        <v>0</v>
      </c>
      <c r="Q1168" s="2">
        <v>0</v>
      </c>
      <c r="R1168" s="2">
        <v>1.440000057220459</v>
      </c>
      <c r="S1168" s="2">
        <v>0</v>
      </c>
      <c r="T1168" s="2">
        <v>0.23999999463558197</v>
      </c>
      <c r="U1168" s="2">
        <v>0</v>
      </c>
      <c r="V1168" s="2">
        <v>0.47999998927116394</v>
      </c>
      <c r="W1168" s="2">
        <v>0</v>
      </c>
      <c r="X1168" s="2">
        <v>0</v>
      </c>
      <c r="Y1168" s="2">
        <v>0.15999999642372131</v>
      </c>
      <c r="Z1168" s="2">
        <v>0.31999999284744263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0</v>
      </c>
      <c r="AM1168" s="2">
        <v>15.119999885559082</v>
      </c>
      <c r="AN1168" s="2">
        <v>30.559995651245117</v>
      </c>
      <c r="AO1168" s="2">
        <v>3.3999998569488525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</row>
    <row r="1169" spans="1:46" x14ac:dyDescent="0.25">
      <c r="A1169">
        <v>1168</v>
      </c>
      <c r="B1169" s="2">
        <v>0.74549853801727295</v>
      </c>
      <c r="C1169" s="2">
        <v>0</v>
      </c>
      <c r="D1169" s="2">
        <v>0</v>
      </c>
      <c r="E1169" s="2">
        <v>4.9199991226196289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1.6800000667572021</v>
      </c>
      <c r="O1169" s="2">
        <v>0.72000002861022949</v>
      </c>
      <c r="P1169" s="2">
        <v>0</v>
      </c>
      <c r="Q1169" s="2">
        <v>0</v>
      </c>
      <c r="R1169" s="2">
        <v>0</v>
      </c>
      <c r="S1169" s="2">
        <v>0</v>
      </c>
      <c r="T1169" s="2">
        <v>0.80000001192092896</v>
      </c>
      <c r="U1169" s="2">
        <v>0</v>
      </c>
      <c r="V1169" s="2">
        <v>0</v>
      </c>
      <c r="W1169" s="2">
        <v>0</v>
      </c>
      <c r="X1169" s="2">
        <v>0</v>
      </c>
      <c r="Y1169" s="2">
        <v>0.56000000238418579</v>
      </c>
      <c r="Z1169" s="2">
        <v>0</v>
      </c>
      <c r="AA1169" s="2">
        <v>6.1999998092651367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0.47999998927116394</v>
      </c>
      <c r="AK1169" s="2">
        <v>0</v>
      </c>
      <c r="AL1169" s="2">
        <v>0</v>
      </c>
      <c r="AM1169" s="2">
        <v>0</v>
      </c>
      <c r="AN1169" s="2">
        <v>36.680004119873047</v>
      </c>
      <c r="AO1169" s="2">
        <v>7.959998607635498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</row>
    <row r="1170" spans="1:46" x14ac:dyDescent="0.25">
      <c r="A1170">
        <v>1169</v>
      </c>
      <c r="B1170" s="2">
        <v>0.82913285493850708</v>
      </c>
      <c r="C1170" s="2">
        <v>0.47999998927116394</v>
      </c>
      <c r="D1170" s="2">
        <v>0.23999999463558197</v>
      </c>
      <c r="E1170" s="2">
        <v>2.5199999809265137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2.1600000858306885</v>
      </c>
      <c r="O1170" s="2">
        <v>2.2000000476837158</v>
      </c>
      <c r="P1170" s="2">
        <v>0</v>
      </c>
      <c r="Q1170" s="2">
        <v>0</v>
      </c>
      <c r="R1170" s="2">
        <v>0</v>
      </c>
      <c r="S1170" s="2">
        <v>0</v>
      </c>
      <c r="T1170" s="2">
        <v>0.23999999463558197</v>
      </c>
      <c r="U1170" s="2">
        <v>0</v>
      </c>
      <c r="V1170" s="2">
        <v>0</v>
      </c>
      <c r="W1170" s="2">
        <v>0</v>
      </c>
      <c r="X1170" s="2">
        <v>0</v>
      </c>
      <c r="Y1170" s="2">
        <v>0.2800000011920929</v>
      </c>
      <c r="Z1170" s="2">
        <v>0.2800000011920929</v>
      </c>
      <c r="AA1170" s="2">
        <v>0</v>
      </c>
      <c r="AB1170" s="2">
        <v>0</v>
      </c>
      <c r="AC1170" s="2">
        <v>14.399999618530273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1.2000000476837158</v>
      </c>
      <c r="AJ1170" s="2">
        <v>0</v>
      </c>
      <c r="AK1170" s="2">
        <v>0</v>
      </c>
      <c r="AL1170" s="2">
        <v>0</v>
      </c>
      <c r="AM1170" s="2">
        <v>0</v>
      </c>
      <c r="AN1170" s="2">
        <v>30.239999771118164</v>
      </c>
      <c r="AO1170" s="2">
        <v>5.7599987983703613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</row>
    <row r="1171" spans="1:46" x14ac:dyDescent="0.25">
      <c r="A1171">
        <v>1170</v>
      </c>
      <c r="B1171" s="2">
        <v>0.88894426822662354</v>
      </c>
      <c r="C1171" s="2">
        <v>0</v>
      </c>
      <c r="D1171" s="2">
        <v>0</v>
      </c>
      <c r="E1171" s="2">
        <v>1.4399999380111694</v>
      </c>
      <c r="F1171" s="2">
        <v>0.47999998927116394</v>
      </c>
      <c r="G1171" s="2">
        <v>0</v>
      </c>
      <c r="H1171" s="2">
        <v>0</v>
      </c>
      <c r="I1171" s="2">
        <v>0.23999999463558197</v>
      </c>
      <c r="J1171" s="2">
        <v>0</v>
      </c>
      <c r="K1171" s="2">
        <v>0</v>
      </c>
      <c r="L1171" s="2">
        <v>0.23999999463558197</v>
      </c>
      <c r="M1171" s="2">
        <v>0</v>
      </c>
      <c r="N1171" s="2">
        <v>2.880000114440918</v>
      </c>
      <c r="O1171" s="2">
        <v>3.1200001239776611</v>
      </c>
      <c r="P1171" s="2">
        <v>0</v>
      </c>
      <c r="Q1171" s="2">
        <v>0</v>
      </c>
      <c r="R1171" s="2">
        <v>0</v>
      </c>
      <c r="S1171" s="2">
        <v>0</v>
      </c>
      <c r="T1171" s="2">
        <v>0.72000002861022949</v>
      </c>
      <c r="U1171" s="2">
        <v>0</v>
      </c>
      <c r="V1171" s="2">
        <v>0</v>
      </c>
      <c r="W1171" s="2">
        <v>0</v>
      </c>
      <c r="X1171" s="2">
        <v>0</v>
      </c>
      <c r="Y1171" s="2">
        <v>7.9999998211860657E-2</v>
      </c>
      <c r="Z1171" s="2">
        <v>0.31999999284744263</v>
      </c>
      <c r="AA1171" s="2">
        <v>0</v>
      </c>
      <c r="AB1171" s="2">
        <v>0</v>
      </c>
      <c r="AC1171" s="2">
        <v>15.560000419616699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1.440000057220459</v>
      </c>
      <c r="AJ1171" s="2">
        <v>0</v>
      </c>
      <c r="AK1171" s="2">
        <v>0</v>
      </c>
      <c r="AL1171" s="2">
        <v>0</v>
      </c>
      <c r="AM1171" s="2">
        <v>0</v>
      </c>
      <c r="AN1171" s="2">
        <v>28.239999771118164</v>
      </c>
      <c r="AO1171" s="2">
        <v>5.2399992942810059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</row>
    <row r="1172" spans="1:46" x14ac:dyDescent="0.25">
      <c r="A1172">
        <v>1171</v>
      </c>
      <c r="B1172" s="2">
        <v>1.3088721036911011</v>
      </c>
      <c r="C1172" s="2">
        <v>0</v>
      </c>
      <c r="D1172" s="2">
        <v>0</v>
      </c>
      <c r="E1172" s="2">
        <v>1.4399999380111694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3.8400001525878906</v>
      </c>
      <c r="O1172" s="2">
        <v>2.6400001049041748</v>
      </c>
      <c r="P1172" s="2">
        <v>0</v>
      </c>
      <c r="Q1172" s="2">
        <v>0</v>
      </c>
      <c r="R1172" s="2">
        <v>0</v>
      </c>
      <c r="S1172" s="2">
        <v>0</v>
      </c>
      <c r="T1172" s="2">
        <v>0.23999999463558197</v>
      </c>
      <c r="U1172" s="2">
        <v>0</v>
      </c>
      <c r="V1172" s="2">
        <v>0</v>
      </c>
      <c r="W1172" s="2">
        <v>0</v>
      </c>
      <c r="X1172" s="2">
        <v>0</v>
      </c>
      <c r="Y1172" s="2">
        <v>0.11999999731779099</v>
      </c>
      <c r="Z1172" s="2">
        <v>0.15999999642372131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0</v>
      </c>
      <c r="AM1172" s="2">
        <v>0</v>
      </c>
      <c r="AN1172" s="2">
        <v>39.279998779296875</v>
      </c>
      <c r="AO1172" s="2">
        <v>12.279996871948242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</row>
    <row r="1173" spans="1:46" x14ac:dyDescent="0.25">
      <c r="A1173">
        <v>1172</v>
      </c>
      <c r="B1173" s="2">
        <v>0.69281911849975586</v>
      </c>
      <c r="C1173" s="2">
        <v>0.47999998927116394</v>
      </c>
      <c r="D1173" s="2">
        <v>0</v>
      </c>
      <c r="E1173" s="2">
        <v>0.2800000011920929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0.71999996900558472</v>
      </c>
      <c r="O1173" s="2">
        <v>1.2000000476837158</v>
      </c>
      <c r="P1173" s="2">
        <v>0</v>
      </c>
      <c r="Q1173" s="2">
        <v>0</v>
      </c>
      <c r="R1173" s="2">
        <v>0</v>
      </c>
      <c r="S1173" s="2">
        <v>0</v>
      </c>
      <c r="T1173" s="2">
        <v>0.60000002384185791</v>
      </c>
      <c r="U1173" s="2">
        <v>0.23999999463558197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15.960000038146973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0.47999998927116394</v>
      </c>
      <c r="AJ1173" s="2">
        <v>0</v>
      </c>
      <c r="AK1173" s="2">
        <v>0</v>
      </c>
      <c r="AL1173" s="2">
        <v>0.72000002861022949</v>
      </c>
      <c r="AM1173" s="2">
        <v>0</v>
      </c>
      <c r="AN1173" s="2">
        <v>33.319999694824219</v>
      </c>
      <c r="AO1173" s="2">
        <v>5.9999995231628418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</row>
    <row r="1174" spans="1:46" x14ac:dyDescent="0.25">
      <c r="A1174">
        <v>1173</v>
      </c>
      <c r="B1174" s="2">
        <v>1.011077880859375</v>
      </c>
      <c r="C1174" s="2">
        <v>0.23999999463558197</v>
      </c>
      <c r="D1174" s="2">
        <v>0</v>
      </c>
      <c r="E1174" s="2">
        <v>3.3199999332427979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0.95999997854232788</v>
      </c>
      <c r="O1174" s="2">
        <v>1.9200000762939453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0</v>
      </c>
      <c r="W1174" s="2">
        <v>0</v>
      </c>
      <c r="X1174" s="2">
        <v>0</v>
      </c>
      <c r="Y1174" s="2">
        <v>0.15999999642372131</v>
      </c>
      <c r="Z1174" s="2">
        <v>7.9999998211860657E-2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1.0800000429153442</v>
      </c>
      <c r="AK1174" s="2">
        <v>0</v>
      </c>
      <c r="AL1174" s="2">
        <v>0</v>
      </c>
      <c r="AM1174" s="2">
        <v>0</v>
      </c>
      <c r="AN1174" s="2">
        <v>39.959995269775391</v>
      </c>
      <c r="AO1174" s="2">
        <v>12.279994964599609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</row>
    <row r="1175" spans="1:46" x14ac:dyDescent="0.25">
      <c r="A1175">
        <v>1174</v>
      </c>
      <c r="B1175" s="2">
        <v>1.0115416049957275</v>
      </c>
      <c r="C1175" s="2">
        <v>0</v>
      </c>
      <c r="D1175" s="2">
        <v>0.23999999463558197</v>
      </c>
      <c r="E1175" s="2">
        <v>3.3199999332427979</v>
      </c>
      <c r="F1175" s="2">
        <v>9.2399997711181641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1.9199999570846558</v>
      </c>
      <c r="O1175" s="2">
        <v>2.0399999618530273</v>
      </c>
      <c r="P1175" s="2">
        <v>0</v>
      </c>
      <c r="Q1175" s="2">
        <v>0</v>
      </c>
      <c r="R1175" s="2">
        <v>0</v>
      </c>
      <c r="S1175" s="2">
        <v>0</v>
      </c>
      <c r="T1175" s="2">
        <v>0.36000001430511475</v>
      </c>
      <c r="U1175" s="2">
        <v>0</v>
      </c>
      <c r="V1175" s="2">
        <v>0</v>
      </c>
      <c r="W1175" s="2">
        <v>0</v>
      </c>
      <c r="X1175" s="2">
        <v>0</v>
      </c>
      <c r="Y1175" s="2">
        <v>0.15999999642372131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0.11999999731779099</v>
      </c>
      <c r="AJ1175" s="2">
        <v>0</v>
      </c>
      <c r="AK1175" s="2">
        <v>0</v>
      </c>
      <c r="AL1175" s="2">
        <v>0</v>
      </c>
      <c r="AM1175" s="2">
        <v>0</v>
      </c>
      <c r="AN1175" s="2">
        <v>31.879999160766602</v>
      </c>
      <c r="AO1175" s="2">
        <v>10.719998359680176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</row>
    <row r="1176" spans="1:46" x14ac:dyDescent="0.25">
      <c r="A1176">
        <v>1175</v>
      </c>
      <c r="B1176" s="2">
        <v>0.7431715726852417</v>
      </c>
      <c r="C1176" s="2">
        <v>0.23999999463558197</v>
      </c>
      <c r="D1176" s="2">
        <v>0</v>
      </c>
      <c r="E1176" s="2">
        <v>0.71999996900558472</v>
      </c>
      <c r="F1176" s="2">
        <v>0.60000002384185791</v>
      </c>
      <c r="G1176" s="2">
        <v>0</v>
      </c>
      <c r="H1176" s="2">
        <v>0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1.6800000667572021</v>
      </c>
      <c r="O1176" s="2">
        <v>1.4399999380111694</v>
      </c>
      <c r="P1176" s="2">
        <v>0</v>
      </c>
      <c r="Q1176" s="2">
        <v>0</v>
      </c>
      <c r="R1176" s="2">
        <v>0</v>
      </c>
      <c r="S1176" s="2">
        <v>0</v>
      </c>
      <c r="T1176" s="2">
        <v>0.11999999731779099</v>
      </c>
      <c r="U1176" s="2">
        <v>0</v>
      </c>
      <c r="V1176" s="2">
        <v>0</v>
      </c>
      <c r="W1176" s="2">
        <v>0</v>
      </c>
      <c r="X1176" s="2">
        <v>0</v>
      </c>
      <c r="Y1176" s="2">
        <v>0.20000000298023224</v>
      </c>
      <c r="Z1176" s="2">
        <v>0</v>
      </c>
      <c r="AA1176" s="2">
        <v>5.1999998092651367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0.36000001430511475</v>
      </c>
      <c r="AJ1176" s="2">
        <v>0</v>
      </c>
      <c r="AK1176" s="2">
        <v>0</v>
      </c>
      <c r="AL1176" s="2">
        <v>0</v>
      </c>
      <c r="AM1176" s="2">
        <v>0</v>
      </c>
      <c r="AN1176" s="2">
        <v>40.639991760253906</v>
      </c>
      <c r="AO1176" s="2">
        <v>8.7999973297119141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</row>
    <row r="1177" spans="1:46" x14ac:dyDescent="0.25">
      <c r="A1177">
        <v>1176</v>
      </c>
      <c r="B1177" s="2">
        <v>0.71999466419219971</v>
      </c>
      <c r="C1177" s="2">
        <v>0</v>
      </c>
      <c r="D1177" s="2">
        <v>0</v>
      </c>
      <c r="E1177" s="2">
        <v>2.8799998760223389</v>
      </c>
      <c r="F1177" s="2">
        <v>0.96000003814697266</v>
      </c>
      <c r="G1177" s="2">
        <v>0</v>
      </c>
      <c r="H1177" s="2">
        <v>0</v>
      </c>
      <c r="I1177" s="2">
        <v>0.23999999463558197</v>
      </c>
      <c r="J1177" s="2">
        <v>0</v>
      </c>
      <c r="K1177" s="2">
        <v>0</v>
      </c>
      <c r="L1177" s="2">
        <v>0.23999999463558197</v>
      </c>
      <c r="M1177" s="2">
        <v>0</v>
      </c>
      <c r="N1177" s="2">
        <v>0.71999996900558472</v>
      </c>
      <c r="O1177" s="2">
        <v>1.4800000190734863</v>
      </c>
      <c r="P1177" s="2">
        <v>0</v>
      </c>
      <c r="Q1177" s="2">
        <v>0</v>
      </c>
      <c r="R1177" s="2">
        <v>0</v>
      </c>
      <c r="S1177" s="2">
        <v>0</v>
      </c>
      <c r="T1177" s="2">
        <v>0.19999998807907104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0.15999999642372131</v>
      </c>
      <c r="AA1177" s="2">
        <v>0</v>
      </c>
      <c r="AB1177" s="2">
        <v>0</v>
      </c>
      <c r="AC1177" s="2">
        <v>10.199999809265137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0</v>
      </c>
      <c r="AM1177" s="2">
        <v>0</v>
      </c>
      <c r="AN1177" s="2">
        <v>35.360000610351563</v>
      </c>
      <c r="AO1177" s="2">
        <v>7.5599989891052246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</row>
    <row r="1178" spans="1:46" x14ac:dyDescent="0.25">
      <c r="A1178">
        <v>1177</v>
      </c>
      <c r="B1178" s="2">
        <v>0.6437041163444519</v>
      </c>
      <c r="C1178" s="2">
        <v>0</v>
      </c>
      <c r="D1178" s="2">
        <v>0</v>
      </c>
      <c r="E1178" s="2">
        <v>0.95999997854232788</v>
      </c>
      <c r="F1178" s="2">
        <v>0</v>
      </c>
      <c r="G1178" s="2">
        <v>0</v>
      </c>
      <c r="H1178" s="2">
        <v>0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1.0800000429153442</v>
      </c>
      <c r="O1178" s="2">
        <v>0.95999997854232788</v>
      </c>
      <c r="P1178" s="2">
        <v>0</v>
      </c>
      <c r="Q1178" s="2">
        <v>0</v>
      </c>
      <c r="R1178" s="2">
        <v>0</v>
      </c>
      <c r="S1178" s="2">
        <v>0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2.8399999141693115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0.36000001430511475</v>
      </c>
      <c r="AJ1178" s="2">
        <v>0</v>
      </c>
      <c r="AK1178" s="2">
        <v>0</v>
      </c>
      <c r="AL1178" s="2">
        <v>0</v>
      </c>
      <c r="AM1178" s="2">
        <v>0</v>
      </c>
      <c r="AN1178" s="2">
        <v>46.120002746582031</v>
      </c>
      <c r="AO1178" s="2">
        <v>7.679997444152832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</row>
    <row r="1179" spans="1:46" x14ac:dyDescent="0.25">
      <c r="A1179">
        <v>1178</v>
      </c>
      <c r="B1179" s="2">
        <v>0.23813316226005554</v>
      </c>
      <c r="C1179" s="2">
        <v>0</v>
      </c>
      <c r="D1179" s="2">
        <v>0</v>
      </c>
      <c r="E1179" s="2">
        <v>0.23999999463558197</v>
      </c>
      <c r="F1179" s="2">
        <v>0</v>
      </c>
      <c r="G1179" s="2">
        <v>0</v>
      </c>
      <c r="H1179" s="2">
        <v>0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0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0</v>
      </c>
      <c r="AM1179" s="2">
        <v>0</v>
      </c>
      <c r="AN1179" s="2">
        <v>55.920001983642578</v>
      </c>
      <c r="AO1179" s="2">
        <v>3.8399999141693115</v>
      </c>
      <c r="AP1179" s="2">
        <v>0</v>
      </c>
      <c r="AQ1179" s="2">
        <v>0</v>
      </c>
      <c r="AR1179" s="2">
        <v>0</v>
      </c>
      <c r="AS1179" s="2">
        <v>0</v>
      </c>
      <c r="AT1179" s="2">
        <v>0</v>
      </c>
    </row>
    <row r="1180" spans="1:46" x14ac:dyDescent="0.25">
      <c r="A1180">
        <v>1179</v>
      </c>
      <c r="B1180" s="2">
        <v>0.31950852274894714</v>
      </c>
      <c r="C1180" s="2">
        <v>0</v>
      </c>
      <c r="D1180" s="2">
        <v>0</v>
      </c>
      <c r="E1180" s="2">
        <v>0.47999998927116394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0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0</v>
      </c>
      <c r="AM1180" s="2">
        <v>0</v>
      </c>
      <c r="AN1180" s="2">
        <v>51.840000152587891</v>
      </c>
      <c r="AO1180" s="2">
        <v>7.6799979209899902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</row>
    <row r="1181" spans="1:46" x14ac:dyDescent="0.25">
      <c r="A1181">
        <v>1180</v>
      </c>
      <c r="B1181" s="2">
        <v>0.3429073691368103</v>
      </c>
      <c r="C1181" s="2">
        <v>0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0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24.360000610351563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0</v>
      </c>
      <c r="AN1181" s="2">
        <v>29.399995803833008</v>
      </c>
      <c r="AO1181" s="2">
        <v>6.2399988174438477</v>
      </c>
      <c r="AP1181" s="2">
        <v>0</v>
      </c>
      <c r="AQ1181" s="2">
        <v>0</v>
      </c>
      <c r="AR1181" s="2">
        <v>0</v>
      </c>
      <c r="AS1181" s="2">
        <v>0</v>
      </c>
      <c r="AT1181" s="2">
        <v>0</v>
      </c>
    </row>
    <row r="1182" spans="1:46" x14ac:dyDescent="0.25">
      <c r="A1182">
        <v>1181</v>
      </c>
      <c r="B1182" s="2">
        <v>0.5431709885597229</v>
      </c>
      <c r="C1182" s="2">
        <v>0.23999999463558197</v>
      </c>
      <c r="D1182" s="2">
        <v>0</v>
      </c>
      <c r="E1182" s="2">
        <v>0.47999998927116394</v>
      </c>
      <c r="F1182" s="2">
        <v>0</v>
      </c>
      <c r="G1182" s="2">
        <v>0.23999999463558197</v>
      </c>
      <c r="H1182" s="2">
        <v>0</v>
      </c>
      <c r="I1182" s="2">
        <v>0</v>
      </c>
      <c r="J1182" s="2">
        <v>0</v>
      </c>
      <c r="K1182" s="2">
        <v>0</v>
      </c>
      <c r="L1182" s="2">
        <v>0</v>
      </c>
      <c r="M1182" s="2">
        <v>0.23999999463558197</v>
      </c>
      <c r="N1182" s="2">
        <v>0.71999996900558472</v>
      </c>
      <c r="O1182" s="2">
        <v>0.72000002861022949</v>
      </c>
      <c r="P1182" s="2">
        <v>0</v>
      </c>
      <c r="Q1182" s="2">
        <v>0</v>
      </c>
      <c r="R1182" s="2">
        <v>4.1999998092651367</v>
      </c>
      <c r="S1182" s="2">
        <v>0</v>
      </c>
      <c r="T1182" s="2">
        <v>0</v>
      </c>
      <c r="U1182" s="2">
        <v>0.23999999463558197</v>
      </c>
      <c r="V1182" s="2">
        <v>0.23999999463558197</v>
      </c>
      <c r="W1182" s="2">
        <v>0</v>
      </c>
      <c r="X1182" s="2">
        <v>0</v>
      </c>
      <c r="Y1182" s="2">
        <v>0</v>
      </c>
      <c r="Z1182" s="2">
        <v>0</v>
      </c>
      <c r="AA1182" s="2">
        <v>12.439999580383301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0.23999999463558197</v>
      </c>
      <c r="AK1182" s="2">
        <v>0</v>
      </c>
      <c r="AL1182" s="2">
        <v>0</v>
      </c>
      <c r="AM1182" s="2">
        <v>7.440000057220459</v>
      </c>
      <c r="AN1182" s="2">
        <v>25.639999389648438</v>
      </c>
      <c r="AO1182" s="2">
        <v>6.9199981689453125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</row>
    <row r="1183" spans="1:46" x14ac:dyDescent="0.25">
      <c r="A1183">
        <v>1182</v>
      </c>
      <c r="B1183" s="2">
        <v>0.93305730819702148</v>
      </c>
      <c r="C1183" s="2">
        <v>0.71999996900558472</v>
      </c>
      <c r="D1183" s="2">
        <v>0.71999996900558472</v>
      </c>
      <c r="E1183" s="2">
        <v>1.6799999475479126</v>
      </c>
      <c r="F1183" s="2">
        <v>0</v>
      </c>
      <c r="G1183" s="2">
        <v>0</v>
      </c>
      <c r="H1183" s="2">
        <v>0</v>
      </c>
      <c r="I1183" s="2">
        <v>0.23999999463558197</v>
      </c>
      <c r="J1183" s="2">
        <v>0</v>
      </c>
      <c r="K1183" s="2">
        <v>0</v>
      </c>
      <c r="L1183" s="2">
        <v>0</v>
      </c>
      <c r="M1183" s="2">
        <v>0</v>
      </c>
      <c r="N1183" s="2">
        <v>2.1599998474121094</v>
      </c>
      <c r="O1183" s="2">
        <v>1.440000057220459</v>
      </c>
      <c r="P1183" s="2">
        <v>0</v>
      </c>
      <c r="Q1183" s="2">
        <v>0</v>
      </c>
      <c r="R1183" s="2">
        <v>0.60000002384185791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4.8000001907348633</v>
      </c>
      <c r="AJ1183" s="2">
        <v>0.23999999463558197</v>
      </c>
      <c r="AK1183" s="2">
        <v>0</v>
      </c>
      <c r="AL1183" s="2">
        <v>0</v>
      </c>
      <c r="AM1183" s="2">
        <v>0</v>
      </c>
      <c r="AN1183" s="2">
        <v>39.680000305175781</v>
      </c>
      <c r="AO1183" s="2">
        <v>7.7199978828430176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</row>
    <row r="1184" spans="1:46" x14ac:dyDescent="0.25">
      <c r="A1184">
        <v>1183</v>
      </c>
      <c r="B1184" s="2">
        <v>0.40149179100990295</v>
      </c>
      <c r="C1184" s="2">
        <v>0.47999998927116394</v>
      </c>
      <c r="D1184" s="2">
        <v>0.43999999761581421</v>
      </c>
      <c r="E1184" s="2">
        <v>3.1600000858306885</v>
      </c>
      <c r="F1184" s="2">
        <v>1.1200000047683716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0.95999997854232788</v>
      </c>
      <c r="P1184" s="2">
        <v>0</v>
      </c>
      <c r="Q1184" s="2">
        <v>0</v>
      </c>
      <c r="R1184" s="2">
        <v>0</v>
      </c>
      <c r="S1184" s="2">
        <v>0.56000000238418579</v>
      </c>
      <c r="T1184" s="2">
        <v>0.11999999731779099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0.15999999642372131</v>
      </c>
      <c r="AA1184" s="2">
        <v>6.0799999237060547</v>
      </c>
      <c r="AB1184" s="2">
        <v>0</v>
      </c>
      <c r="AC1184" s="2">
        <v>6.6399998664855957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0.95999997854232788</v>
      </c>
      <c r="AJ1184" s="2">
        <v>0</v>
      </c>
      <c r="AK1184" s="2">
        <v>0</v>
      </c>
      <c r="AL1184" s="2">
        <v>0</v>
      </c>
      <c r="AM1184" s="2">
        <v>0</v>
      </c>
      <c r="AN1184" s="2">
        <v>35.479999542236328</v>
      </c>
      <c r="AO1184" s="2">
        <v>3.8399999141693115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</row>
    <row r="1185" spans="1:46" x14ac:dyDescent="0.25">
      <c r="A1185">
        <v>1184</v>
      </c>
      <c r="B1185" s="2">
        <v>0.58899325132369995</v>
      </c>
      <c r="C1185" s="2">
        <v>0</v>
      </c>
      <c r="D1185" s="2">
        <v>0</v>
      </c>
      <c r="E1185" s="2">
        <v>2.2799999713897705</v>
      </c>
      <c r="F1185" s="2">
        <v>0.36000001430511475</v>
      </c>
      <c r="G1185" s="2">
        <v>0</v>
      </c>
      <c r="H1185" s="2">
        <v>0</v>
      </c>
      <c r="I1185" s="2">
        <v>0.23999999463558197</v>
      </c>
      <c r="J1185" s="2">
        <v>0.23999999463558197</v>
      </c>
      <c r="K1185" s="2">
        <v>0.23999999463558197</v>
      </c>
      <c r="L1185" s="2">
        <v>0.23999999463558197</v>
      </c>
      <c r="M1185" s="2">
        <v>0</v>
      </c>
      <c r="N1185" s="2">
        <v>0.71999996900558472</v>
      </c>
      <c r="O1185" s="2">
        <v>1.2000000476837158</v>
      </c>
      <c r="P1185" s="2">
        <v>0</v>
      </c>
      <c r="Q1185" s="2">
        <v>0</v>
      </c>
      <c r="R1185" s="2">
        <v>0</v>
      </c>
      <c r="S1185" s="2">
        <v>0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0.15999999642372131</v>
      </c>
      <c r="Z1185" s="2">
        <v>0.11999999731779099</v>
      </c>
      <c r="AA1185" s="2">
        <v>0</v>
      </c>
      <c r="AB1185" s="2">
        <v>0</v>
      </c>
      <c r="AC1185" s="2">
        <v>5.8400001525878906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0.47999998927116394</v>
      </c>
      <c r="AK1185" s="2">
        <v>0.23999999463558197</v>
      </c>
      <c r="AL1185" s="2">
        <v>0</v>
      </c>
      <c r="AM1185" s="2">
        <v>0</v>
      </c>
      <c r="AN1185" s="2">
        <v>39.480003356933594</v>
      </c>
      <c r="AO1185" s="2">
        <v>8.159998893737793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</row>
    <row r="1186" spans="1:46" x14ac:dyDescent="0.25">
      <c r="A1186">
        <v>1185</v>
      </c>
      <c r="B1186" s="2">
        <v>6.2153828330338001E-3</v>
      </c>
      <c r="C1186" s="2">
        <v>0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0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24.159999847412109</v>
      </c>
      <c r="AB1186" s="2">
        <v>0</v>
      </c>
      <c r="AC1186" s="2">
        <v>12.720000267028809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0</v>
      </c>
      <c r="AM1186" s="2">
        <v>0</v>
      </c>
      <c r="AN1186" s="2">
        <v>23.119997024536133</v>
      </c>
      <c r="AO1186" s="2">
        <v>0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</row>
    <row r="1187" spans="1:46" x14ac:dyDescent="0.25">
      <c r="A1187">
        <v>1186</v>
      </c>
      <c r="B1187" s="2">
        <v>8.7032970041036606E-3</v>
      </c>
      <c r="C1187" s="2">
        <v>0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0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22.759998321533203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0</v>
      </c>
      <c r="AN1187" s="2">
        <v>37.239997863769531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</row>
    <row r="1188" spans="1:46" x14ac:dyDescent="0.25">
      <c r="A1188">
        <v>1187</v>
      </c>
      <c r="B1188" s="2">
        <v>8.0719375982880592E-3</v>
      </c>
      <c r="C1188" s="2">
        <v>0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0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59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0</v>
      </c>
      <c r="AN1188" s="2">
        <v>0.75999999046325684</v>
      </c>
      <c r="AO1188" s="2">
        <v>0.23999999463558197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</row>
    <row r="1189" spans="1:46" x14ac:dyDescent="0.25">
      <c r="A1189">
        <v>1188</v>
      </c>
      <c r="B1189" s="2">
        <v>0</v>
      </c>
      <c r="C1189" s="2">
        <v>0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0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57.439998626708984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0</v>
      </c>
      <c r="AN1189" s="2">
        <v>2.559999942779541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</row>
    <row r="1190" spans="1:46" x14ac:dyDescent="0.25">
      <c r="A1190">
        <v>1189</v>
      </c>
      <c r="B1190" s="2">
        <v>1.4469275251030922E-2</v>
      </c>
      <c r="C1190" s="2">
        <v>0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0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16.040000915527344</v>
      </c>
      <c r="AB1190" s="2">
        <v>0</v>
      </c>
      <c r="AC1190" s="2">
        <v>36.840000152587891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0</v>
      </c>
      <c r="AM1190" s="2">
        <v>0</v>
      </c>
      <c r="AN1190" s="2">
        <v>6.6399998664855957</v>
      </c>
      <c r="AO1190" s="2">
        <v>0.47999998927116394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</row>
    <row r="1191" spans="1:46" x14ac:dyDescent="0.25">
      <c r="A1191">
        <v>1190</v>
      </c>
      <c r="B1191" s="2">
        <v>0</v>
      </c>
      <c r="C1191" s="2">
        <v>0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3.9200000762939453</v>
      </c>
      <c r="AB1191" s="2">
        <v>0</v>
      </c>
      <c r="AC1191" s="2">
        <v>31.799999237060547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0</v>
      </c>
      <c r="AM1191" s="2">
        <v>0</v>
      </c>
      <c r="AN1191" s="2">
        <v>24.280000686645508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</row>
    <row r="1192" spans="1:46" x14ac:dyDescent="0.25">
      <c r="A1192">
        <v>1191</v>
      </c>
      <c r="B1192" s="2">
        <v>0</v>
      </c>
      <c r="C1192" s="2">
        <v>0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0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4.0399999618530273</v>
      </c>
      <c r="AB1192" s="2">
        <v>0</v>
      </c>
      <c r="AC1192" s="2">
        <v>17.920000076293945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0</v>
      </c>
      <c r="AN1192" s="2">
        <v>38.040000915527344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</row>
    <row r="1193" spans="1:46" x14ac:dyDescent="0.25">
      <c r="A1193">
        <v>1192</v>
      </c>
      <c r="B1193" s="2">
        <v>0</v>
      </c>
      <c r="C1193" s="2">
        <v>0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0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24.079999923706055</v>
      </c>
      <c r="AB1193" s="2">
        <v>0</v>
      </c>
      <c r="AC1193" s="2">
        <v>15.159999847412109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0</v>
      </c>
      <c r="AM1193" s="2">
        <v>0</v>
      </c>
      <c r="AN1193" s="2">
        <v>20.760002136230469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2">
        <v>0</v>
      </c>
    </row>
    <row r="1194" spans="1:46" x14ac:dyDescent="0.25">
      <c r="A1194">
        <v>1193</v>
      </c>
      <c r="B1194" s="2">
        <v>2.9140657279640436E-3</v>
      </c>
      <c r="C1194" s="2">
        <v>0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0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14.440000534057617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0</v>
      </c>
      <c r="AM1194" s="2">
        <v>0</v>
      </c>
      <c r="AN1194" s="2">
        <v>45.560001373291016</v>
      </c>
      <c r="AO1194" s="2">
        <v>0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</row>
    <row r="1195" spans="1:46" x14ac:dyDescent="0.25">
      <c r="A1195">
        <v>1194</v>
      </c>
      <c r="B1195" s="2">
        <v>0</v>
      </c>
      <c r="C1195" s="2">
        <v>0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0</v>
      </c>
      <c r="W1195" s="2">
        <v>0</v>
      </c>
      <c r="X1195" s="2">
        <v>0</v>
      </c>
      <c r="Y1195" s="2">
        <v>0</v>
      </c>
      <c r="Z1195" s="2">
        <v>0</v>
      </c>
      <c r="AA1195" s="2">
        <v>4.320000171661377</v>
      </c>
      <c r="AB1195" s="2">
        <v>0</v>
      </c>
      <c r="AC1195" s="2">
        <v>45.439998626708984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0</v>
      </c>
      <c r="AM1195" s="2">
        <v>0</v>
      </c>
      <c r="AN1195" s="2">
        <v>10.239999771118164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</row>
    <row r="1196" spans="1:46" x14ac:dyDescent="0.25">
      <c r="A1196">
        <v>1195</v>
      </c>
      <c r="B1196" s="2">
        <v>8.4368260577321053E-3</v>
      </c>
      <c r="C1196" s="2">
        <v>0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0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11.520000457763672</v>
      </c>
      <c r="AB1196" s="2">
        <v>0</v>
      </c>
      <c r="AC1196" s="2">
        <v>40.360000610351563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0</v>
      </c>
      <c r="AM1196" s="2">
        <v>0</v>
      </c>
      <c r="AN1196" s="2">
        <v>8.119999885559082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</row>
    <row r="1197" spans="1:46" x14ac:dyDescent="0.25">
      <c r="A1197">
        <v>1196</v>
      </c>
      <c r="B1197" s="2">
        <v>1.1876780986785889</v>
      </c>
      <c r="C1197" s="2">
        <v>0.2800000011920929</v>
      </c>
      <c r="D1197" s="2">
        <v>0</v>
      </c>
      <c r="E1197" s="2">
        <v>2.6399998664855957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  <c r="L1197" s="2">
        <v>0</v>
      </c>
      <c r="M1197" s="2">
        <v>0</v>
      </c>
      <c r="N1197" s="2">
        <v>2.1599998474121094</v>
      </c>
      <c r="O1197" s="2">
        <v>2.880000114440918</v>
      </c>
      <c r="P1197" s="2">
        <v>0</v>
      </c>
      <c r="Q1197" s="2">
        <v>0</v>
      </c>
      <c r="R1197" s="2">
        <v>0</v>
      </c>
      <c r="S1197" s="2">
        <v>0.68000000715255737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0</v>
      </c>
      <c r="AM1197" s="2">
        <v>0</v>
      </c>
      <c r="AN1197" s="2">
        <v>37.920001983642578</v>
      </c>
      <c r="AO1197" s="2">
        <v>13.439995765686035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</row>
    <row r="1198" spans="1:46" x14ac:dyDescent="0.25">
      <c r="A1198">
        <v>1197</v>
      </c>
      <c r="B1198" s="2">
        <v>0.71797895431518555</v>
      </c>
      <c r="C1198" s="2">
        <v>0.23999999463558197</v>
      </c>
      <c r="D1198" s="2">
        <v>0.23999999463558197</v>
      </c>
      <c r="E1198" s="2">
        <v>2.880000114440918</v>
      </c>
      <c r="F1198" s="2">
        <v>0</v>
      </c>
      <c r="G1198" s="2">
        <v>0</v>
      </c>
      <c r="H1198" s="2">
        <v>0</v>
      </c>
      <c r="I1198" s="2">
        <v>0.23999999463558197</v>
      </c>
      <c r="J1198" s="2">
        <v>0</v>
      </c>
      <c r="K1198" s="2">
        <v>0</v>
      </c>
      <c r="L1198" s="2">
        <v>0.23999999463558197</v>
      </c>
      <c r="M1198" s="2">
        <v>0</v>
      </c>
      <c r="N1198" s="2">
        <v>0.47999998927116394</v>
      </c>
      <c r="O1198" s="2">
        <v>0.96000003814697266</v>
      </c>
      <c r="P1198" s="2">
        <v>0</v>
      </c>
      <c r="Q1198" s="2">
        <v>0</v>
      </c>
      <c r="R1198" s="2">
        <v>0</v>
      </c>
      <c r="S1198" s="2">
        <v>0</v>
      </c>
      <c r="T1198" s="2">
        <v>0.48000001907348633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0.47999998927116394</v>
      </c>
      <c r="AL1198" s="2">
        <v>0</v>
      </c>
      <c r="AM1198" s="2">
        <v>0</v>
      </c>
      <c r="AN1198" s="2">
        <v>48.479999542236328</v>
      </c>
      <c r="AO1198" s="2">
        <v>5.279998779296875</v>
      </c>
      <c r="AP1198" s="2">
        <v>0</v>
      </c>
      <c r="AQ1198" s="2">
        <v>0</v>
      </c>
      <c r="AR1198" s="2">
        <v>0</v>
      </c>
      <c r="AS1198" s="2">
        <v>0</v>
      </c>
      <c r="AT1198" s="2">
        <v>0</v>
      </c>
    </row>
    <row r="1199" spans="1:46" x14ac:dyDescent="0.25">
      <c r="A1199">
        <v>1198</v>
      </c>
      <c r="B1199" s="2">
        <v>0.63441544771194458</v>
      </c>
      <c r="C1199" s="2">
        <v>0</v>
      </c>
      <c r="D1199" s="2">
        <v>0</v>
      </c>
      <c r="E1199" s="2">
        <v>0.47999998927116394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  <c r="L1199" s="2">
        <v>0</v>
      </c>
      <c r="M1199" s="2">
        <v>0</v>
      </c>
      <c r="N1199" s="2">
        <v>1.440000057220459</v>
      </c>
      <c r="O1199" s="2">
        <v>1.1999999284744263</v>
      </c>
      <c r="P1199" s="2">
        <v>0</v>
      </c>
      <c r="Q1199" s="2">
        <v>0</v>
      </c>
      <c r="R1199" s="2">
        <v>0</v>
      </c>
      <c r="S1199" s="2">
        <v>0</v>
      </c>
      <c r="T1199" s="2">
        <v>0.11999999731779099</v>
      </c>
      <c r="U1199" s="2">
        <v>0</v>
      </c>
      <c r="V1199" s="2">
        <v>0</v>
      </c>
      <c r="W1199" s="2">
        <v>0</v>
      </c>
      <c r="X1199" s="2">
        <v>0</v>
      </c>
      <c r="Y1199" s="2">
        <v>0.39999997615814209</v>
      </c>
      <c r="Z1199" s="2">
        <v>0.15999999642372131</v>
      </c>
      <c r="AA1199" s="2">
        <v>5.119999885559082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0</v>
      </c>
      <c r="AN1199" s="2">
        <v>44.520000457763672</v>
      </c>
      <c r="AO1199" s="2">
        <v>6.5599989891052246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</row>
    <row r="1200" spans="1:46" x14ac:dyDescent="0.25">
      <c r="A1200">
        <v>1199</v>
      </c>
      <c r="B1200" s="2">
        <v>0.45192578434944153</v>
      </c>
      <c r="C1200" s="2">
        <v>0.23999999463558197</v>
      </c>
      <c r="D1200" s="2">
        <v>0</v>
      </c>
      <c r="E1200" s="2">
        <v>0.71999996900558472</v>
      </c>
      <c r="F1200" s="2">
        <v>0</v>
      </c>
      <c r="G1200" s="2">
        <v>0</v>
      </c>
      <c r="H1200" s="2">
        <v>0</v>
      </c>
      <c r="I1200" s="2">
        <v>0</v>
      </c>
      <c r="J1200" s="2">
        <v>0</v>
      </c>
      <c r="K1200" s="2">
        <v>0</v>
      </c>
      <c r="L1200" s="2">
        <v>0</v>
      </c>
      <c r="M1200" s="2">
        <v>0</v>
      </c>
      <c r="N1200" s="2">
        <v>0.95999997854232788</v>
      </c>
      <c r="O1200" s="2">
        <v>0.71999996900558472</v>
      </c>
      <c r="P1200" s="2">
        <v>0</v>
      </c>
      <c r="Q1200" s="2">
        <v>0</v>
      </c>
      <c r="R1200" s="2">
        <v>0</v>
      </c>
      <c r="S1200" s="2">
        <v>0</v>
      </c>
      <c r="T1200" s="2">
        <v>0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37.880001068115234</v>
      </c>
      <c r="AE1200" s="2">
        <v>0</v>
      </c>
      <c r="AF1200" s="2">
        <v>0</v>
      </c>
      <c r="AG1200" s="2">
        <v>0</v>
      </c>
      <c r="AH1200" s="2">
        <v>0</v>
      </c>
      <c r="AI1200" s="2">
        <v>0.95999997854232788</v>
      </c>
      <c r="AJ1200" s="2">
        <v>0.23999999463558197</v>
      </c>
      <c r="AK1200" s="2">
        <v>0</v>
      </c>
      <c r="AL1200" s="2">
        <v>0</v>
      </c>
      <c r="AM1200" s="2">
        <v>0</v>
      </c>
      <c r="AN1200" s="2">
        <v>13.239999771118164</v>
      </c>
      <c r="AO1200" s="2">
        <v>5.0399994850158691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</row>
    <row r="1201" spans="1:46" x14ac:dyDescent="0.25">
      <c r="A1201">
        <v>1200</v>
      </c>
      <c r="B1201" s="2">
        <v>0</v>
      </c>
      <c r="C1201" s="2">
        <v>0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0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57.720001220703125</v>
      </c>
      <c r="AE1201" s="2">
        <v>2.2799999713897705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0</v>
      </c>
      <c r="AM1201" s="2">
        <v>0</v>
      </c>
      <c r="AN1201" s="2">
        <v>0</v>
      </c>
      <c r="AO1201" s="2">
        <v>0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</row>
    <row r="1202" spans="1:46" x14ac:dyDescent="0.25">
      <c r="A1202">
        <v>1201</v>
      </c>
      <c r="B1202" s="2">
        <v>0.16984130442142487</v>
      </c>
      <c r="C1202" s="2">
        <v>0</v>
      </c>
      <c r="D1202" s="2">
        <v>0</v>
      </c>
      <c r="E1202" s="2">
        <v>0.23999999463558197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0.47999998927116394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0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25.760002136230469</v>
      </c>
      <c r="AE1202" s="2">
        <v>22.479999542236328</v>
      </c>
      <c r="AF1202" s="2">
        <v>0</v>
      </c>
      <c r="AG1202" s="2">
        <v>3.9999999105930328E-2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0</v>
      </c>
      <c r="AN1202" s="2">
        <v>9.0799999237060547</v>
      </c>
      <c r="AO1202" s="2">
        <v>1.9200000762939453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</row>
    <row r="1203" spans="1:46" x14ac:dyDescent="0.25">
      <c r="A1203">
        <v>1202</v>
      </c>
      <c r="B1203" s="2">
        <v>0</v>
      </c>
      <c r="C1203" s="2">
        <v>0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0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10.280000686645508</v>
      </c>
      <c r="AB1203" s="2">
        <v>0</v>
      </c>
      <c r="AC1203" s="2">
        <v>15.079999923706055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0</v>
      </c>
      <c r="AN1203" s="2">
        <v>34.639999389648438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</row>
    <row r="1204" spans="1:46" x14ac:dyDescent="0.25">
      <c r="A1204">
        <v>1203</v>
      </c>
      <c r="B1204" s="2">
        <v>3.0966522172093391E-3</v>
      </c>
      <c r="C1204" s="2">
        <v>0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0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40.720001220703125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0</v>
      </c>
      <c r="AN1204" s="2">
        <v>19.279998779296875</v>
      </c>
      <c r="AO1204" s="2">
        <v>0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</row>
    <row r="1205" spans="1:46" x14ac:dyDescent="0.25">
      <c r="A1205">
        <v>1204</v>
      </c>
      <c r="B1205" s="2">
        <v>0</v>
      </c>
      <c r="C1205" s="2">
        <v>0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19.920000076293945</v>
      </c>
      <c r="AB1205" s="2">
        <v>0</v>
      </c>
      <c r="AC1205" s="2">
        <v>12.680000305175781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0</v>
      </c>
      <c r="AM1205" s="2">
        <v>0</v>
      </c>
      <c r="AN1205" s="2">
        <v>27.400001525878906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</row>
    <row r="1206" spans="1:46" x14ac:dyDescent="0.25">
      <c r="A1206">
        <v>1205</v>
      </c>
      <c r="B1206" s="2">
        <v>0.3521939218044281</v>
      </c>
      <c r="C1206" s="2">
        <v>0</v>
      </c>
      <c r="D1206" s="2">
        <v>0</v>
      </c>
      <c r="E1206" s="2">
        <v>0.95999997854232788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  <c r="L1206" s="2">
        <v>0</v>
      </c>
      <c r="M1206" s="2">
        <v>0</v>
      </c>
      <c r="N1206" s="2">
        <v>0.47999998927116394</v>
      </c>
      <c r="O1206" s="2">
        <v>0.72000002861022949</v>
      </c>
      <c r="P1206" s="2">
        <v>0</v>
      </c>
      <c r="Q1206" s="2">
        <v>0</v>
      </c>
      <c r="R1206" s="2">
        <v>0</v>
      </c>
      <c r="S1206" s="2">
        <v>0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19.399999618530273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0</v>
      </c>
      <c r="AN1206" s="2">
        <v>34.840000152587891</v>
      </c>
      <c r="AO1206" s="2">
        <v>3.5999999046325684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</row>
    <row r="1207" spans="1:46" x14ac:dyDescent="0.25">
      <c r="A1207">
        <v>1206</v>
      </c>
      <c r="B1207" s="2">
        <v>0.77619272470474243</v>
      </c>
      <c r="C1207" s="2">
        <v>0</v>
      </c>
      <c r="D1207" s="2">
        <v>0</v>
      </c>
      <c r="E1207" s="2">
        <v>3</v>
      </c>
      <c r="F1207" s="2">
        <v>0</v>
      </c>
      <c r="G1207" s="2">
        <v>0</v>
      </c>
      <c r="H1207" s="2">
        <v>0</v>
      </c>
      <c r="I1207" s="2">
        <v>0.23999999463558197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1.4399999380111694</v>
      </c>
      <c r="P1207" s="2">
        <v>0</v>
      </c>
      <c r="Q1207" s="2">
        <v>0</v>
      </c>
      <c r="R1207" s="2">
        <v>1.7999999523162842</v>
      </c>
      <c r="S1207" s="2">
        <v>0</v>
      </c>
      <c r="T1207" s="2">
        <v>0</v>
      </c>
      <c r="U1207" s="2">
        <v>0</v>
      </c>
      <c r="V1207" s="2">
        <v>0</v>
      </c>
      <c r="W1207" s="2">
        <v>0</v>
      </c>
      <c r="X1207" s="2">
        <v>0</v>
      </c>
      <c r="Y1207" s="2">
        <v>0.43999999761581421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0</v>
      </c>
      <c r="AM1207" s="2">
        <v>0</v>
      </c>
      <c r="AN1207" s="2">
        <v>40.319995880126953</v>
      </c>
      <c r="AO1207" s="2">
        <v>12.759997367858887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</row>
    <row r="1208" spans="1:46" x14ac:dyDescent="0.25">
      <c r="A1208">
        <v>1207</v>
      </c>
      <c r="B1208" s="2">
        <v>0.70095717906951904</v>
      </c>
      <c r="C1208" s="2">
        <v>0</v>
      </c>
      <c r="D1208" s="2">
        <v>0</v>
      </c>
      <c r="E1208" s="2">
        <v>0.23999999463558197</v>
      </c>
      <c r="F1208" s="2">
        <v>0</v>
      </c>
      <c r="G1208" s="2">
        <v>0</v>
      </c>
      <c r="H1208" s="2">
        <v>0</v>
      </c>
      <c r="I1208" s="2">
        <v>0</v>
      </c>
      <c r="J1208" s="2">
        <v>0</v>
      </c>
      <c r="K1208" s="2">
        <v>0</v>
      </c>
      <c r="L1208" s="2">
        <v>0.47999998927116394</v>
      </c>
      <c r="M1208" s="2">
        <v>0</v>
      </c>
      <c r="N1208" s="2">
        <v>1.6000000238418579</v>
      </c>
      <c r="O1208" s="2">
        <v>1.9200000762939453</v>
      </c>
      <c r="P1208" s="2">
        <v>0</v>
      </c>
      <c r="Q1208" s="2">
        <v>0</v>
      </c>
      <c r="R1208" s="2">
        <v>0</v>
      </c>
      <c r="S1208" s="2">
        <v>0</v>
      </c>
      <c r="T1208" s="2">
        <v>0.48000001907348633</v>
      </c>
      <c r="U1208" s="2">
        <v>0</v>
      </c>
      <c r="V1208" s="2">
        <v>0</v>
      </c>
      <c r="W1208" s="2">
        <v>0</v>
      </c>
      <c r="X1208" s="2">
        <v>0</v>
      </c>
      <c r="Y1208" s="2">
        <v>0</v>
      </c>
      <c r="Z1208" s="2">
        <v>0.20000000298023224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0</v>
      </c>
      <c r="AM1208" s="2">
        <v>0</v>
      </c>
      <c r="AN1208" s="2">
        <v>47.8800048828125</v>
      </c>
      <c r="AO1208" s="2">
        <v>7.1999988555908203</v>
      </c>
      <c r="AP1208" s="2">
        <v>0</v>
      </c>
      <c r="AQ1208" s="2">
        <v>0</v>
      </c>
      <c r="AR1208" s="2">
        <v>0</v>
      </c>
      <c r="AS1208" s="2">
        <v>0</v>
      </c>
      <c r="AT1208" s="2">
        <v>0</v>
      </c>
    </row>
    <row r="1209" spans="1:46" x14ac:dyDescent="0.25">
      <c r="A1209">
        <v>1208</v>
      </c>
      <c r="B1209" s="2">
        <v>0.4515652060508728</v>
      </c>
      <c r="C1209" s="2">
        <v>0</v>
      </c>
      <c r="D1209" s="2">
        <v>0</v>
      </c>
      <c r="E1209" s="2">
        <v>0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  <c r="K1209" s="2">
        <v>0</v>
      </c>
      <c r="L1209" s="2">
        <v>0</v>
      </c>
      <c r="M1209" s="2">
        <v>0</v>
      </c>
      <c r="N1209" s="2">
        <v>0.23999999463558197</v>
      </c>
      <c r="O1209" s="2">
        <v>1.440000057220459</v>
      </c>
      <c r="P1209" s="2">
        <v>0</v>
      </c>
      <c r="Q1209" s="2">
        <v>0</v>
      </c>
      <c r="R1209" s="2">
        <v>0</v>
      </c>
      <c r="S1209" s="2">
        <v>0</v>
      </c>
      <c r="T1209" s="2">
        <v>0.51999998092651367</v>
      </c>
      <c r="U1209" s="2">
        <v>0</v>
      </c>
      <c r="V1209" s="2">
        <v>0</v>
      </c>
      <c r="W1209" s="2">
        <v>0</v>
      </c>
      <c r="X1209" s="2">
        <v>0</v>
      </c>
      <c r="Y1209" s="2">
        <v>0</v>
      </c>
      <c r="Z1209" s="2">
        <v>0</v>
      </c>
      <c r="AA1209" s="2">
        <v>4.440000057220459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0</v>
      </c>
      <c r="AM1209" s="2">
        <v>0</v>
      </c>
      <c r="AN1209" s="2">
        <v>48.319999694824219</v>
      </c>
      <c r="AO1209" s="2">
        <v>5.0399999618530273</v>
      </c>
      <c r="AP1209" s="2">
        <v>0</v>
      </c>
      <c r="AQ1209" s="2">
        <v>0</v>
      </c>
      <c r="AR1209" s="2">
        <v>0</v>
      </c>
      <c r="AS1209" s="2">
        <v>0</v>
      </c>
      <c r="AT1209" s="2">
        <v>0</v>
      </c>
    </row>
    <row r="1210" spans="1:46" x14ac:dyDescent="0.25">
      <c r="A1210">
        <v>1209</v>
      </c>
      <c r="B1210" s="2">
        <v>1.0449997186660767</v>
      </c>
      <c r="C1210" s="2">
        <v>0.36000001430511475</v>
      </c>
      <c r="D1210" s="2">
        <v>0</v>
      </c>
      <c r="E1210" s="2">
        <v>3.2399997711181641</v>
      </c>
      <c r="F1210" s="2">
        <v>2.880000114440918</v>
      </c>
      <c r="G1210" s="2">
        <v>0</v>
      </c>
      <c r="H1210" s="2">
        <v>0</v>
      </c>
      <c r="I1210" s="2">
        <v>0.47999998927116394</v>
      </c>
      <c r="J1210" s="2">
        <v>0</v>
      </c>
      <c r="K1210" s="2">
        <v>0</v>
      </c>
      <c r="L1210" s="2">
        <v>0.47999998927116394</v>
      </c>
      <c r="M1210" s="2">
        <v>0</v>
      </c>
      <c r="N1210" s="2">
        <v>2.0399999618530273</v>
      </c>
      <c r="O1210" s="2">
        <v>1.440000057220459</v>
      </c>
      <c r="P1210" s="2">
        <v>0</v>
      </c>
      <c r="Q1210" s="2">
        <v>0</v>
      </c>
      <c r="R1210" s="2">
        <v>1.0800000429153442</v>
      </c>
      <c r="S1210" s="2">
        <v>0</v>
      </c>
      <c r="T1210" s="2">
        <v>0.79999995231628418</v>
      </c>
      <c r="U1210" s="2">
        <v>0.23999999463558197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1.3200000524520874</v>
      </c>
      <c r="AK1210" s="2">
        <v>0</v>
      </c>
      <c r="AL1210" s="2">
        <v>0.95999997854232788</v>
      </c>
      <c r="AM1210" s="2">
        <v>0</v>
      </c>
      <c r="AN1210" s="2">
        <v>35.559993743896484</v>
      </c>
      <c r="AO1210" s="2">
        <v>9.1199979782104492</v>
      </c>
      <c r="AP1210" s="2">
        <v>0</v>
      </c>
      <c r="AQ1210" s="2">
        <v>0</v>
      </c>
      <c r="AR1210" s="2">
        <v>0</v>
      </c>
      <c r="AS1210" s="2">
        <v>0</v>
      </c>
      <c r="AT1210" s="2">
        <v>0</v>
      </c>
    </row>
    <row r="1211" spans="1:46" x14ac:dyDescent="0.25">
      <c r="A1211">
        <v>1210</v>
      </c>
      <c r="B1211" s="2">
        <v>0.55053001642227173</v>
      </c>
      <c r="C1211" s="2">
        <v>0</v>
      </c>
      <c r="D1211" s="2">
        <v>0</v>
      </c>
      <c r="E1211" s="2">
        <v>0.47999998927116394</v>
      </c>
      <c r="F1211" s="2">
        <v>0</v>
      </c>
      <c r="G1211" s="2">
        <v>0</v>
      </c>
      <c r="H1211" s="2">
        <v>0</v>
      </c>
      <c r="I1211" s="2">
        <v>0</v>
      </c>
      <c r="J1211" s="2">
        <v>0</v>
      </c>
      <c r="K1211" s="2">
        <v>0</v>
      </c>
      <c r="L1211" s="2">
        <v>0</v>
      </c>
      <c r="M1211" s="2">
        <v>0</v>
      </c>
      <c r="N1211" s="2">
        <v>0.95999997854232788</v>
      </c>
      <c r="O1211" s="2">
        <v>0.72000002861022949</v>
      </c>
      <c r="P1211" s="2">
        <v>0</v>
      </c>
      <c r="Q1211" s="2">
        <v>0</v>
      </c>
      <c r="R1211" s="2">
        <v>0</v>
      </c>
      <c r="S1211" s="2">
        <v>0</v>
      </c>
      <c r="T1211" s="2">
        <v>0.20000000298023224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21.559999465942383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0</v>
      </c>
      <c r="AM1211" s="2">
        <v>0</v>
      </c>
      <c r="AN1211" s="2">
        <v>30.799999237060547</v>
      </c>
      <c r="AO1211" s="2">
        <v>5.2799997329711914</v>
      </c>
      <c r="AP1211" s="2">
        <v>0</v>
      </c>
      <c r="AQ1211" s="2">
        <v>0</v>
      </c>
      <c r="AR1211" s="2">
        <v>0</v>
      </c>
      <c r="AS1211" s="2">
        <v>0</v>
      </c>
      <c r="AT1211" s="2">
        <v>0</v>
      </c>
    </row>
    <row r="1212" spans="1:46" x14ac:dyDescent="0.25">
      <c r="A1212">
        <v>1211</v>
      </c>
      <c r="B1212" s="2">
        <v>0.4389851987361908</v>
      </c>
      <c r="C1212" s="2">
        <v>0.23999999463558197</v>
      </c>
      <c r="D1212" s="2">
        <v>0.23999999463558197</v>
      </c>
      <c r="E1212" s="2">
        <v>1.4399999380111694</v>
      </c>
      <c r="F1212" s="2">
        <v>0</v>
      </c>
      <c r="G1212" s="2">
        <v>0</v>
      </c>
      <c r="H1212" s="2">
        <v>0</v>
      </c>
      <c r="I1212" s="2">
        <v>0</v>
      </c>
      <c r="J1212" s="2">
        <v>0</v>
      </c>
      <c r="K1212" s="2">
        <v>0</v>
      </c>
      <c r="L1212" s="2">
        <v>0</v>
      </c>
      <c r="M1212" s="2">
        <v>0</v>
      </c>
      <c r="N1212" s="2">
        <v>0.23999999463558197</v>
      </c>
      <c r="O1212" s="2">
        <v>0.71999996900558472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0.2800000011920929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1.2000000476837158</v>
      </c>
      <c r="AK1212" s="2">
        <v>0</v>
      </c>
      <c r="AL1212" s="2">
        <v>0</v>
      </c>
      <c r="AM1212" s="2">
        <v>0</v>
      </c>
      <c r="AN1212" s="2">
        <v>49.639999389648438</v>
      </c>
      <c r="AO1212" s="2">
        <v>5.9999990463256836</v>
      </c>
      <c r="AP1212" s="2">
        <v>0</v>
      </c>
      <c r="AQ1212" s="2">
        <v>0</v>
      </c>
      <c r="AR1212" s="2">
        <v>0</v>
      </c>
      <c r="AS1212" s="2">
        <v>0</v>
      </c>
      <c r="AT1212" s="2">
        <v>0</v>
      </c>
    </row>
    <row r="1213" spans="1:46" x14ac:dyDescent="0.25">
      <c r="A1213">
        <v>1212</v>
      </c>
      <c r="B1213" s="2">
        <v>3.9409447461366653E-2</v>
      </c>
      <c r="C1213" s="2">
        <v>0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  <c r="I1213" s="2">
        <v>0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0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35.319999694824219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0</v>
      </c>
      <c r="AM1213" s="2">
        <v>0</v>
      </c>
      <c r="AN1213" s="2">
        <v>24.439998626708984</v>
      </c>
      <c r="AO1213" s="2">
        <v>0.23999999463558197</v>
      </c>
      <c r="AP1213" s="2">
        <v>0</v>
      </c>
      <c r="AQ1213" s="2">
        <v>0</v>
      </c>
      <c r="AR1213" s="2">
        <v>0</v>
      </c>
      <c r="AS1213" s="2">
        <v>0</v>
      </c>
      <c r="AT1213" s="2">
        <v>0</v>
      </c>
    </row>
    <row r="1214" spans="1:46" x14ac:dyDescent="0.25">
      <c r="A1214">
        <v>1213</v>
      </c>
      <c r="B1214" s="2">
        <v>5.8053908869624138E-3</v>
      </c>
      <c r="C1214" s="2">
        <v>0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0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17.479999542236328</v>
      </c>
      <c r="AD1214" s="2">
        <v>26.760000228881836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0</v>
      </c>
      <c r="AN1214" s="2">
        <v>15.760000228881836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2">
        <v>0</v>
      </c>
    </row>
    <row r="1215" spans="1:46" x14ac:dyDescent="0.25">
      <c r="A1215">
        <v>1214</v>
      </c>
      <c r="B1215" s="2">
        <v>0</v>
      </c>
      <c r="C1215" s="2">
        <v>0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0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57</v>
      </c>
      <c r="AE1215" s="2">
        <v>3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0</v>
      </c>
      <c r="AN1215" s="2">
        <v>0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2">
        <v>0</v>
      </c>
    </row>
    <row r="1216" spans="1:46" x14ac:dyDescent="0.25">
      <c r="A1216">
        <v>1215</v>
      </c>
      <c r="B1216" s="2">
        <v>0</v>
      </c>
      <c r="C1216" s="2">
        <v>0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0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60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0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0</v>
      </c>
      <c r="AT1216" s="2">
        <v>0</v>
      </c>
    </row>
    <row r="1217" spans="1:46" x14ac:dyDescent="0.25">
      <c r="A1217">
        <v>1216</v>
      </c>
      <c r="B1217" s="2">
        <v>0</v>
      </c>
      <c r="C1217" s="2">
        <v>0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0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60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0</v>
      </c>
      <c r="AM1217" s="2">
        <v>0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</row>
    <row r="1218" spans="1:46" x14ac:dyDescent="0.25">
      <c r="A1218">
        <v>1217</v>
      </c>
      <c r="B1218" s="2">
        <v>0</v>
      </c>
      <c r="C1218" s="2">
        <v>0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0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60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0</v>
      </c>
      <c r="AM1218" s="2">
        <v>0</v>
      </c>
      <c r="AN1218" s="2">
        <v>0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2">
        <v>0</v>
      </c>
    </row>
    <row r="1219" spans="1:46" x14ac:dyDescent="0.25">
      <c r="A1219">
        <v>1218</v>
      </c>
      <c r="B1219" s="2">
        <v>0</v>
      </c>
      <c r="C1219" s="2">
        <v>0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  <c r="I1219" s="2">
        <v>0</v>
      </c>
      <c r="J1219" s="2">
        <v>0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55.159996032714844</v>
      </c>
      <c r="AE1219" s="2">
        <v>4.8400001525878906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0</v>
      </c>
      <c r="AM1219" s="2">
        <v>0</v>
      </c>
      <c r="AN1219" s="2">
        <v>0</v>
      </c>
      <c r="AO1219" s="2">
        <v>0</v>
      </c>
      <c r="AP1219" s="2">
        <v>0</v>
      </c>
      <c r="AQ1219" s="2">
        <v>0</v>
      </c>
      <c r="AR1219" s="2">
        <v>0</v>
      </c>
      <c r="AS1219" s="2">
        <v>0</v>
      </c>
      <c r="AT1219" s="2">
        <v>0</v>
      </c>
    </row>
    <row r="1220" spans="1:46" x14ac:dyDescent="0.25">
      <c r="A1220">
        <v>1219</v>
      </c>
      <c r="B1220" s="2">
        <v>0</v>
      </c>
      <c r="C1220" s="2">
        <v>0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0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60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0</v>
      </c>
      <c r="AN1220" s="2">
        <v>0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</row>
    <row r="1221" spans="1:46" x14ac:dyDescent="0.25">
      <c r="A1221">
        <v>1220</v>
      </c>
      <c r="B1221" s="2">
        <v>0</v>
      </c>
      <c r="C1221" s="2">
        <v>0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0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60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0</v>
      </c>
      <c r="AN1221" s="2">
        <v>0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2">
        <v>0</v>
      </c>
    </row>
    <row r="1222" spans="1:46" x14ac:dyDescent="0.25">
      <c r="A1222">
        <v>1221</v>
      </c>
      <c r="B1222" s="2">
        <v>0</v>
      </c>
      <c r="C1222" s="2">
        <v>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0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60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0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</v>
      </c>
    </row>
    <row r="1223" spans="1:46" x14ac:dyDescent="0.25">
      <c r="A1223">
        <v>1222</v>
      </c>
      <c r="B1223" s="2">
        <v>0</v>
      </c>
      <c r="C1223" s="2">
        <v>0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0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59.479999542236328</v>
      </c>
      <c r="AE1223" s="2">
        <v>0.51999998092651367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0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0</v>
      </c>
      <c r="AT1223" s="2">
        <v>0</v>
      </c>
    </row>
    <row r="1224" spans="1:46" x14ac:dyDescent="0.25">
      <c r="A1224">
        <v>1223</v>
      </c>
      <c r="B1224" s="2">
        <v>0</v>
      </c>
      <c r="C1224" s="2">
        <v>0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0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48</v>
      </c>
      <c r="AE1224" s="2">
        <v>12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0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</v>
      </c>
    </row>
    <row r="1225" spans="1:46" x14ac:dyDescent="0.25">
      <c r="A1225">
        <v>1224</v>
      </c>
      <c r="B1225" s="2">
        <v>0</v>
      </c>
      <c r="C1225" s="2">
        <v>0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0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59.120002746582031</v>
      </c>
      <c r="AE1225" s="2">
        <v>0.87999999523162842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0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</row>
    <row r="1226" spans="1:46" x14ac:dyDescent="0.25">
      <c r="A1226">
        <v>1225</v>
      </c>
      <c r="B1226" s="2">
        <v>0</v>
      </c>
      <c r="C1226" s="2">
        <v>0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60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0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2">
        <v>0</v>
      </c>
    </row>
    <row r="1227" spans="1:46" x14ac:dyDescent="0.25">
      <c r="A1227">
        <v>1226</v>
      </c>
      <c r="B1227" s="2">
        <v>0</v>
      </c>
      <c r="C1227" s="2">
        <v>0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0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60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0</v>
      </c>
      <c r="AM1227" s="2">
        <v>0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</row>
    <row r="1228" spans="1:46" x14ac:dyDescent="0.25">
      <c r="A1228">
        <v>1227</v>
      </c>
      <c r="B1228" s="2">
        <v>0</v>
      </c>
      <c r="C1228" s="2">
        <v>0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0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60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0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</row>
    <row r="1229" spans="1:46" x14ac:dyDescent="0.25">
      <c r="A1229">
        <v>1228</v>
      </c>
      <c r="B1229" s="2">
        <v>0</v>
      </c>
      <c r="C1229" s="2">
        <v>0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0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56.560001373291016</v>
      </c>
      <c r="AE1229" s="2">
        <v>3.440000057220459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0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</v>
      </c>
    </row>
    <row r="1230" spans="1:46" x14ac:dyDescent="0.25">
      <c r="A1230">
        <v>1229</v>
      </c>
      <c r="B1230" s="2">
        <v>0</v>
      </c>
      <c r="C1230" s="2">
        <v>0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0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56.639999389648438</v>
      </c>
      <c r="AE1230" s="2">
        <v>3.3599998950958252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0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</v>
      </c>
    </row>
    <row r="1231" spans="1:46" x14ac:dyDescent="0.25">
      <c r="A1231">
        <v>1230</v>
      </c>
      <c r="B1231" s="2">
        <v>0</v>
      </c>
      <c r="C1231" s="2">
        <v>0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0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60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0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</v>
      </c>
    </row>
    <row r="1232" spans="1:46" x14ac:dyDescent="0.25">
      <c r="A1232">
        <v>1231</v>
      </c>
      <c r="B1232" s="2">
        <v>0</v>
      </c>
      <c r="C1232" s="2">
        <v>0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  <c r="I1232" s="2">
        <v>0</v>
      </c>
      <c r="J1232" s="2">
        <v>0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0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60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0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0</v>
      </c>
    </row>
    <row r="1233" spans="1:46" x14ac:dyDescent="0.25">
      <c r="A1233">
        <v>1232</v>
      </c>
      <c r="B1233" s="2">
        <v>0</v>
      </c>
      <c r="C1233" s="2">
        <v>0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  <c r="I1233" s="2">
        <v>0</v>
      </c>
      <c r="J1233" s="2">
        <v>0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60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0</v>
      </c>
      <c r="AM1233" s="2">
        <v>0</v>
      </c>
      <c r="AN1233" s="2">
        <v>0</v>
      </c>
      <c r="AO1233" s="2">
        <v>0</v>
      </c>
      <c r="AP1233" s="2">
        <v>0</v>
      </c>
      <c r="AQ1233" s="2">
        <v>0</v>
      </c>
      <c r="AR1233" s="2">
        <v>0</v>
      </c>
      <c r="AS1233" s="2">
        <v>0</v>
      </c>
      <c r="AT1233" s="2">
        <v>0</v>
      </c>
    </row>
    <row r="1234" spans="1:46" x14ac:dyDescent="0.25">
      <c r="A1234">
        <v>1233</v>
      </c>
      <c r="B1234" s="2">
        <v>0</v>
      </c>
      <c r="C1234" s="2">
        <v>0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0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60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0</v>
      </c>
      <c r="AN1234" s="2">
        <v>0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0</v>
      </c>
    </row>
    <row r="1235" spans="1:46" x14ac:dyDescent="0.25">
      <c r="A1235">
        <v>1234</v>
      </c>
      <c r="B1235" s="2">
        <v>0</v>
      </c>
      <c r="C1235" s="2">
        <v>0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0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60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0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</v>
      </c>
    </row>
    <row r="1236" spans="1:46" x14ac:dyDescent="0.25">
      <c r="A1236">
        <v>1235</v>
      </c>
      <c r="B1236" s="2">
        <v>0</v>
      </c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0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59</v>
      </c>
      <c r="AE1236" s="2">
        <v>1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0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2">
        <v>0</v>
      </c>
    </row>
    <row r="1237" spans="1:46" x14ac:dyDescent="0.25">
      <c r="A1237">
        <v>1236</v>
      </c>
      <c r="B1237" s="2">
        <v>3.0189068056643009E-3</v>
      </c>
      <c r="C1237" s="2">
        <v>0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0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52.840000152587891</v>
      </c>
      <c r="AE1237" s="2">
        <v>7.1599998474121094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0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0</v>
      </c>
      <c r="AT1237" s="2">
        <v>0</v>
      </c>
    </row>
    <row r="1238" spans="1:46" x14ac:dyDescent="0.25">
      <c r="A1238">
        <v>1237</v>
      </c>
      <c r="B1238" s="2">
        <v>0</v>
      </c>
      <c r="C1238" s="2">
        <v>0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0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57</v>
      </c>
      <c r="AE1238" s="2">
        <v>3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0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2">
        <v>0</v>
      </c>
    </row>
    <row r="1239" spans="1:46" x14ac:dyDescent="0.25">
      <c r="A1239">
        <v>1238</v>
      </c>
      <c r="B1239" s="2">
        <v>0</v>
      </c>
      <c r="C1239" s="2">
        <v>0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0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59.360000610351563</v>
      </c>
      <c r="AE1239" s="2">
        <v>0.63999998569488525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0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0</v>
      </c>
      <c r="AT1239" s="2">
        <v>0</v>
      </c>
    </row>
    <row r="1240" spans="1:46" x14ac:dyDescent="0.25">
      <c r="A1240">
        <v>1239</v>
      </c>
      <c r="B1240" s="2">
        <v>0</v>
      </c>
      <c r="C1240" s="2">
        <v>0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60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0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2">
        <v>0</v>
      </c>
    </row>
    <row r="1241" spans="1:46" x14ac:dyDescent="0.25">
      <c r="A1241">
        <v>1240</v>
      </c>
      <c r="B1241" s="2">
        <v>0</v>
      </c>
      <c r="C1241" s="2">
        <v>0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0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60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0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0</v>
      </c>
      <c r="AT1241" s="2">
        <v>0</v>
      </c>
    </row>
    <row r="1242" spans="1:46" x14ac:dyDescent="0.25">
      <c r="A1242">
        <v>1241</v>
      </c>
      <c r="B1242" s="2">
        <v>0</v>
      </c>
      <c r="C1242" s="2">
        <v>0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0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57.479995727539063</v>
      </c>
      <c r="AE1242" s="2">
        <v>2.5199999809265137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0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2">
        <v>0</v>
      </c>
    </row>
    <row r="1243" spans="1:46" x14ac:dyDescent="0.25">
      <c r="A1243">
        <v>1242</v>
      </c>
      <c r="B1243" s="2">
        <v>0</v>
      </c>
      <c r="C1243" s="2">
        <v>0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0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59.479999542236328</v>
      </c>
      <c r="AE1243" s="2">
        <v>0.51999998092651367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0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</v>
      </c>
    </row>
    <row r="1244" spans="1:46" x14ac:dyDescent="0.25">
      <c r="A1244">
        <v>1243</v>
      </c>
      <c r="B1244" s="2">
        <v>0</v>
      </c>
      <c r="C1244" s="2">
        <v>0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0</v>
      </c>
      <c r="W1244" s="2">
        <v>0</v>
      </c>
      <c r="X1244" s="2">
        <v>0</v>
      </c>
      <c r="Y1244" s="2">
        <v>0</v>
      </c>
      <c r="Z1244" s="2">
        <v>0</v>
      </c>
      <c r="AA1244" s="2">
        <v>0</v>
      </c>
      <c r="AB1244" s="2">
        <v>0</v>
      </c>
      <c r="AC1244" s="2">
        <v>0</v>
      </c>
      <c r="AD1244" s="2">
        <v>1.3200000524520874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0</v>
      </c>
      <c r="AN1244" s="2">
        <v>0</v>
      </c>
      <c r="AO1244" s="2">
        <v>0</v>
      </c>
      <c r="AP1244" s="2">
        <v>58.680000305175781</v>
      </c>
      <c r="AQ1244" s="2">
        <v>0</v>
      </c>
      <c r="AR1244" s="2">
        <v>0</v>
      </c>
      <c r="AS1244" s="2">
        <v>0</v>
      </c>
      <c r="AT1244" s="2">
        <v>0</v>
      </c>
    </row>
    <row r="1245" spans="1:46" x14ac:dyDescent="0.25">
      <c r="A1245">
        <v>1244</v>
      </c>
      <c r="B1245" s="2">
        <v>0</v>
      </c>
      <c r="C1245" s="2">
        <v>0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0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0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0</v>
      </c>
      <c r="AN1245" s="2">
        <v>0</v>
      </c>
      <c r="AO1245" s="2">
        <v>0</v>
      </c>
      <c r="AP1245" s="2">
        <v>60</v>
      </c>
      <c r="AQ1245" s="2">
        <v>0</v>
      </c>
      <c r="AR1245" s="2">
        <v>0</v>
      </c>
      <c r="AS1245" s="2">
        <v>0</v>
      </c>
      <c r="AT1245" s="2">
        <v>0</v>
      </c>
    </row>
    <row r="1246" spans="1:46" x14ac:dyDescent="0.25">
      <c r="A1246">
        <v>1245</v>
      </c>
      <c r="B1246" s="2">
        <v>0</v>
      </c>
      <c r="C1246" s="2">
        <v>0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0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0</v>
      </c>
      <c r="AN1246" s="2">
        <v>0</v>
      </c>
      <c r="AO1246" s="2">
        <v>0</v>
      </c>
      <c r="AP1246" s="2">
        <v>60</v>
      </c>
      <c r="AQ1246" s="2">
        <v>0</v>
      </c>
      <c r="AR1246" s="2">
        <v>0</v>
      </c>
      <c r="AS1246" s="2">
        <v>0</v>
      </c>
      <c r="AT1246" s="2">
        <v>0</v>
      </c>
    </row>
    <row r="1247" spans="1:46" x14ac:dyDescent="0.25">
      <c r="A1247">
        <v>1246</v>
      </c>
      <c r="B1247" s="2">
        <v>0</v>
      </c>
      <c r="C1247" s="2">
        <v>0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0</v>
      </c>
      <c r="AN1247" s="2">
        <v>0</v>
      </c>
      <c r="AO1247" s="2">
        <v>0</v>
      </c>
      <c r="AP1247" s="2">
        <v>60</v>
      </c>
      <c r="AQ1247" s="2">
        <v>0</v>
      </c>
      <c r="AR1247" s="2">
        <v>0</v>
      </c>
      <c r="AS1247" s="2">
        <v>0</v>
      </c>
      <c r="AT1247" s="2">
        <v>0</v>
      </c>
    </row>
    <row r="1248" spans="1:46" x14ac:dyDescent="0.25">
      <c r="A1248">
        <v>1247</v>
      </c>
      <c r="B1248" s="2">
        <v>0</v>
      </c>
      <c r="C1248" s="2">
        <v>0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0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0</v>
      </c>
      <c r="AN1248" s="2">
        <v>0</v>
      </c>
      <c r="AO1248" s="2">
        <v>0</v>
      </c>
      <c r="AP1248" s="2">
        <v>60</v>
      </c>
      <c r="AQ1248" s="2">
        <v>0</v>
      </c>
      <c r="AR1248" s="2">
        <v>0</v>
      </c>
      <c r="AS1248" s="2">
        <v>0</v>
      </c>
      <c r="AT1248" s="2">
        <v>0</v>
      </c>
    </row>
    <row r="1249" spans="1:46" x14ac:dyDescent="0.25">
      <c r="A1249">
        <v>1248</v>
      </c>
      <c r="B1249" s="2">
        <v>0.28231209516525269</v>
      </c>
      <c r="C1249" s="2">
        <v>0.15999999642372131</v>
      </c>
      <c r="D1249" s="2">
        <v>0</v>
      </c>
      <c r="E1249" s="2">
        <v>3.5600001811981201</v>
      </c>
      <c r="F1249" s="2">
        <v>0.23999999463558197</v>
      </c>
      <c r="G1249" s="2">
        <v>0</v>
      </c>
      <c r="H1249" s="2">
        <v>0</v>
      </c>
      <c r="I1249" s="2">
        <v>0.47999998927116394</v>
      </c>
      <c r="J1249" s="2">
        <v>0.23999999463558197</v>
      </c>
      <c r="K1249" s="2">
        <v>0.23999999463558197</v>
      </c>
      <c r="L1249" s="2">
        <v>0.96000003814697266</v>
      </c>
      <c r="M1249" s="2">
        <v>0</v>
      </c>
      <c r="N1249" s="2">
        <v>0</v>
      </c>
      <c r="O1249" s="2">
        <v>1.440000057220459</v>
      </c>
      <c r="P1249" s="2">
        <v>0</v>
      </c>
      <c r="Q1249" s="2">
        <v>0</v>
      </c>
      <c r="R1249" s="2">
        <v>0</v>
      </c>
      <c r="S1249" s="2">
        <v>0</v>
      </c>
      <c r="T1249" s="2">
        <v>0</v>
      </c>
      <c r="U1249" s="2">
        <v>0</v>
      </c>
      <c r="V1249" s="2">
        <v>0</v>
      </c>
      <c r="W1249" s="2">
        <v>0</v>
      </c>
      <c r="X1249" s="2">
        <v>0</v>
      </c>
      <c r="Y1249" s="2">
        <v>0.15999999642372131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1.440000057220459</v>
      </c>
      <c r="AJ1249" s="2">
        <v>0</v>
      </c>
      <c r="AK1249" s="2">
        <v>0</v>
      </c>
      <c r="AL1249" s="2">
        <v>0</v>
      </c>
      <c r="AM1249" s="2">
        <v>0</v>
      </c>
      <c r="AN1249" s="2">
        <v>13.759998321533203</v>
      </c>
      <c r="AO1249" s="2">
        <v>1.4399999380111694</v>
      </c>
      <c r="AP1249" s="2">
        <v>35.880001068115234</v>
      </c>
      <c r="AQ1249" s="2">
        <v>0</v>
      </c>
      <c r="AR1249" s="2">
        <v>0</v>
      </c>
      <c r="AS1249" s="2">
        <v>0</v>
      </c>
      <c r="AT1249" s="2">
        <v>0</v>
      </c>
    </row>
    <row r="1250" spans="1:46" x14ac:dyDescent="0.25">
      <c r="A1250">
        <v>1249</v>
      </c>
      <c r="B1250" s="2">
        <v>0.2533276379108429</v>
      </c>
      <c r="C1250" s="2">
        <v>0</v>
      </c>
      <c r="D1250" s="2">
        <v>0</v>
      </c>
      <c r="E1250" s="2">
        <v>3.4800000190734863</v>
      </c>
      <c r="F1250" s="2">
        <v>0.23999999463558197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  <c r="L1250" s="2">
        <v>0</v>
      </c>
      <c r="M1250" s="2">
        <v>0</v>
      </c>
      <c r="N1250" s="2">
        <v>0</v>
      </c>
      <c r="O1250" s="2">
        <v>0.47999998927116394</v>
      </c>
      <c r="P1250" s="2">
        <v>0</v>
      </c>
      <c r="Q1250" s="2">
        <v>0</v>
      </c>
      <c r="R1250" s="2">
        <v>0</v>
      </c>
      <c r="S1250" s="2">
        <v>0</v>
      </c>
      <c r="T1250" s="2">
        <v>0.11999999731779099</v>
      </c>
      <c r="U1250" s="2">
        <v>0</v>
      </c>
      <c r="V1250" s="2">
        <v>0</v>
      </c>
      <c r="W1250" s="2">
        <v>0</v>
      </c>
      <c r="X1250" s="2">
        <v>0</v>
      </c>
      <c r="Y1250" s="2">
        <v>0</v>
      </c>
      <c r="Z1250" s="2">
        <v>0.23999999463558197</v>
      </c>
      <c r="AA1250" s="2">
        <v>0</v>
      </c>
      <c r="AB1250" s="2">
        <v>0</v>
      </c>
      <c r="AC1250" s="2">
        <v>19.280000686645508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0.47999998927116394</v>
      </c>
      <c r="AJ1250" s="2">
        <v>0</v>
      </c>
      <c r="AK1250" s="2">
        <v>0</v>
      </c>
      <c r="AL1250" s="2">
        <v>0</v>
      </c>
      <c r="AM1250" s="2">
        <v>0</v>
      </c>
      <c r="AN1250" s="2">
        <v>32.519996643066406</v>
      </c>
      <c r="AO1250" s="2">
        <v>3.1600000858306885</v>
      </c>
      <c r="AP1250" s="2">
        <v>0</v>
      </c>
      <c r="AQ1250" s="2">
        <v>0</v>
      </c>
      <c r="AR1250" s="2">
        <v>0</v>
      </c>
      <c r="AS1250" s="2">
        <v>0</v>
      </c>
      <c r="AT1250" s="2">
        <v>0</v>
      </c>
    </row>
    <row r="1251" spans="1:46" x14ac:dyDescent="0.25">
      <c r="A1251">
        <v>1250</v>
      </c>
      <c r="B1251" s="2">
        <v>2.0953109487891197E-2</v>
      </c>
      <c r="C1251" s="2">
        <v>0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0</v>
      </c>
      <c r="W1251" s="2">
        <v>0</v>
      </c>
      <c r="X1251" s="2">
        <v>0</v>
      </c>
      <c r="Y1251" s="2">
        <v>0</v>
      </c>
      <c r="Z1251" s="2">
        <v>0</v>
      </c>
      <c r="AA1251" s="2">
        <v>4.5199999809265137</v>
      </c>
      <c r="AB1251" s="2">
        <v>0</v>
      </c>
      <c r="AC1251" s="2">
        <v>19.799999237060547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0</v>
      </c>
      <c r="AN1251" s="2">
        <v>35.680000305175781</v>
      </c>
      <c r="AO1251" s="2">
        <v>0</v>
      </c>
      <c r="AP1251" s="2">
        <v>0</v>
      </c>
      <c r="AQ1251" s="2">
        <v>0</v>
      </c>
      <c r="AR1251" s="2">
        <v>0</v>
      </c>
      <c r="AS1251" s="2">
        <v>0</v>
      </c>
      <c r="AT1251" s="2">
        <v>0</v>
      </c>
    </row>
    <row r="1252" spans="1:46" x14ac:dyDescent="0.25">
      <c r="A1252">
        <v>1251</v>
      </c>
      <c r="B1252" s="2">
        <v>0</v>
      </c>
      <c r="C1252" s="2">
        <v>0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0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14.399999618530273</v>
      </c>
      <c r="AB1252" s="2">
        <v>0</v>
      </c>
      <c r="AC1252" s="2">
        <v>0</v>
      </c>
      <c r="AD1252" s="2">
        <v>32.360000610351562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0</v>
      </c>
      <c r="AN1252" s="2">
        <v>13.039999961853027</v>
      </c>
      <c r="AO1252" s="2">
        <v>0</v>
      </c>
      <c r="AP1252" s="2">
        <v>0</v>
      </c>
      <c r="AQ1252" s="2">
        <v>0</v>
      </c>
      <c r="AR1252" s="2">
        <v>0</v>
      </c>
      <c r="AS1252" s="2">
        <v>0</v>
      </c>
      <c r="AT1252" s="2">
        <v>0</v>
      </c>
    </row>
    <row r="1253" spans="1:46" x14ac:dyDescent="0.25">
      <c r="A1253">
        <v>1252</v>
      </c>
      <c r="B1253" s="2">
        <v>0</v>
      </c>
      <c r="C1253" s="2">
        <v>0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0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58.239997863769531</v>
      </c>
      <c r="AE1253" s="2">
        <v>1.7599999904632568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0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2">
        <v>0</v>
      </c>
    </row>
    <row r="1254" spans="1:46" x14ac:dyDescent="0.25">
      <c r="A1254">
        <v>1253</v>
      </c>
      <c r="B1254" s="2">
        <v>5.8189802803099155E-3</v>
      </c>
      <c r="C1254" s="2">
        <v>0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51.279998779296875</v>
      </c>
      <c r="AE1254" s="2">
        <v>8.7199993133544922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0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2">
        <v>0</v>
      </c>
    </row>
    <row r="1255" spans="1:46" x14ac:dyDescent="0.25">
      <c r="A1255">
        <v>1254</v>
      </c>
      <c r="B1255" s="2">
        <v>0</v>
      </c>
      <c r="C1255" s="2">
        <v>0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0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58.560001373291016</v>
      </c>
      <c r="AE1255" s="2">
        <v>1.440000057220459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0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0</v>
      </c>
      <c r="AT1255" s="2">
        <v>0</v>
      </c>
    </row>
    <row r="1256" spans="1:46" x14ac:dyDescent="0.25">
      <c r="A1256">
        <v>1255</v>
      </c>
      <c r="B1256" s="2">
        <v>0</v>
      </c>
      <c r="C1256" s="2">
        <v>0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0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60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0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</v>
      </c>
    </row>
    <row r="1257" spans="1:46" x14ac:dyDescent="0.25">
      <c r="A1257">
        <v>1256</v>
      </c>
      <c r="B1257" s="2">
        <v>0</v>
      </c>
      <c r="C1257" s="2">
        <v>0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0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58.080001831054688</v>
      </c>
      <c r="AE1257" s="2">
        <v>1.9199999570846558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0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2">
        <v>0</v>
      </c>
    </row>
    <row r="1258" spans="1:46" x14ac:dyDescent="0.25">
      <c r="A1258">
        <v>1257</v>
      </c>
      <c r="B1258" s="2">
        <v>0</v>
      </c>
      <c r="C1258" s="2">
        <v>0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0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60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0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</row>
    <row r="1259" spans="1:46" x14ac:dyDescent="0.25">
      <c r="A1259">
        <v>1258</v>
      </c>
      <c r="B1259" s="2">
        <v>0</v>
      </c>
      <c r="C1259" s="2">
        <v>0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0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60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0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0</v>
      </c>
      <c r="AT1259" s="2">
        <v>0</v>
      </c>
    </row>
    <row r="1260" spans="1:46" x14ac:dyDescent="0.25">
      <c r="A1260">
        <v>1259</v>
      </c>
      <c r="B1260" s="2">
        <v>0</v>
      </c>
      <c r="C1260" s="2">
        <v>0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0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60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0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2">
        <v>0</v>
      </c>
    </row>
    <row r="1261" spans="1:46" x14ac:dyDescent="0.25">
      <c r="A1261">
        <v>1260</v>
      </c>
      <c r="B1261" s="2">
        <v>3.5170018672943115E-3</v>
      </c>
      <c r="C1261" s="2">
        <v>0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58.880001068115234</v>
      </c>
      <c r="AE1261" s="2">
        <v>1.1200000047683716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0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</v>
      </c>
    </row>
    <row r="1262" spans="1:46" x14ac:dyDescent="0.25">
      <c r="A1262">
        <v>1261</v>
      </c>
      <c r="B1262" s="2">
        <v>0</v>
      </c>
      <c r="C1262" s="2">
        <v>0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0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60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0</v>
      </c>
      <c r="AN1262" s="2">
        <v>0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</v>
      </c>
    </row>
    <row r="1263" spans="1:46" x14ac:dyDescent="0.25">
      <c r="A1263">
        <v>1262</v>
      </c>
      <c r="B1263" s="2">
        <v>0</v>
      </c>
      <c r="C1263" s="2">
        <v>0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0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60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0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0</v>
      </c>
      <c r="AT1263" s="2">
        <v>0</v>
      </c>
    </row>
    <row r="1264" spans="1:46" x14ac:dyDescent="0.25">
      <c r="A1264">
        <v>1263</v>
      </c>
      <c r="B1264" s="2">
        <v>0</v>
      </c>
      <c r="C1264" s="2">
        <v>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0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60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0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2">
        <v>0</v>
      </c>
    </row>
    <row r="1265" spans="1:46" x14ac:dyDescent="0.25">
      <c r="A1265">
        <v>1264</v>
      </c>
      <c r="B1265" s="2">
        <v>0</v>
      </c>
      <c r="C1265" s="2">
        <v>0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0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60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0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0</v>
      </c>
      <c r="AT1265" s="2">
        <v>0</v>
      </c>
    </row>
    <row r="1266" spans="1:46" x14ac:dyDescent="0.25">
      <c r="A1266">
        <v>1265</v>
      </c>
      <c r="B1266" s="2">
        <v>0</v>
      </c>
      <c r="C1266" s="2">
        <v>0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0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60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0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0</v>
      </c>
    </row>
    <row r="1267" spans="1:46" x14ac:dyDescent="0.25">
      <c r="A1267">
        <v>1266</v>
      </c>
      <c r="B1267" s="2">
        <v>3.7152372300624847E-2</v>
      </c>
      <c r="C1267" s="2">
        <v>0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0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5.2399997711181641</v>
      </c>
      <c r="AB1267" s="2">
        <v>0</v>
      </c>
      <c r="AC1267" s="2">
        <v>0</v>
      </c>
      <c r="AD1267" s="2">
        <v>24.600000381469727</v>
      </c>
      <c r="AE1267" s="2">
        <v>12</v>
      </c>
      <c r="AF1267" s="2">
        <v>0</v>
      </c>
      <c r="AG1267" s="2">
        <v>0.68000000715255737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0</v>
      </c>
      <c r="AN1267" s="2">
        <v>17</v>
      </c>
      <c r="AO1267" s="2">
        <v>0.47999998927116394</v>
      </c>
      <c r="AP1267" s="2">
        <v>0</v>
      </c>
      <c r="AQ1267" s="2">
        <v>0</v>
      </c>
      <c r="AR1267" s="2">
        <v>0</v>
      </c>
      <c r="AS1267" s="2">
        <v>0</v>
      </c>
      <c r="AT1267" s="2">
        <v>0</v>
      </c>
    </row>
    <row r="1268" spans="1:46" x14ac:dyDescent="0.25">
      <c r="A1268">
        <v>1267</v>
      </c>
      <c r="B1268" s="2">
        <v>0</v>
      </c>
      <c r="C1268" s="2">
        <v>0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35.119998931884766</v>
      </c>
      <c r="AB1268" s="2">
        <v>0</v>
      </c>
      <c r="AC1268" s="2">
        <v>0</v>
      </c>
      <c r="AD1268" s="2">
        <v>13.319999694824219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0</v>
      </c>
      <c r="AN1268" s="2">
        <v>11.559999465942383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</v>
      </c>
    </row>
    <row r="1269" spans="1:46" x14ac:dyDescent="0.25">
      <c r="A1269">
        <v>1268</v>
      </c>
      <c r="B1269" s="2">
        <v>0</v>
      </c>
      <c r="C1269" s="2">
        <v>0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0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57.959999084472656</v>
      </c>
      <c r="AE1269" s="2">
        <v>2.0399999618530273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0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</v>
      </c>
    </row>
    <row r="1270" spans="1:46" x14ac:dyDescent="0.25">
      <c r="A1270">
        <v>1269</v>
      </c>
      <c r="B1270" s="2">
        <v>0</v>
      </c>
      <c r="C1270" s="2">
        <v>0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0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60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0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0</v>
      </c>
      <c r="AT1270" s="2">
        <v>0</v>
      </c>
    </row>
    <row r="1271" spans="1:46" x14ac:dyDescent="0.25">
      <c r="A1271">
        <v>1270</v>
      </c>
      <c r="B1271" s="2">
        <v>0</v>
      </c>
      <c r="C1271" s="2">
        <v>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0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58.599998474121094</v>
      </c>
      <c r="AE1271" s="2">
        <v>1.3999999761581421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0</v>
      </c>
      <c r="AN1271" s="2">
        <v>0</v>
      </c>
      <c r="AO1271" s="2">
        <v>0</v>
      </c>
      <c r="AP1271" s="2">
        <v>0</v>
      </c>
      <c r="AQ1271" s="2">
        <v>0</v>
      </c>
      <c r="AR1271" s="2">
        <v>0</v>
      </c>
      <c r="AS1271" s="2">
        <v>0</v>
      </c>
      <c r="AT1271" s="2">
        <v>0</v>
      </c>
    </row>
    <row r="1272" spans="1:46" x14ac:dyDescent="0.25">
      <c r="A1272">
        <v>1271</v>
      </c>
      <c r="B1272" s="2">
        <v>0</v>
      </c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0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60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0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</v>
      </c>
    </row>
    <row r="1273" spans="1:46" x14ac:dyDescent="0.25">
      <c r="A1273">
        <v>1272</v>
      </c>
      <c r="B1273" s="2">
        <v>0</v>
      </c>
      <c r="C1273" s="2">
        <v>0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0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58.080001831054688</v>
      </c>
      <c r="AE1273" s="2">
        <v>1.9199999570846558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0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0</v>
      </c>
      <c r="AT1273" s="2">
        <v>0</v>
      </c>
    </row>
    <row r="1274" spans="1:46" x14ac:dyDescent="0.25">
      <c r="A1274">
        <v>1273</v>
      </c>
      <c r="B1274" s="2">
        <v>0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60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0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</v>
      </c>
    </row>
    <row r="1275" spans="1:46" x14ac:dyDescent="0.25">
      <c r="A1275">
        <v>1274</v>
      </c>
      <c r="B1275" s="2">
        <v>0</v>
      </c>
      <c r="C1275" s="2">
        <v>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60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0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</v>
      </c>
    </row>
    <row r="1276" spans="1:46" x14ac:dyDescent="0.25">
      <c r="A1276">
        <v>1275</v>
      </c>
      <c r="B1276" s="2">
        <v>0</v>
      </c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0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60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0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0</v>
      </c>
    </row>
    <row r="1277" spans="1:46" x14ac:dyDescent="0.25">
      <c r="A1277">
        <v>1276</v>
      </c>
      <c r="B1277" s="2">
        <v>0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0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60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0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0</v>
      </c>
      <c r="AT1277" s="2">
        <v>0</v>
      </c>
    </row>
    <row r="1278" spans="1:46" x14ac:dyDescent="0.25">
      <c r="A1278">
        <v>1277</v>
      </c>
      <c r="B1278" s="2">
        <v>0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0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60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0</v>
      </c>
      <c r="AN1278" s="2">
        <v>0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2">
        <v>0</v>
      </c>
    </row>
    <row r="1279" spans="1:46" x14ac:dyDescent="0.25">
      <c r="A1279">
        <v>1278</v>
      </c>
      <c r="B1279" s="2">
        <v>0</v>
      </c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0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59.319999694824219</v>
      </c>
      <c r="AE1279" s="2">
        <v>0.68000000715255737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0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</v>
      </c>
    </row>
    <row r="1280" spans="1:46" x14ac:dyDescent="0.25">
      <c r="A1280">
        <v>1279</v>
      </c>
      <c r="B1280" s="2">
        <v>0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</v>
      </c>
      <c r="N1280" s="2">
        <v>0</v>
      </c>
      <c r="O1280" s="2">
        <v>0</v>
      </c>
      <c r="P1280" s="2">
        <v>0</v>
      </c>
      <c r="Q1280" s="2">
        <v>0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0</v>
      </c>
      <c r="AB1280" s="2">
        <v>0</v>
      </c>
      <c r="AC1280" s="2">
        <v>0</v>
      </c>
      <c r="AD1280" s="2">
        <v>59.080001831054688</v>
      </c>
      <c r="AE1280" s="2">
        <v>0.92000001668930054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0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</v>
      </c>
    </row>
    <row r="1281" spans="1:46" x14ac:dyDescent="0.25">
      <c r="A1281">
        <v>1280</v>
      </c>
      <c r="B1281" s="2">
        <v>0</v>
      </c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0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0</v>
      </c>
      <c r="AB1281" s="2">
        <v>0</v>
      </c>
      <c r="AC1281" s="2">
        <v>0</v>
      </c>
      <c r="AD1281" s="2">
        <v>49.759998321533203</v>
      </c>
      <c r="AE1281" s="2">
        <v>10.239999771118164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0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</row>
    <row r="1282" spans="1:46" x14ac:dyDescent="0.25">
      <c r="A1282">
        <v>1281</v>
      </c>
      <c r="B1282" s="2">
        <v>0</v>
      </c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0</v>
      </c>
      <c r="AB1282" s="2">
        <v>0</v>
      </c>
      <c r="AC1282" s="2">
        <v>0</v>
      </c>
      <c r="AD1282" s="2">
        <v>60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0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0</v>
      </c>
      <c r="AT1282" s="2">
        <v>0</v>
      </c>
    </row>
    <row r="1283" spans="1:46" x14ac:dyDescent="0.25">
      <c r="A1283">
        <v>1282</v>
      </c>
      <c r="B1283" s="2">
        <v>0</v>
      </c>
      <c r="C1283" s="2">
        <v>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0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0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0</v>
      </c>
      <c r="AB1283" s="2">
        <v>0</v>
      </c>
      <c r="AC1283" s="2">
        <v>0</v>
      </c>
      <c r="AD1283" s="2">
        <v>60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0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0</v>
      </c>
    </row>
    <row r="1284" spans="1:46" x14ac:dyDescent="0.25">
      <c r="A1284">
        <v>1283</v>
      </c>
      <c r="B1284" s="2">
        <v>0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0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>
        <v>0</v>
      </c>
      <c r="AB1284" s="2">
        <v>0</v>
      </c>
      <c r="AC1284" s="2">
        <v>0</v>
      </c>
      <c r="AD1284" s="2">
        <v>59.439998626708984</v>
      </c>
      <c r="AE1284" s="2">
        <v>0.56000000238418579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0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0</v>
      </c>
      <c r="AT1284" s="2">
        <v>0</v>
      </c>
    </row>
    <row r="1285" spans="1:46" x14ac:dyDescent="0.25">
      <c r="A1285">
        <v>1284</v>
      </c>
      <c r="B1285" s="2">
        <v>0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0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0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60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0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0</v>
      </c>
    </row>
    <row r="1286" spans="1:46" x14ac:dyDescent="0.25">
      <c r="A1286">
        <v>1285</v>
      </c>
      <c r="B1286" s="2">
        <v>0</v>
      </c>
      <c r="C1286" s="2">
        <v>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0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57.640003204345703</v>
      </c>
      <c r="AE1286" s="2">
        <v>2.3600001335144043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0</v>
      </c>
      <c r="AN1286" s="2">
        <v>0</v>
      </c>
      <c r="AO1286" s="2">
        <v>0</v>
      </c>
      <c r="AP1286" s="2">
        <v>0</v>
      </c>
      <c r="AQ1286" s="2">
        <v>0</v>
      </c>
      <c r="AR1286" s="2">
        <v>0</v>
      </c>
      <c r="AS1286" s="2">
        <v>0</v>
      </c>
      <c r="AT1286" s="2">
        <v>0</v>
      </c>
    </row>
    <row r="1287" spans="1:46" x14ac:dyDescent="0.25">
      <c r="A1287">
        <v>1286</v>
      </c>
      <c r="B1287" s="2">
        <v>0</v>
      </c>
      <c r="C1287" s="2">
        <v>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</v>
      </c>
      <c r="M1287" s="2">
        <v>0</v>
      </c>
      <c r="N1287" s="2">
        <v>0</v>
      </c>
      <c r="O1287" s="2">
        <v>0</v>
      </c>
      <c r="P1287" s="2">
        <v>0</v>
      </c>
      <c r="Q1287" s="2">
        <v>0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60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0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</v>
      </c>
    </row>
    <row r="1288" spans="1:46" x14ac:dyDescent="0.25">
      <c r="A1288">
        <v>1287</v>
      </c>
      <c r="B1288" s="2">
        <v>0</v>
      </c>
      <c r="C1288" s="2">
        <v>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0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60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0</v>
      </c>
      <c r="AN1288" s="2">
        <v>0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</v>
      </c>
    </row>
    <row r="1289" spans="1:46" x14ac:dyDescent="0.25">
      <c r="A1289">
        <v>1288</v>
      </c>
      <c r="B1289" s="2">
        <v>7.1035632863640785E-3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51.479999542236328</v>
      </c>
      <c r="AE1289" s="2">
        <v>8.5200004577636719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0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</v>
      </c>
    </row>
    <row r="1290" spans="1:46" x14ac:dyDescent="0.25">
      <c r="A1290">
        <v>1289</v>
      </c>
      <c r="B1290" s="2">
        <v>0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60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0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2">
        <v>0</v>
      </c>
    </row>
    <row r="1291" spans="1:46" x14ac:dyDescent="0.25">
      <c r="A1291">
        <v>1290</v>
      </c>
      <c r="B1291" s="2">
        <v>0</v>
      </c>
      <c r="C1291" s="2">
        <v>0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0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0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58.879997253417969</v>
      </c>
      <c r="AE1291" s="2">
        <v>1.1200000047683716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0</v>
      </c>
      <c r="AN1291" s="2">
        <v>0</v>
      </c>
      <c r="AO1291" s="2">
        <v>0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</row>
    <row r="1292" spans="1:46" x14ac:dyDescent="0.25">
      <c r="A1292">
        <v>1291</v>
      </c>
      <c r="B1292" s="2">
        <v>0</v>
      </c>
      <c r="C1292" s="2">
        <v>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0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0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60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0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2">
        <v>0</v>
      </c>
    </row>
    <row r="1293" spans="1:46" x14ac:dyDescent="0.25">
      <c r="A1293">
        <v>1292</v>
      </c>
      <c r="B1293" s="2">
        <v>0</v>
      </c>
      <c r="C1293" s="2">
        <v>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0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0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56.199996948242188</v>
      </c>
      <c r="AE1293" s="2">
        <v>3.8000001907348633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0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0</v>
      </c>
    </row>
    <row r="1294" spans="1:46" x14ac:dyDescent="0.25">
      <c r="A1294">
        <v>1293</v>
      </c>
      <c r="B1294" s="2">
        <v>0</v>
      </c>
      <c r="C1294" s="2">
        <v>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</v>
      </c>
      <c r="M1294" s="2">
        <v>0</v>
      </c>
      <c r="N1294" s="2">
        <v>0</v>
      </c>
      <c r="O1294" s="2">
        <v>0</v>
      </c>
      <c r="P1294" s="2">
        <v>0</v>
      </c>
      <c r="Q1294" s="2">
        <v>0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60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0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</row>
    <row r="1295" spans="1:46" x14ac:dyDescent="0.25">
      <c r="A1295">
        <v>1294</v>
      </c>
      <c r="B1295" s="2">
        <v>0</v>
      </c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0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60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0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</v>
      </c>
    </row>
    <row r="1296" spans="1:46" x14ac:dyDescent="0.25">
      <c r="A1296">
        <v>1295</v>
      </c>
      <c r="B1296" s="2">
        <v>0</v>
      </c>
      <c r="C1296" s="2">
        <v>0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53.519996643066406</v>
      </c>
      <c r="AE1296" s="2">
        <v>6.4800000190734863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0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</row>
    <row r="1297" spans="1:46" x14ac:dyDescent="0.25">
      <c r="A1297">
        <v>1296</v>
      </c>
      <c r="B1297" s="2">
        <v>0</v>
      </c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0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50.239997863769531</v>
      </c>
      <c r="AE1297" s="2">
        <v>9.7600002288818359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0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</row>
    <row r="1298" spans="1:46" x14ac:dyDescent="0.25">
      <c r="A1298">
        <v>1297</v>
      </c>
      <c r="B1298" s="2">
        <v>0</v>
      </c>
      <c r="C1298" s="2">
        <v>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0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0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58.600002288818359</v>
      </c>
      <c r="AE1298" s="2">
        <v>1.3999999761581421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0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</row>
    <row r="1299" spans="1:46" x14ac:dyDescent="0.25">
      <c r="A1299">
        <v>1298</v>
      </c>
      <c r="B1299" s="2">
        <v>0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0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60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0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</row>
    <row r="1300" spans="1:46" x14ac:dyDescent="0.25">
      <c r="A1300">
        <v>1299</v>
      </c>
      <c r="B1300" s="2">
        <v>0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0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60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0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2">
        <v>0</v>
      </c>
    </row>
    <row r="1301" spans="1:46" x14ac:dyDescent="0.25">
      <c r="A1301">
        <v>1300</v>
      </c>
      <c r="B1301" s="2">
        <v>0</v>
      </c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0</v>
      </c>
      <c r="M1301" s="2">
        <v>0</v>
      </c>
      <c r="N1301" s="2">
        <v>0</v>
      </c>
      <c r="O1301" s="2">
        <v>0</v>
      </c>
      <c r="P1301" s="2">
        <v>0</v>
      </c>
      <c r="Q1301" s="2">
        <v>0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58.600002288818359</v>
      </c>
      <c r="AE1301" s="2">
        <v>1.3999999761581421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0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0</v>
      </c>
      <c r="AT1301" s="2">
        <v>0</v>
      </c>
    </row>
    <row r="1302" spans="1:46" x14ac:dyDescent="0.25">
      <c r="A1302">
        <v>1301</v>
      </c>
      <c r="B1302" s="2">
        <v>6.1970654875040054E-2</v>
      </c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0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0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33.55999755859375</v>
      </c>
      <c r="AD1302" s="2">
        <v>10.199999809265137</v>
      </c>
      <c r="AE1302" s="2">
        <v>1.3600000143051147</v>
      </c>
      <c r="AF1302" s="2">
        <v>0</v>
      </c>
      <c r="AG1302" s="2">
        <v>11.880000114440918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0</v>
      </c>
      <c r="AN1302" s="2">
        <v>3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2">
        <v>0</v>
      </c>
    </row>
    <row r="1303" spans="1:46" x14ac:dyDescent="0.25">
      <c r="A1303">
        <v>1302</v>
      </c>
      <c r="B1303" s="2">
        <v>3.767535462975502E-2</v>
      </c>
      <c r="C1303" s="2">
        <v>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0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5.4000000953674316</v>
      </c>
      <c r="AB1303" s="2">
        <v>0</v>
      </c>
      <c r="AC1303" s="2">
        <v>48.160003662109375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0</v>
      </c>
      <c r="AN1303" s="2">
        <v>6.4399995803833008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</v>
      </c>
    </row>
    <row r="1304" spans="1:46" x14ac:dyDescent="0.25">
      <c r="A1304">
        <v>1303</v>
      </c>
      <c r="B1304" s="2">
        <v>1.8385540693998337E-2</v>
      </c>
      <c r="C1304" s="2">
        <v>0</v>
      </c>
      <c r="D1304" s="2">
        <v>0</v>
      </c>
      <c r="E1304" s="2">
        <v>0.60000002384185791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0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0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40.880001068115234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0</v>
      </c>
      <c r="AN1304" s="2">
        <v>18.280000686645508</v>
      </c>
      <c r="AO1304" s="2">
        <v>0.23999999463558197</v>
      </c>
      <c r="AP1304" s="2">
        <v>0</v>
      </c>
      <c r="AQ1304" s="2">
        <v>0</v>
      </c>
      <c r="AR1304" s="2">
        <v>0</v>
      </c>
      <c r="AS1304" s="2">
        <v>0</v>
      </c>
      <c r="AT1304" s="2">
        <v>0</v>
      </c>
    </row>
    <row r="1305" spans="1:46" x14ac:dyDescent="0.25">
      <c r="A1305">
        <v>1304</v>
      </c>
      <c r="B1305" s="2">
        <v>1.3184095732867718E-2</v>
      </c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0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0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10.199999809265137</v>
      </c>
      <c r="AB1305" s="2">
        <v>0</v>
      </c>
      <c r="AC1305" s="2">
        <v>22.279998779296875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0</v>
      </c>
      <c r="AN1305" s="2">
        <v>27.520000457763672</v>
      </c>
      <c r="AO1305" s="2">
        <v>0</v>
      </c>
      <c r="AP1305" s="2">
        <v>0</v>
      </c>
      <c r="AQ1305" s="2">
        <v>0</v>
      </c>
      <c r="AR1305" s="2">
        <v>0</v>
      </c>
      <c r="AS1305" s="2">
        <v>0</v>
      </c>
      <c r="AT1305" s="2">
        <v>0</v>
      </c>
    </row>
    <row r="1306" spans="1:46" x14ac:dyDescent="0.25">
      <c r="A1306">
        <v>1305</v>
      </c>
      <c r="B1306" s="2">
        <v>4.7075904905796051E-2</v>
      </c>
      <c r="C1306" s="2">
        <v>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0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38.040000915527344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0</v>
      </c>
      <c r="AN1306" s="2">
        <v>20.760000228881836</v>
      </c>
      <c r="AO1306" s="2">
        <v>1.1999999284744263</v>
      </c>
      <c r="AP1306" s="2">
        <v>0</v>
      </c>
      <c r="AQ1306" s="2">
        <v>0</v>
      </c>
      <c r="AR1306" s="2">
        <v>0</v>
      </c>
      <c r="AS1306" s="2">
        <v>0</v>
      </c>
      <c r="AT1306" s="2">
        <v>0</v>
      </c>
    </row>
    <row r="1307" spans="1:46" x14ac:dyDescent="0.25">
      <c r="A1307">
        <v>1306</v>
      </c>
      <c r="B1307" s="2">
        <v>0.50301206111907959</v>
      </c>
      <c r="C1307" s="2">
        <v>0.23999999463558197</v>
      </c>
      <c r="D1307" s="2">
        <v>0</v>
      </c>
      <c r="E1307" s="2">
        <v>0.95999997854232788</v>
      </c>
      <c r="F1307" s="2">
        <v>1.6800000667572021</v>
      </c>
      <c r="G1307" s="2">
        <v>0</v>
      </c>
      <c r="H1307" s="2">
        <v>0</v>
      </c>
      <c r="I1307" s="2">
        <v>0</v>
      </c>
      <c r="J1307" s="2">
        <v>0</v>
      </c>
      <c r="K1307" s="2">
        <v>0.23999999463558197</v>
      </c>
      <c r="L1307" s="2">
        <v>0.23999999463558197</v>
      </c>
      <c r="M1307" s="2">
        <v>0</v>
      </c>
      <c r="N1307" s="2">
        <v>0</v>
      </c>
      <c r="O1307" s="2">
        <v>1.2000000476837158</v>
      </c>
      <c r="P1307" s="2">
        <v>0</v>
      </c>
      <c r="Q1307" s="2">
        <v>0</v>
      </c>
      <c r="R1307" s="2">
        <v>0</v>
      </c>
      <c r="S1307" s="2">
        <v>0</v>
      </c>
      <c r="T1307" s="2">
        <v>0.72000002861022949</v>
      </c>
      <c r="U1307" s="2">
        <v>0</v>
      </c>
      <c r="V1307" s="2">
        <v>0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12.199999809265137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0.23999999463558197</v>
      </c>
      <c r="AK1307" s="2">
        <v>0</v>
      </c>
      <c r="AL1307" s="2">
        <v>0</v>
      </c>
      <c r="AM1307" s="2">
        <v>0</v>
      </c>
      <c r="AN1307" s="2">
        <v>36.279998779296875</v>
      </c>
      <c r="AO1307" s="2">
        <v>5.9999990463256836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</row>
    <row r="1308" spans="1:46" x14ac:dyDescent="0.25">
      <c r="A1308">
        <v>1307</v>
      </c>
      <c r="B1308" s="2">
        <v>8.48546102643013E-2</v>
      </c>
      <c r="C1308" s="2">
        <v>0</v>
      </c>
      <c r="D1308" s="2">
        <v>0</v>
      </c>
      <c r="E1308" s="2">
        <v>0.95999997854232788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</v>
      </c>
      <c r="M1308" s="2">
        <v>0</v>
      </c>
      <c r="N1308" s="2">
        <v>0</v>
      </c>
      <c r="O1308" s="2">
        <v>0</v>
      </c>
      <c r="P1308" s="2">
        <v>0</v>
      </c>
      <c r="Q1308" s="2">
        <v>0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13.799999237060547</v>
      </c>
      <c r="AB1308" s="2">
        <v>0</v>
      </c>
      <c r="AC1308" s="2">
        <v>21.280000686645508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0</v>
      </c>
      <c r="AN1308" s="2">
        <v>22.520000457763672</v>
      </c>
      <c r="AO1308" s="2">
        <v>1.4399999380111694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</row>
    <row r="1309" spans="1:46" x14ac:dyDescent="0.25">
      <c r="A1309">
        <v>1308</v>
      </c>
      <c r="B1309" s="2">
        <v>2.2593362256884575E-2</v>
      </c>
      <c r="C1309" s="2">
        <v>0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29.559999465942383</v>
      </c>
      <c r="AB1309" s="2">
        <v>0</v>
      </c>
      <c r="AC1309" s="2">
        <v>21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0</v>
      </c>
      <c r="AN1309" s="2">
        <v>9.4400005340576172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</row>
    <row r="1310" spans="1:46" x14ac:dyDescent="0.25">
      <c r="A1310">
        <v>1309</v>
      </c>
      <c r="B1310" s="2">
        <v>0.10295529663562775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59.319999694824219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0</v>
      </c>
      <c r="AN1310" s="2">
        <v>0.68000000715255737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</v>
      </c>
    </row>
    <row r="1311" spans="1:46" x14ac:dyDescent="0.25">
      <c r="A1311">
        <v>1310</v>
      </c>
      <c r="B1311" s="2">
        <v>4.5012153685092926E-2</v>
      </c>
      <c r="C1311" s="2">
        <v>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0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10.399999618530273</v>
      </c>
      <c r="AB1311" s="2">
        <v>0</v>
      </c>
      <c r="AC1311" s="2">
        <v>20.680000305175781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0</v>
      </c>
      <c r="AN1311" s="2">
        <v>28.919998168945313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</row>
    <row r="1312" spans="1:46" x14ac:dyDescent="0.25">
      <c r="A1312">
        <v>1311</v>
      </c>
      <c r="B1312" s="2">
        <v>3.4378476440906525E-2</v>
      </c>
      <c r="C1312" s="2">
        <v>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0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4.5999999046325684</v>
      </c>
      <c r="AB1312" s="2">
        <v>0</v>
      </c>
      <c r="AC1312" s="2">
        <v>6.2800002098083496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0</v>
      </c>
      <c r="AN1312" s="2">
        <v>48.880001068115234</v>
      </c>
      <c r="AO1312" s="2">
        <v>0.23999999463558197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</row>
    <row r="1313" spans="1:46" x14ac:dyDescent="0.25">
      <c r="A1313">
        <v>1312</v>
      </c>
      <c r="B1313" s="2">
        <v>3.7344992160797119E-2</v>
      </c>
      <c r="C1313" s="2">
        <v>0</v>
      </c>
      <c r="D1313" s="2">
        <v>0</v>
      </c>
      <c r="E1313" s="2">
        <v>0.84000003337860107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0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13.239999771118164</v>
      </c>
      <c r="AB1313" s="2">
        <v>0</v>
      </c>
      <c r="AC1313" s="2">
        <v>28.520000457763672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0</v>
      </c>
      <c r="AN1313" s="2">
        <v>17.160001754760742</v>
      </c>
      <c r="AO1313" s="2">
        <v>0.23999999463558197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</row>
    <row r="1314" spans="1:46" x14ac:dyDescent="0.25">
      <c r="A1314">
        <v>1313</v>
      </c>
      <c r="B1314" s="2">
        <v>0.11459612846374512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0</v>
      </c>
      <c r="W1314" s="2">
        <v>0</v>
      </c>
      <c r="X1314" s="2">
        <v>0</v>
      </c>
      <c r="Y1314" s="2">
        <v>0</v>
      </c>
      <c r="Z1314" s="2">
        <v>0</v>
      </c>
      <c r="AA1314" s="2">
        <v>14.279999732971191</v>
      </c>
      <c r="AB1314" s="2">
        <v>0</v>
      </c>
      <c r="AC1314" s="2">
        <v>19.079999923706055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0</v>
      </c>
      <c r="AN1314" s="2">
        <v>24.719999313354492</v>
      </c>
      <c r="AO1314" s="2">
        <v>1.9199999570846558</v>
      </c>
      <c r="AP1314" s="2">
        <v>0</v>
      </c>
      <c r="AQ1314" s="2">
        <v>0</v>
      </c>
      <c r="AR1314" s="2">
        <v>0</v>
      </c>
      <c r="AS1314" s="2">
        <v>0</v>
      </c>
      <c r="AT1314" s="2">
        <v>0</v>
      </c>
    </row>
    <row r="1315" spans="1:46" x14ac:dyDescent="0.25">
      <c r="A1315">
        <v>1314</v>
      </c>
      <c r="B1315" s="2">
        <v>9.4651252031326294E-2</v>
      </c>
      <c r="C1315" s="2">
        <v>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0.23999999463558197</v>
      </c>
      <c r="J1315" s="2">
        <v>0</v>
      </c>
      <c r="K1315" s="2">
        <v>0</v>
      </c>
      <c r="L1315" s="2">
        <v>0.23999999463558197</v>
      </c>
      <c r="M1315" s="2">
        <v>0</v>
      </c>
      <c r="N1315" s="2">
        <v>0</v>
      </c>
      <c r="O1315" s="2">
        <v>0</v>
      </c>
      <c r="P1315" s="2">
        <v>0</v>
      </c>
      <c r="Q1315" s="2">
        <v>0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1.6799999475479126</v>
      </c>
      <c r="AB1315" s="2">
        <v>0</v>
      </c>
      <c r="AC1315" s="2">
        <v>27.879999160766602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1.2000000476837158</v>
      </c>
      <c r="AL1315" s="2">
        <v>0</v>
      </c>
      <c r="AM1315" s="2">
        <v>0</v>
      </c>
      <c r="AN1315" s="2">
        <v>28.479999542236328</v>
      </c>
      <c r="AO1315" s="2">
        <v>0.2800000011920929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</row>
    <row r="1316" spans="1:46" x14ac:dyDescent="0.25">
      <c r="A1316">
        <v>1315</v>
      </c>
      <c r="B1316" s="2">
        <v>0.17623108625411987</v>
      </c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</v>
      </c>
      <c r="N1316" s="2">
        <v>0</v>
      </c>
      <c r="O1316" s="2">
        <v>0.23999999463558197</v>
      </c>
      <c r="P1316" s="2">
        <v>0</v>
      </c>
      <c r="Q1316" s="2">
        <v>0</v>
      </c>
      <c r="R1316" s="2">
        <v>0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13.239999771118164</v>
      </c>
      <c r="AB1316" s="2">
        <v>0</v>
      </c>
      <c r="AC1316" s="2">
        <v>12.960000038146973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0</v>
      </c>
      <c r="AN1316" s="2">
        <v>30.679998397827148</v>
      </c>
      <c r="AO1316" s="2">
        <v>2.8799998760223389</v>
      </c>
      <c r="AP1316" s="2">
        <v>0</v>
      </c>
      <c r="AQ1316" s="2">
        <v>0</v>
      </c>
      <c r="AR1316" s="2">
        <v>0</v>
      </c>
      <c r="AS1316" s="2">
        <v>0</v>
      </c>
      <c r="AT1316" s="2">
        <v>0</v>
      </c>
    </row>
    <row r="1317" spans="1:46" x14ac:dyDescent="0.25">
      <c r="A1317">
        <v>1316</v>
      </c>
      <c r="B1317" s="2">
        <v>0.62803077697753906</v>
      </c>
      <c r="C1317" s="2">
        <v>0</v>
      </c>
      <c r="D1317" s="2">
        <v>0</v>
      </c>
      <c r="E1317" s="2">
        <v>1.0800000429153442</v>
      </c>
      <c r="F1317" s="2">
        <v>1.9200000762939453</v>
      </c>
      <c r="G1317" s="2">
        <v>0</v>
      </c>
      <c r="H1317" s="2">
        <v>0</v>
      </c>
      <c r="I1317" s="2">
        <v>0.23999999463558197</v>
      </c>
      <c r="J1317" s="2">
        <v>0</v>
      </c>
      <c r="K1317" s="2">
        <v>0</v>
      </c>
      <c r="L1317" s="2">
        <v>0</v>
      </c>
      <c r="M1317" s="2">
        <v>0</v>
      </c>
      <c r="N1317" s="2">
        <v>1.5600000619888306</v>
      </c>
      <c r="O1317" s="2">
        <v>0.2800000011920929</v>
      </c>
      <c r="P1317" s="2">
        <v>0</v>
      </c>
      <c r="Q1317" s="2">
        <v>0</v>
      </c>
      <c r="R1317" s="2">
        <v>0</v>
      </c>
      <c r="S1317" s="2">
        <v>0</v>
      </c>
      <c r="T1317" s="2">
        <v>0.11999999731779099</v>
      </c>
      <c r="U1317" s="2">
        <v>0</v>
      </c>
      <c r="V1317" s="2">
        <v>0</v>
      </c>
      <c r="W1317" s="2">
        <v>0</v>
      </c>
      <c r="X1317" s="2">
        <v>0</v>
      </c>
      <c r="Y1317" s="2">
        <v>0.20000000298023224</v>
      </c>
      <c r="Z1317" s="2">
        <v>0.35999998450279236</v>
      </c>
      <c r="AA1317" s="2">
        <v>0</v>
      </c>
      <c r="AB1317" s="2">
        <v>0</v>
      </c>
      <c r="AC1317" s="2">
        <v>6.320000171661377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0.23999999463558197</v>
      </c>
      <c r="AJ1317" s="2">
        <v>0</v>
      </c>
      <c r="AK1317" s="2">
        <v>0</v>
      </c>
      <c r="AL1317" s="2">
        <v>0</v>
      </c>
      <c r="AM1317" s="2">
        <v>0</v>
      </c>
      <c r="AN1317" s="2">
        <v>42.280002593994141</v>
      </c>
      <c r="AO1317" s="2">
        <v>5.3999996185302734</v>
      </c>
      <c r="AP1317" s="2">
        <v>0</v>
      </c>
      <c r="AQ1317" s="2">
        <v>0</v>
      </c>
      <c r="AR1317" s="2">
        <v>0</v>
      </c>
      <c r="AS1317" s="2">
        <v>0</v>
      </c>
      <c r="AT1317" s="2">
        <v>0</v>
      </c>
    </row>
    <row r="1318" spans="1:46" x14ac:dyDescent="0.25">
      <c r="A1318">
        <v>1317</v>
      </c>
      <c r="B1318" s="2">
        <v>0.36979490518569946</v>
      </c>
      <c r="C1318" s="2">
        <v>0</v>
      </c>
      <c r="D1318" s="2">
        <v>0</v>
      </c>
      <c r="E1318" s="2">
        <v>1.1599999666213989</v>
      </c>
      <c r="F1318" s="2">
        <v>0.23999999463558197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</v>
      </c>
      <c r="N1318" s="2">
        <v>0</v>
      </c>
      <c r="O1318" s="2">
        <v>0.23999999463558197</v>
      </c>
      <c r="P1318" s="2">
        <v>0</v>
      </c>
      <c r="Q1318" s="2">
        <v>0</v>
      </c>
      <c r="R1318" s="2">
        <v>0</v>
      </c>
      <c r="S1318" s="2">
        <v>0</v>
      </c>
      <c r="T1318" s="2">
        <v>0.84000003337860107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44.560001373291016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0</v>
      </c>
      <c r="AN1318" s="2">
        <v>9.3199996948242187</v>
      </c>
      <c r="AO1318" s="2">
        <v>3.6400001049041748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</row>
    <row r="1319" spans="1:46" x14ac:dyDescent="0.25">
      <c r="A1319">
        <v>1318</v>
      </c>
      <c r="B1319" s="2">
        <v>0.40808612108230591</v>
      </c>
      <c r="C1319" s="2">
        <v>0</v>
      </c>
      <c r="D1319" s="2">
        <v>0</v>
      </c>
      <c r="E1319" s="2">
        <v>1.2400000095367432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0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0</v>
      </c>
      <c r="AN1319" s="2">
        <v>50.600002288818359</v>
      </c>
      <c r="AO1319" s="2">
        <v>8.1599979400634766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</row>
    <row r="1320" spans="1:46" x14ac:dyDescent="0.25">
      <c r="A1320">
        <v>1319</v>
      </c>
      <c r="B1320" s="2">
        <v>0.33500641584396362</v>
      </c>
      <c r="C1320" s="2">
        <v>0</v>
      </c>
      <c r="D1320" s="2">
        <v>0</v>
      </c>
      <c r="E1320" s="2">
        <v>1.2400000095367432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7.9999998211860657E-2</v>
      </c>
      <c r="U1320" s="2">
        <v>0</v>
      </c>
      <c r="V1320" s="2">
        <v>0</v>
      </c>
      <c r="W1320" s="2">
        <v>0</v>
      </c>
      <c r="X1320" s="2">
        <v>0</v>
      </c>
      <c r="Y1320" s="2">
        <v>0.83999991416931152</v>
      </c>
      <c r="Z1320" s="2">
        <v>1.2800000905990601</v>
      </c>
      <c r="AA1320" s="2">
        <v>0</v>
      </c>
      <c r="AB1320" s="2">
        <v>0</v>
      </c>
      <c r="AC1320" s="2">
        <v>0.87999999523162842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0</v>
      </c>
      <c r="AN1320" s="2">
        <v>50.880001068115234</v>
      </c>
      <c r="AO1320" s="2">
        <v>4.8000001907348633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</row>
    <row r="1321" spans="1:46" x14ac:dyDescent="0.25">
      <c r="A1321">
        <v>1320</v>
      </c>
      <c r="B1321" s="2">
        <v>0.43279045820236206</v>
      </c>
      <c r="C1321" s="2">
        <v>0</v>
      </c>
      <c r="D1321" s="2">
        <v>0</v>
      </c>
      <c r="E1321" s="2">
        <v>0.71999996900558472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</v>
      </c>
      <c r="N1321" s="2">
        <v>0</v>
      </c>
      <c r="O1321" s="2">
        <v>0.63999998569488525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0</v>
      </c>
      <c r="W1321" s="2">
        <v>0</v>
      </c>
      <c r="X1321" s="2">
        <v>0</v>
      </c>
      <c r="Y1321" s="2">
        <v>0</v>
      </c>
      <c r="Z1321" s="2">
        <v>0.15999999642372131</v>
      </c>
      <c r="AA1321" s="2">
        <v>0</v>
      </c>
      <c r="AB1321" s="2">
        <v>0</v>
      </c>
      <c r="AC1321" s="2">
        <v>49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0</v>
      </c>
      <c r="AN1321" s="2">
        <v>6.1200003623962402</v>
      </c>
      <c r="AO1321" s="2">
        <v>3.3600001335144043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</row>
    <row r="1322" spans="1:46" x14ac:dyDescent="0.25">
      <c r="A1322">
        <v>1321</v>
      </c>
      <c r="B1322" s="2">
        <v>0.33137533068656921</v>
      </c>
      <c r="C1322" s="2">
        <v>0</v>
      </c>
      <c r="D1322" s="2">
        <v>0</v>
      </c>
      <c r="E1322" s="2">
        <v>2.3199999332427979</v>
      </c>
      <c r="F1322" s="2">
        <v>0</v>
      </c>
      <c r="G1322" s="2">
        <v>0</v>
      </c>
      <c r="H1322" s="2">
        <v>0</v>
      </c>
      <c r="I1322" s="2">
        <v>0.23999999463558197</v>
      </c>
      <c r="J1322" s="2">
        <v>0</v>
      </c>
      <c r="K1322" s="2">
        <v>0</v>
      </c>
      <c r="L1322" s="2">
        <v>0.23999999463558197</v>
      </c>
      <c r="M1322" s="2">
        <v>0</v>
      </c>
      <c r="N1322" s="2">
        <v>0.71999996900558472</v>
      </c>
      <c r="O1322" s="2">
        <v>0</v>
      </c>
      <c r="P1322" s="2">
        <v>0</v>
      </c>
      <c r="Q1322" s="2">
        <v>0</v>
      </c>
      <c r="R1322" s="2">
        <v>0</v>
      </c>
      <c r="S1322" s="2">
        <v>0</v>
      </c>
      <c r="T1322" s="2">
        <v>0.23999999463558197</v>
      </c>
      <c r="U1322" s="2">
        <v>0</v>
      </c>
      <c r="V1322" s="2">
        <v>0</v>
      </c>
      <c r="W1322" s="2">
        <v>0</v>
      </c>
      <c r="X1322" s="2">
        <v>0</v>
      </c>
      <c r="Y1322" s="2">
        <v>0.31999999284744263</v>
      </c>
      <c r="Z1322" s="2">
        <v>0.15999999642372131</v>
      </c>
      <c r="AA1322" s="2">
        <v>10.399999618530273</v>
      </c>
      <c r="AB1322" s="2">
        <v>0</v>
      </c>
      <c r="AC1322" s="2">
        <v>7.8400001525878906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0</v>
      </c>
      <c r="AN1322" s="2">
        <v>34.440006256103516</v>
      </c>
      <c r="AO1322" s="2">
        <v>3.0799999237060547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</row>
    <row r="1323" spans="1:46" x14ac:dyDescent="0.25">
      <c r="A1323">
        <v>1322</v>
      </c>
      <c r="B1323" s="2">
        <v>0.49844557046890259</v>
      </c>
      <c r="C1323" s="2">
        <v>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0</v>
      </c>
      <c r="N1323" s="2">
        <v>0</v>
      </c>
      <c r="O1323" s="2">
        <v>1</v>
      </c>
      <c r="P1323" s="2">
        <v>0</v>
      </c>
      <c r="Q1323" s="2">
        <v>0</v>
      </c>
      <c r="R1323" s="2">
        <v>0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0.31999999284744263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0</v>
      </c>
      <c r="AM1323" s="2">
        <v>0</v>
      </c>
      <c r="AN1323" s="2">
        <v>52.679996490478516</v>
      </c>
      <c r="AO1323" s="2">
        <v>5.9999990463256836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</row>
    <row r="1324" spans="1:46" x14ac:dyDescent="0.25">
      <c r="A1324">
        <v>1323</v>
      </c>
      <c r="B1324" s="2">
        <v>0.34034055471420288</v>
      </c>
      <c r="C1324" s="2">
        <v>0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0</v>
      </c>
      <c r="AN1324" s="2">
        <v>53.279998779296875</v>
      </c>
      <c r="AO1324" s="2">
        <v>6.7199993133544922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</row>
    <row r="1325" spans="1:46" x14ac:dyDescent="0.25">
      <c r="A1325">
        <v>1324</v>
      </c>
      <c r="B1325" s="2">
        <v>0.3222801685333252</v>
      </c>
      <c r="C1325" s="2">
        <v>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0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6.8000001907348633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0</v>
      </c>
      <c r="AN1325" s="2">
        <v>47.200008392333984</v>
      </c>
      <c r="AO1325" s="2">
        <v>5.9999990463256836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</row>
    <row r="1326" spans="1:46" x14ac:dyDescent="0.25">
      <c r="A1326">
        <v>1325</v>
      </c>
      <c r="B1326" s="2">
        <v>0.10986173152923584</v>
      </c>
      <c r="C1326" s="2">
        <v>0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</v>
      </c>
      <c r="N1326" s="2">
        <v>0</v>
      </c>
      <c r="O1326" s="2">
        <v>0.23999999463558197</v>
      </c>
      <c r="P1326" s="2">
        <v>0</v>
      </c>
      <c r="Q1326" s="2">
        <v>0</v>
      </c>
      <c r="R1326" s="2">
        <v>0</v>
      </c>
      <c r="S1326" s="2">
        <v>0</v>
      </c>
      <c r="T1326" s="2">
        <v>0.23999999463558197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12.800000190734863</v>
      </c>
      <c r="AB1326" s="2">
        <v>0</v>
      </c>
      <c r="AC1326" s="2">
        <v>18.239999771118164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0</v>
      </c>
      <c r="AN1326" s="2">
        <v>27.520000457763672</v>
      </c>
      <c r="AO1326" s="2">
        <v>0.95999997854232788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</row>
    <row r="1327" spans="1:46" x14ac:dyDescent="0.25">
      <c r="A1327">
        <v>1326</v>
      </c>
      <c r="B1327" s="2">
        <v>8.5387956351041794E-3</v>
      </c>
      <c r="C1327" s="2">
        <v>0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0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0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46.479999542236328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0</v>
      </c>
      <c r="AN1327" s="2">
        <v>13.519999504089355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</row>
    <row r="1328" spans="1:46" x14ac:dyDescent="0.25">
      <c r="A1328">
        <v>1327</v>
      </c>
      <c r="B1328" s="2">
        <v>2.7419595047831535E-2</v>
      </c>
      <c r="C1328" s="2">
        <v>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0</v>
      </c>
      <c r="W1328" s="2">
        <v>0</v>
      </c>
      <c r="X1328" s="2">
        <v>0</v>
      </c>
      <c r="Y1328" s="2">
        <v>0</v>
      </c>
      <c r="Z1328" s="2">
        <v>0</v>
      </c>
      <c r="AA1328" s="2">
        <v>13.360000610351562</v>
      </c>
      <c r="AB1328" s="2">
        <v>0</v>
      </c>
      <c r="AC1328" s="2">
        <v>33.119998931884766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0</v>
      </c>
      <c r="AN1328" s="2">
        <v>13.280000686645508</v>
      </c>
      <c r="AO1328" s="2">
        <v>0.23999999463558197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</row>
    <row r="1329" spans="1:46" x14ac:dyDescent="0.25">
      <c r="A1329">
        <v>1328</v>
      </c>
      <c r="B1329" s="2">
        <v>0</v>
      </c>
      <c r="C1329" s="2">
        <v>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</v>
      </c>
      <c r="N1329" s="2">
        <v>0</v>
      </c>
      <c r="O1329" s="2">
        <v>0</v>
      </c>
      <c r="P1329" s="2">
        <v>0</v>
      </c>
      <c r="Q1329" s="2">
        <v>0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23.64000129699707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0</v>
      </c>
      <c r="AN1329" s="2">
        <v>36.360000610351563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</v>
      </c>
    </row>
    <row r="1330" spans="1:46" x14ac:dyDescent="0.25">
      <c r="A1330">
        <v>1329</v>
      </c>
      <c r="B1330" s="2">
        <v>0</v>
      </c>
      <c r="C1330" s="2">
        <v>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</v>
      </c>
      <c r="N1330" s="2">
        <v>0</v>
      </c>
      <c r="O1330" s="2">
        <v>0</v>
      </c>
      <c r="P1330" s="2">
        <v>0</v>
      </c>
      <c r="Q1330" s="2">
        <v>0</v>
      </c>
      <c r="R1330" s="2">
        <v>0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10.039999961853027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0</v>
      </c>
      <c r="AN1330" s="2">
        <v>49.959999084472656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0</v>
      </c>
    </row>
    <row r="1331" spans="1:46" x14ac:dyDescent="0.25">
      <c r="A1331">
        <v>1330</v>
      </c>
      <c r="B1331" s="2">
        <v>2.8123210649937391E-3</v>
      </c>
      <c r="C1331" s="2">
        <v>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31.959999084472656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0</v>
      </c>
      <c r="AN1331" s="2">
        <v>28.040000915527344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</v>
      </c>
    </row>
    <row r="1332" spans="1:46" x14ac:dyDescent="0.25">
      <c r="A1332">
        <v>1331</v>
      </c>
      <c r="B1332" s="2">
        <v>9.7054643556475639E-3</v>
      </c>
      <c r="C1332" s="2">
        <v>0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0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17.239999771118164</v>
      </c>
      <c r="AB1332" s="2">
        <v>0</v>
      </c>
      <c r="AC1332" s="2">
        <v>31.599998474121094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0</v>
      </c>
      <c r="AN1332" s="2">
        <v>11.159999847412109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2">
        <v>0</v>
      </c>
    </row>
    <row r="1333" spans="1:46" x14ac:dyDescent="0.25">
      <c r="A1333">
        <v>1332</v>
      </c>
      <c r="B1333" s="2">
        <v>0.10695040971040726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0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32.720001220703125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0</v>
      </c>
      <c r="AN1333" s="2">
        <v>25.720001220703125</v>
      </c>
      <c r="AO1333" s="2">
        <v>1.5600000619888306</v>
      </c>
      <c r="AP1333" s="2">
        <v>0</v>
      </c>
      <c r="AQ1333" s="2">
        <v>0</v>
      </c>
      <c r="AR1333" s="2">
        <v>0</v>
      </c>
      <c r="AS1333" s="2">
        <v>0</v>
      </c>
      <c r="AT1333" s="2">
        <v>0</v>
      </c>
    </row>
    <row r="1334" spans="1:46" x14ac:dyDescent="0.25">
      <c r="A1334">
        <v>1333</v>
      </c>
      <c r="B1334" s="2">
        <v>0.35558125376701355</v>
      </c>
      <c r="C1334" s="2">
        <v>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</v>
      </c>
      <c r="N1334" s="2">
        <v>0</v>
      </c>
      <c r="O1334" s="2">
        <v>0.23999999463558197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0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17.479999542236328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0</v>
      </c>
      <c r="AN1334" s="2">
        <v>37.479995727539063</v>
      </c>
      <c r="AO1334" s="2">
        <v>4.7999997138977051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</row>
    <row r="1335" spans="1:46" x14ac:dyDescent="0.25">
      <c r="A1335">
        <v>1334</v>
      </c>
      <c r="B1335" s="2">
        <v>0.26173689961433411</v>
      </c>
      <c r="C1335" s="2">
        <v>0</v>
      </c>
      <c r="D1335" s="2">
        <v>0</v>
      </c>
      <c r="E1335" s="2">
        <v>0.95999997854232788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</v>
      </c>
      <c r="N1335" s="2">
        <v>0</v>
      </c>
      <c r="O1335" s="2">
        <v>0.71999996900558472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0</v>
      </c>
      <c r="W1335" s="2">
        <v>0</v>
      </c>
      <c r="X1335" s="2">
        <v>0</v>
      </c>
      <c r="Y1335" s="2">
        <v>0</v>
      </c>
      <c r="Z1335" s="2">
        <v>0.31999999284744263</v>
      </c>
      <c r="AA1335" s="2">
        <v>19.200000762939453</v>
      </c>
      <c r="AB1335" s="2">
        <v>0</v>
      </c>
      <c r="AC1335" s="2">
        <v>18.520000457763672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0</v>
      </c>
      <c r="AN1335" s="2">
        <v>17.719999313354492</v>
      </c>
      <c r="AO1335" s="2">
        <v>2.559999942779541</v>
      </c>
      <c r="AP1335" s="2">
        <v>0</v>
      </c>
      <c r="AQ1335" s="2">
        <v>0</v>
      </c>
      <c r="AR1335" s="2">
        <v>0</v>
      </c>
      <c r="AS1335" s="2">
        <v>0</v>
      </c>
      <c r="AT1335" s="2">
        <v>0</v>
      </c>
    </row>
    <row r="1336" spans="1:46" x14ac:dyDescent="0.25">
      <c r="A1336">
        <v>1335</v>
      </c>
      <c r="B1336" s="2">
        <v>2.6599802076816559E-3</v>
      </c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</v>
      </c>
      <c r="N1336" s="2">
        <v>0</v>
      </c>
      <c r="O1336" s="2">
        <v>0</v>
      </c>
      <c r="P1336" s="2">
        <v>0</v>
      </c>
      <c r="Q1336" s="2">
        <v>0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34.400001525878906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0</v>
      </c>
      <c r="AN1336" s="2">
        <v>25.600000381469727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</row>
    <row r="1337" spans="1:46" x14ac:dyDescent="0.25">
      <c r="A1337">
        <v>1336</v>
      </c>
      <c r="B1337" s="2">
        <v>0</v>
      </c>
      <c r="C1337" s="2">
        <v>0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0</v>
      </c>
      <c r="N1337" s="2">
        <v>0</v>
      </c>
      <c r="O1337" s="2">
        <v>0</v>
      </c>
      <c r="P1337" s="2">
        <v>0</v>
      </c>
      <c r="Q1337" s="2">
        <v>0</v>
      </c>
      <c r="R1337" s="2">
        <v>0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31.760002136230469</v>
      </c>
      <c r="AB1337" s="2">
        <v>0</v>
      </c>
      <c r="AC1337" s="2">
        <v>13.119999885559082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0</v>
      </c>
      <c r="AN1337" s="2">
        <v>15.120000839233398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</row>
    <row r="1338" spans="1:46" x14ac:dyDescent="0.25">
      <c r="A1338">
        <v>1337</v>
      </c>
      <c r="B1338" s="2">
        <v>0</v>
      </c>
      <c r="C1338" s="2">
        <v>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16.719999313354492</v>
      </c>
      <c r="AB1338" s="2">
        <v>0</v>
      </c>
      <c r="AC1338" s="2">
        <v>14.239999771118164</v>
      </c>
      <c r="AD1338" s="2">
        <v>22.159999847412109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0</v>
      </c>
      <c r="AN1338" s="2">
        <v>6.880000114440918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</v>
      </c>
    </row>
    <row r="1339" spans="1:46" x14ac:dyDescent="0.25">
      <c r="A1339">
        <v>1338</v>
      </c>
      <c r="B1339" s="2">
        <v>0</v>
      </c>
      <c r="C1339" s="2">
        <v>0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0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60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0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</row>
    <row r="1340" spans="1:46" x14ac:dyDescent="0.25">
      <c r="A1340">
        <v>1339</v>
      </c>
      <c r="B1340" s="2">
        <v>8.6534777656197548E-3</v>
      </c>
      <c r="C1340" s="2">
        <v>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0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55.120002746582031</v>
      </c>
      <c r="AE1340" s="2">
        <v>4.880000114440918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0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0</v>
      </c>
      <c r="AT1340" s="2">
        <v>0</v>
      </c>
    </row>
    <row r="1341" spans="1:46" x14ac:dyDescent="0.25">
      <c r="A1341">
        <v>1340</v>
      </c>
      <c r="B1341" s="2">
        <v>0</v>
      </c>
      <c r="C1341" s="2">
        <v>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0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60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0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</row>
    <row r="1342" spans="1:46" x14ac:dyDescent="0.25">
      <c r="A1342">
        <v>1341</v>
      </c>
      <c r="B1342" s="2">
        <v>0</v>
      </c>
      <c r="C1342" s="2">
        <v>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0</v>
      </c>
      <c r="W1342" s="2">
        <v>0</v>
      </c>
      <c r="X1342" s="2">
        <v>0</v>
      </c>
      <c r="Y1342" s="2">
        <v>0</v>
      </c>
      <c r="Z1342" s="2">
        <v>0</v>
      </c>
      <c r="AA1342" s="2">
        <v>0</v>
      </c>
      <c r="AB1342" s="2">
        <v>0</v>
      </c>
      <c r="AC1342" s="2">
        <v>0</v>
      </c>
      <c r="AD1342" s="2">
        <v>60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0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</row>
    <row r="1343" spans="1:46" x14ac:dyDescent="0.25">
      <c r="A1343">
        <v>1342</v>
      </c>
      <c r="B1343" s="2">
        <v>0</v>
      </c>
      <c r="C1343" s="2">
        <v>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</v>
      </c>
      <c r="O1343" s="2">
        <v>0</v>
      </c>
      <c r="P1343" s="2">
        <v>0</v>
      </c>
      <c r="Q1343" s="2">
        <v>0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0</v>
      </c>
      <c r="AC1343" s="2">
        <v>0</v>
      </c>
      <c r="AD1343" s="2">
        <v>60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0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</row>
    <row r="1344" spans="1:46" x14ac:dyDescent="0.25">
      <c r="A1344">
        <v>1343</v>
      </c>
      <c r="B1344" s="2">
        <v>0</v>
      </c>
      <c r="C1344" s="2">
        <v>0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</v>
      </c>
      <c r="O1344" s="2">
        <v>0</v>
      </c>
      <c r="P1344" s="2">
        <v>0</v>
      </c>
      <c r="Q1344" s="2">
        <v>0</v>
      </c>
      <c r="R1344" s="2">
        <v>0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60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0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</row>
    <row r="1345" spans="1:46" x14ac:dyDescent="0.25">
      <c r="A1345">
        <v>1344</v>
      </c>
      <c r="B1345" s="2">
        <v>0</v>
      </c>
      <c r="C1345" s="2">
        <v>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60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0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</row>
    <row r="1346" spans="1:46" x14ac:dyDescent="0.25">
      <c r="A1346">
        <v>1345</v>
      </c>
      <c r="B1346" s="2">
        <v>0</v>
      </c>
      <c r="C1346" s="2">
        <v>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</v>
      </c>
      <c r="O1346" s="2">
        <v>0</v>
      </c>
      <c r="P1346" s="2">
        <v>0</v>
      </c>
      <c r="Q1346" s="2">
        <v>0</v>
      </c>
      <c r="R1346" s="2">
        <v>0</v>
      </c>
      <c r="S1346" s="2">
        <v>0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60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0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</row>
    <row r="1347" spans="1:46" x14ac:dyDescent="0.25">
      <c r="A1347">
        <v>1346</v>
      </c>
      <c r="B1347" s="2">
        <v>0</v>
      </c>
      <c r="C1347" s="2">
        <v>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0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60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0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</row>
    <row r="1348" spans="1:46" x14ac:dyDescent="0.25">
      <c r="A1348">
        <v>1347</v>
      </c>
      <c r="B1348" s="2">
        <v>0</v>
      </c>
      <c r="C1348" s="2">
        <v>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0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60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0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</row>
    <row r="1349" spans="1:46" x14ac:dyDescent="0.25">
      <c r="A1349">
        <v>1348</v>
      </c>
      <c r="B1349" s="2">
        <v>0</v>
      </c>
      <c r="C1349" s="2">
        <v>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0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60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0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</row>
    <row r="1350" spans="1:46" x14ac:dyDescent="0.25">
      <c r="A1350">
        <v>1349</v>
      </c>
      <c r="B1350" s="2">
        <v>0</v>
      </c>
      <c r="C1350" s="2">
        <v>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</v>
      </c>
      <c r="O1350" s="2">
        <v>0</v>
      </c>
      <c r="P1350" s="2">
        <v>0</v>
      </c>
      <c r="Q1350" s="2">
        <v>0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60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0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</v>
      </c>
    </row>
    <row r="1351" spans="1:46" x14ac:dyDescent="0.25">
      <c r="A1351">
        <v>1350</v>
      </c>
      <c r="B1351" s="2">
        <v>0</v>
      </c>
      <c r="C1351" s="2">
        <v>0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</v>
      </c>
      <c r="O1351" s="2">
        <v>0</v>
      </c>
      <c r="P1351" s="2">
        <v>0</v>
      </c>
      <c r="Q1351" s="2">
        <v>0</v>
      </c>
      <c r="R1351" s="2">
        <v>0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60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0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0</v>
      </c>
      <c r="AT1351" s="2">
        <v>0</v>
      </c>
    </row>
    <row r="1352" spans="1:46" x14ac:dyDescent="0.25">
      <c r="A1352">
        <v>1351</v>
      </c>
      <c r="B1352" s="2">
        <v>5.770872812718153E-3</v>
      </c>
      <c r="C1352" s="2">
        <v>0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44.519996643066406</v>
      </c>
      <c r="AE1352" s="2">
        <v>15.480000495910645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0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</row>
    <row r="1353" spans="1:46" x14ac:dyDescent="0.25">
      <c r="A1353">
        <v>1352</v>
      </c>
      <c r="B1353" s="2">
        <v>0</v>
      </c>
      <c r="C1353" s="2">
        <v>0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</v>
      </c>
      <c r="O1353" s="2">
        <v>0</v>
      </c>
      <c r="P1353" s="2">
        <v>0</v>
      </c>
      <c r="Q1353" s="2">
        <v>0</v>
      </c>
      <c r="R1353" s="2">
        <v>0</v>
      </c>
      <c r="S1353" s="2">
        <v>0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60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0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</v>
      </c>
    </row>
    <row r="1354" spans="1:46" x14ac:dyDescent="0.25">
      <c r="A1354">
        <v>1353</v>
      </c>
      <c r="B1354" s="2">
        <v>0</v>
      </c>
      <c r="C1354" s="2">
        <v>0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0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60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0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</row>
    <row r="1355" spans="1:46" x14ac:dyDescent="0.25">
      <c r="A1355">
        <v>1354</v>
      </c>
      <c r="B1355" s="2">
        <v>0</v>
      </c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0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60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0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</row>
    <row r="1356" spans="1:46" x14ac:dyDescent="0.25">
      <c r="A1356">
        <v>1355</v>
      </c>
      <c r="B1356" s="2">
        <v>0</v>
      </c>
      <c r="C1356" s="2">
        <v>0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0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58.560001373291016</v>
      </c>
      <c r="AE1356" s="2">
        <v>1.440000057220459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0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</v>
      </c>
    </row>
    <row r="1357" spans="1:46" x14ac:dyDescent="0.25">
      <c r="A1357">
        <v>1356</v>
      </c>
      <c r="B1357" s="2">
        <v>0</v>
      </c>
      <c r="C1357" s="2">
        <v>0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</v>
      </c>
      <c r="O1357" s="2">
        <v>0</v>
      </c>
      <c r="P1357" s="2">
        <v>0</v>
      </c>
      <c r="Q1357" s="2">
        <v>0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56.799999237060547</v>
      </c>
      <c r="AE1357" s="2">
        <v>3.2000000476837158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0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</v>
      </c>
    </row>
    <row r="1358" spans="1:46" x14ac:dyDescent="0.25">
      <c r="A1358">
        <v>1357</v>
      </c>
      <c r="B1358" s="2">
        <v>0</v>
      </c>
      <c r="C1358" s="2">
        <v>0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</v>
      </c>
      <c r="O1358" s="2">
        <v>0</v>
      </c>
      <c r="P1358" s="2">
        <v>0</v>
      </c>
      <c r="Q1358" s="2">
        <v>0</v>
      </c>
      <c r="R1358" s="2">
        <v>0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58.000003814697266</v>
      </c>
      <c r="AE1358" s="2">
        <v>2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0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2">
        <v>0</v>
      </c>
    </row>
    <row r="1359" spans="1:46" x14ac:dyDescent="0.25">
      <c r="A1359">
        <v>1358</v>
      </c>
      <c r="B1359" s="2">
        <v>0</v>
      </c>
      <c r="C1359" s="2">
        <v>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60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0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</row>
    <row r="1360" spans="1:46" x14ac:dyDescent="0.25">
      <c r="A1360">
        <v>1359</v>
      </c>
      <c r="B1360" s="2">
        <v>0</v>
      </c>
      <c r="C1360" s="2">
        <v>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</v>
      </c>
      <c r="O1360" s="2">
        <v>0</v>
      </c>
      <c r="P1360" s="2">
        <v>0</v>
      </c>
      <c r="Q1360" s="2">
        <v>0</v>
      </c>
      <c r="R1360" s="2">
        <v>0</v>
      </c>
      <c r="S1360" s="2">
        <v>0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60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0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0</v>
      </c>
    </row>
    <row r="1361" spans="1:46" x14ac:dyDescent="0.25">
      <c r="A1361">
        <v>1360</v>
      </c>
      <c r="B1361" s="2">
        <v>0</v>
      </c>
      <c r="C1361" s="2">
        <v>0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0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0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59.519996643066406</v>
      </c>
      <c r="AE1361" s="2">
        <v>0.47999998927116394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0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2">
        <v>0</v>
      </c>
    </row>
    <row r="1362" spans="1:46" x14ac:dyDescent="0.25">
      <c r="A1362">
        <v>1361</v>
      </c>
      <c r="B1362" s="2">
        <v>0</v>
      </c>
      <c r="C1362" s="2">
        <v>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0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60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0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2">
        <v>0</v>
      </c>
    </row>
    <row r="1363" spans="1:46" x14ac:dyDescent="0.25">
      <c r="A1363">
        <v>1362</v>
      </c>
      <c r="B1363" s="2">
        <v>0</v>
      </c>
      <c r="C1363" s="2">
        <v>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0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60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0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</row>
    <row r="1364" spans="1:46" x14ac:dyDescent="0.25">
      <c r="A1364">
        <v>1363</v>
      </c>
      <c r="B1364" s="2">
        <v>0</v>
      </c>
      <c r="C1364" s="2">
        <v>0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0</v>
      </c>
      <c r="O1364" s="2">
        <v>0</v>
      </c>
      <c r="P1364" s="2">
        <v>0</v>
      </c>
      <c r="Q1364" s="2">
        <v>0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60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0</v>
      </c>
      <c r="AN1364" s="2">
        <v>0</v>
      </c>
      <c r="AO1364" s="2">
        <v>0</v>
      </c>
      <c r="AP1364" s="2">
        <v>0</v>
      </c>
      <c r="AQ1364" s="2">
        <v>0</v>
      </c>
      <c r="AR1364" s="2">
        <v>0</v>
      </c>
      <c r="AS1364" s="2">
        <v>0</v>
      </c>
      <c r="AT1364" s="2">
        <v>0</v>
      </c>
    </row>
    <row r="1365" spans="1:46" x14ac:dyDescent="0.25">
      <c r="A1365">
        <v>1364</v>
      </c>
      <c r="B1365" s="2">
        <v>0</v>
      </c>
      <c r="C1365" s="2">
        <v>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</v>
      </c>
      <c r="O1365" s="2">
        <v>0</v>
      </c>
      <c r="P1365" s="2">
        <v>0</v>
      </c>
      <c r="Q1365" s="2">
        <v>0</v>
      </c>
      <c r="R1365" s="2">
        <v>0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60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0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</row>
    <row r="1366" spans="1:46" x14ac:dyDescent="0.25">
      <c r="A1366">
        <v>1365</v>
      </c>
      <c r="B1366" s="2">
        <v>0</v>
      </c>
      <c r="C1366" s="2">
        <v>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60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0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</row>
    <row r="1367" spans="1:46" x14ac:dyDescent="0.25">
      <c r="A1367">
        <v>1366</v>
      </c>
      <c r="B1367" s="2">
        <v>0</v>
      </c>
      <c r="C1367" s="2">
        <v>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</v>
      </c>
      <c r="O1367" s="2">
        <v>0</v>
      </c>
      <c r="P1367" s="2">
        <v>0</v>
      </c>
      <c r="Q1367" s="2">
        <v>0</v>
      </c>
      <c r="R1367" s="2">
        <v>0</v>
      </c>
      <c r="S1367" s="2">
        <v>0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60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0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</v>
      </c>
    </row>
    <row r="1368" spans="1:46" x14ac:dyDescent="0.25">
      <c r="A1368">
        <v>1367</v>
      </c>
      <c r="B1368" s="2">
        <v>0</v>
      </c>
      <c r="C1368" s="2">
        <v>0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0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60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0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</row>
    <row r="1369" spans="1:46" x14ac:dyDescent="0.25">
      <c r="A1369">
        <v>1368</v>
      </c>
      <c r="B1369" s="2">
        <v>0</v>
      </c>
      <c r="C1369" s="2">
        <v>0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0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57.479999542236328</v>
      </c>
      <c r="AE1369" s="2">
        <v>2.5199999809265137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0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</row>
    <row r="1370" spans="1:46" x14ac:dyDescent="0.25">
      <c r="A1370">
        <v>1369</v>
      </c>
      <c r="B1370" s="2">
        <v>0</v>
      </c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0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60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0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</row>
    <row r="1371" spans="1:46" x14ac:dyDescent="0.25">
      <c r="A1371">
        <v>1370</v>
      </c>
      <c r="B1371" s="2">
        <v>0</v>
      </c>
      <c r="C1371" s="2">
        <v>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0</v>
      </c>
      <c r="P1371" s="2">
        <v>0</v>
      </c>
      <c r="Q1371" s="2">
        <v>0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60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0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</row>
    <row r="1372" spans="1:46" x14ac:dyDescent="0.25">
      <c r="A1372">
        <v>1371</v>
      </c>
      <c r="B1372" s="2">
        <v>0</v>
      </c>
      <c r="C1372" s="2">
        <v>0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0</v>
      </c>
      <c r="P1372" s="2">
        <v>0</v>
      </c>
      <c r="Q1372" s="2">
        <v>0</v>
      </c>
      <c r="R1372" s="2">
        <v>0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60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0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</v>
      </c>
    </row>
    <row r="1373" spans="1:46" x14ac:dyDescent="0.25">
      <c r="A1373">
        <v>1372</v>
      </c>
      <c r="B1373" s="2">
        <v>0</v>
      </c>
      <c r="C1373" s="2">
        <v>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60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0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</v>
      </c>
    </row>
    <row r="1374" spans="1:46" x14ac:dyDescent="0.25">
      <c r="A1374">
        <v>1373</v>
      </c>
      <c r="B1374" s="2">
        <v>0</v>
      </c>
      <c r="C1374" s="2">
        <v>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</v>
      </c>
      <c r="P1374" s="2">
        <v>0</v>
      </c>
      <c r="Q1374" s="2">
        <v>0</v>
      </c>
      <c r="R1374" s="2">
        <v>0</v>
      </c>
      <c r="S1374" s="2">
        <v>0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59.560001373291016</v>
      </c>
      <c r="AE1374" s="2">
        <v>0.43999999761581421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0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</row>
    <row r="1375" spans="1:46" x14ac:dyDescent="0.25">
      <c r="A1375">
        <v>1374</v>
      </c>
      <c r="B1375" s="2">
        <v>0</v>
      </c>
      <c r="C1375" s="2">
        <v>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</v>
      </c>
      <c r="P1375" s="2">
        <v>0</v>
      </c>
      <c r="Q1375" s="2">
        <v>0</v>
      </c>
      <c r="R1375" s="2">
        <v>0</v>
      </c>
      <c r="S1375" s="2">
        <v>0</v>
      </c>
      <c r="T1375" s="2">
        <v>0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60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0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</row>
    <row r="1376" spans="1:46" x14ac:dyDescent="0.25">
      <c r="A1376">
        <v>1375</v>
      </c>
      <c r="B1376" s="2">
        <v>0</v>
      </c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0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60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0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</row>
    <row r="1377" spans="1:46" x14ac:dyDescent="0.25">
      <c r="A1377">
        <v>1376</v>
      </c>
      <c r="B1377" s="2">
        <v>0</v>
      </c>
      <c r="C1377" s="2">
        <v>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0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60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0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</row>
    <row r="1378" spans="1:46" x14ac:dyDescent="0.25">
      <c r="A1378">
        <v>1377</v>
      </c>
      <c r="B1378" s="2">
        <v>0</v>
      </c>
      <c r="C1378" s="2">
        <v>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</v>
      </c>
      <c r="P1378" s="2">
        <v>0</v>
      </c>
      <c r="Q1378" s="2">
        <v>0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59.55999755859375</v>
      </c>
      <c r="AE1378" s="2">
        <v>0.43999999761581421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0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</row>
    <row r="1379" spans="1:46" x14ac:dyDescent="0.25">
      <c r="A1379">
        <v>1378</v>
      </c>
      <c r="B1379" s="2">
        <v>0</v>
      </c>
      <c r="C1379" s="2">
        <v>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</v>
      </c>
      <c r="P1379" s="2">
        <v>0</v>
      </c>
      <c r="Q1379" s="2">
        <v>0</v>
      </c>
      <c r="R1379" s="2">
        <v>0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60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0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</row>
    <row r="1380" spans="1:46" x14ac:dyDescent="0.25">
      <c r="A1380">
        <v>1379</v>
      </c>
      <c r="B1380" s="2">
        <v>0</v>
      </c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60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0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</row>
    <row r="1381" spans="1:46" x14ac:dyDescent="0.25">
      <c r="A1381">
        <v>1380</v>
      </c>
      <c r="B1381" s="2">
        <v>0</v>
      </c>
      <c r="C1381" s="2">
        <v>0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</v>
      </c>
      <c r="P1381" s="2">
        <v>0</v>
      </c>
      <c r="Q1381" s="2">
        <v>0</v>
      </c>
      <c r="R1381" s="2">
        <v>0</v>
      </c>
      <c r="S1381" s="2">
        <v>0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46.400001525878906</v>
      </c>
      <c r="AE1381" s="2">
        <v>13.600000381469727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0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</row>
    <row r="1382" spans="1:46" x14ac:dyDescent="0.25">
      <c r="A1382">
        <v>1381</v>
      </c>
      <c r="B1382" s="2">
        <v>2.8901619371026754E-3</v>
      </c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</v>
      </c>
      <c r="P1382" s="2">
        <v>0</v>
      </c>
      <c r="Q1382" s="2">
        <v>0</v>
      </c>
      <c r="R1382" s="2">
        <v>0</v>
      </c>
      <c r="S1382" s="2">
        <v>0</v>
      </c>
      <c r="T1382" s="2">
        <v>0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57.759998321533203</v>
      </c>
      <c r="AE1382" s="2">
        <v>2.2400000095367432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0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</row>
    <row r="1383" spans="1:46" x14ac:dyDescent="0.25">
      <c r="A1383">
        <v>1382</v>
      </c>
      <c r="B1383" s="2">
        <v>0</v>
      </c>
      <c r="C1383" s="2">
        <v>0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0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60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0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</row>
    <row r="1384" spans="1:46" x14ac:dyDescent="0.25">
      <c r="A1384">
        <v>1383</v>
      </c>
      <c r="B1384" s="2">
        <v>0</v>
      </c>
      <c r="C1384" s="2">
        <v>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0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60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0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</row>
    <row r="1385" spans="1:46" x14ac:dyDescent="0.25">
      <c r="A1385">
        <v>1384</v>
      </c>
      <c r="B1385" s="2">
        <v>0</v>
      </c>
      <c r="C1385" s="2">
        <v>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</v>
      </c>
      <c r="P1385" s="2">
        <v>0</v>
      </c>
      <c r="Q1385" s="2">
        <v>0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60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0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</v>
      </c>
    </row>
    <row r="1386" spans="1:46" x14ac:dyDescent="0.25">
      <c r="A1386">
        <v>1385</v>
      </c>
      <c r="B1386" s="2">
        <v>0</v>
      </c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</v>
      </c>
      <c r="P1386" s="2">
        <v>0</v>
      </c>
      <c r="Q1386" s="2">
        <v>0</v>
      </c>
      <c r="R1386" s="2">
        <v>0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60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0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</v>
      </c>
    </row>
    <row r="1387" spans="1:46" x14ac:dyDescent="0.25">
      <c r="A1387">
        <v>1386</v>
      </c>
      <c r="B1387" s="2">
        <v>0</v>
      </c>
      <c r="C1387" s="2">
        <v>0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0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60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0</v>
      </c>
      <c r="AN1387" s="2">
        <v>0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</v>
      </c>
    </row>
    <row r="1388" spans="1:46" x14ac:dyDescent="0.25">
      <c r="A1388">
        <v>1387</v>
      </c>
      <c r="B1388" s="2">
        <v>0</v>
      </c>
      <c r="C1388" s="2">
        <v>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0</v>
      </c>
      <c r="P1388" s="2">
        <v>0</v>
      </c>
      <c r="Q1388" s="2">
        <v>0</v>
      </c>
      <c r="R1388" s="2">
        <v>0</v>
      </c>
      <c r="S1388" s="2">
        <v>0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60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0</v>
      </c>
      <c r="AN1388" s="2">
        <v>0</v>
      </c>
      <c r="AO1388" s="2">
        <v>0</v>
      </c>
      <c r="AP1388" s="2">
        <v>0</v>
      </c>
      <c r="AQ1388" s="2">
        <v>0</v>
      </c>
      <c r="AR1388" s="2">
        <v>0</v>
      </c>
      <c r="AS1388" s="2">
        <v>0</v>
      </c>
      <c r="AT1388" s="2">
        <v>0</v>
      </c>
    </row>
    <row r="1389" spans="1:46" x14ac:dyDescent="0.25">
      <c r="A1389">
        <v>1388</v>
      </c>
      <c r="B1389" s="2">
        <v>3.133358433842659E-2</v>
      </c>
      <c r="C1389" s="2">
        <v>0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</v>
      </c>
      <c r="P1389" s="2">
        <v>0</v>
      </c>
      <c r="Q1389" s="2">
        <v>0</v>
      </c>
      <c r="R1389" s="2">
        <v>0</v>
      </c>
      <c r="S1389" s="2">
        <v>0</v>
      </c>
      <c r="T1389" s="2">
        <v>0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52.040000915527344</v>
      </c>
      <c r="AE1389" s="2">
        <v>7.9600000381469727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0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</row>
    <row r="1390" spans="1:46" x14ac:dyDescent="0.25">
      <c r="A1390">
        <v>1389</v>
      </c>
      <c r="B1390" s="2">
        <v>7.1991458535194397E-2</v>
      </c>
      <c r="C1390" s="2">
        <v>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0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3.7599999904632568</v>
      </c>
      <c r="AB1390" s="2">
        <v>0</v>
      </c>
      <c r="AC1390" s="2">
        <v>0</v>
      </c>
      <c r="AD1390" s="2">
        <v>33.599998474121094</v>
      </c>
      <c r="AE1390" s="2">
        <v>6.5199999809265137</v>
      </c>
      <c r="AF1390" s="2">
        <v>0</v>
      </c>
      <c r="AG1390" s="2">
        <v>3.9999999105930328E-2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0</v>
      </c>
      <c r="AN1390" s="2">
        <v>15.360000610351562</v>
      </c>
      <c r="AO1390" s="2">
        <v>0.71999996900558472</v>
      </c>
      <c r="AP1390" s="2">
        <v>0</v>
      </c>
      <c r="AQ1390" s="2">
        <v>0</v>
      </c>
      <c r="AR1390" s="2">
        <v>0</v>
      </c>
      <c r="AS1390" s="2">
        <v>0</v>
      </c>
      <c r="AT1390" s="2">
        <v>0</v>
      </c>
    </row>
    <row r="1391" spans="1:46" x14ac:dyDescent="0.25">
      <c r="A1391">
        <v>1390</v>
      </c>
      <c r="B1391" s="2">
        <v>0</v>
      </c>
      <c r="C1391" s="2">
        <v>0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0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60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0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2">
        <v>0</v>
      </c>
    </row>
    <row r="1392" spans="1:46" x14ac:dyDescent="0.25">
      <c r="A1392">
        <v>1391</v>
      </c>
      <c r="B1392" s="2">
        <v>0</v>
      </c>
      <c r="C1392" s="2">
        <v>0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</v>
      </c>
      <c r="P1392" s="2">
        <v>0</v>
      </c>
      <c r="Q1392" s="2">
        <v>0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60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0</v>
      </c>
      <c r="AN1392" s="2">
        <v>0</v>
      </c>
      <c r="AO1392" s="2">
        <v>0</v>
      </c>
      <c r="AP1392" s="2">
        <v>0</v>
      </c>
      <c r="AQ1392" s="2">
        <v>0</v>
      </c>
      <c r="AR1392" s="2">
        <v>0</v>
      </c>
      <c r="AS1392" s="2">
        <v>0</v>
      </c>
      <c r="AT1392" s="2">
        <v>0</v>
      </c>
    </row>
    <row r="1393" spans="1:46" x14ac:dyDescent="0.25">
      <c r="A1393">
        <v>1392</v>
      </c>
      <c r="B1393" s="2">
        <v>0</v>
      </c>
      <c r="C1393" s="2">
        <v>0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</v>
      </c>
      <c r="P1393" s="2">
        <v>0</v>
      </c>
      <c r="Q1393" s="2">
        <v>0</v>
      </c>
      <c r="R1393" s="2">
        <v>0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58.919998168945313</v>
      </c>
      <c r="AE1393" s="2">
        <v>1.0800000429153442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0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</v>
      </c>
    </row>
    <row r="1394" spans="1:46" x14ac:dyDescent="0.25">
      <c r="A1394">
        <v>1393</v>
      </c>
      <c r="B1394" s="2">
        <v>0</v>
      </c>
      <c r="C1394" s="2">
        <v>0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60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0</v>
      </c>
      <c r="AN1394" s="2">
        <v>0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</row>
    <row r="1395" spans="1:46" x14ac:dyDescent="0.25">
      <c r="A1395">
        <v>1394</v>
      </c>
      <c r="B1395" s="2">
        <v>0</v>
      </c>
      <c r="C1395" s="2">
        <v>0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</v>
      </c>
      <c r="P1395" s="2">
        <v>0</v>
      </c>
      <c r="Q1395" s="2">
        <v>0</v>
      </c>
      <c r="R1395" s="2">
        <v>0</v>
      </c>
      <c r="S1395" s="2">
        <v>0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60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0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</row>
    <row r="1396" spans="1:46" x14ac:dyDescent="0.25">
      <c r="A1396">
        <v>1395</v>
      </c>
      <c r="B1396" s="2">
        <v>0</v>
      </c>
      <c r="C1396" s="2">
        <v>0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</v>
      </c>
      <c r="P1396" s="2">
        <v>0</v>
      </c>
      <c r="Q1396" s="2">
        <v>0</v>
      </c>
      <c r="R1396" s="2">
        <v>0</v>
      </c>
      <c r="S1396" s="2">
        <v>0</v>
      </c>
      <c r="T1396" s="2">
        <v>0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60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0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</row>
    <row r="1397" spans="1:46" x14ac:dyDescent="0.25">
      <c r="A1397">
        <v>1396</v>
      </c>
      <c r="B1397" s="2">
        <v>0</v>
      </c>
      <c r="C1397" s="2">
        <v>0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0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57.040000915527344</v>
      </c>
      <c r="AE1397" s="2">
        <v>2.9600000381469727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0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</row>
    <row r="1398" spans="1:46" x14ac:dyDescent="0.25">
      <c r="A1398">
        <v>1397</v>
      </c>
      <c r="B1398" s="2">
        <v>0</v>
      </c>
      <c r="C1398" s="2">
        <v>0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0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0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60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0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</v>
      </c>
    </row>
    <row r="1399" spans="1:46" x14ac:dyDescent="0.25">
      <c r="A1399">
        <v>1398</v>
      </c>
      <c r="B1399" s="2">
        <v>0</v>
      </c>
      <c r="C1399" s="2">
        <v>0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</v>
      </c>
      <c r="P1399" s="2">
        <v>0</v>
      </c>
      <c r="Q1399" s="2">
        <v>0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55.239997863769531</v>
      </c>
      <c r="AE1399" s="2">
        <v>4.7599997520446777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0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</v>
      </c>
    </row>
    <row r="1400" spans="1:46" x14ac:dyDescent="0.25">
      <c r="A1400">
        <v>1399</v>
      </c>
      <c r="B1400" s="2">
        <v>9.7495028749108315E-3</v>
      </c>
      <c r="C1400" s="2">
        <v>0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0</v>
      </c>
      <c r="P1400" s="2">
        <v>0</v>
      </c>
      <c r="Q1400" s="2">
        <v>0</v>
      </c>
      <c r="R1400" s="2">
        <v>0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48.719997406005859</v>
      </c>
      <c r="AE1400" s="2">
        <v>11.280000686645508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0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</v>
      </c>
    </row>
    <row r="1401" spans="1:46" x14ac:dyDescent="0.25">
      <c r="A1401">
        <v>1400</v>
      </c>
      <c r="B1401" s="2">
        <v>3.1447026412934065E-3</v>
      </c>
      <c r="C1401" s="2">
        <v>0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0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30.040000915527344</v>
      </c>
      <c r="AD1401" s="2">
        <v>0.80000001192092896</v>
      </c>
      <c r="AE1401" s="2">
        <v>1.440000057220459</v>
      </c>
      <c r="AF1401" s="2">
        <v>0</v>
      </c>
      <c r="AG1401" s="2">
        <v>3.9999999105930328E-2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0</v>
      </c>
      <c r="AN1401" s="2">
        <v>27.680000305175781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0</v>
      </c>
    </row>
    <row r="1402" spans="1:46" x14ac:dyDescent="0.25">
      <c r="A1402">
        <v>1401</v>
      </c>
      <c r="B1402" s="2">
        <v>0</v>
      </c>
      <c r="C1402" s="2">
        <v>0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0</v>
      </c>
      <c r="Q1402" s="2">
        <v>0</v>
      </c>
      <c r="R1402" s="2">
        <v>0</v>
      </c>
      <c r="S1402" s="2">
        <v>0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59.080001831054688</v>
      </c>
      <c r="AE1402" s="2">
        <v>0.92000001668930054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0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</row>
    <row r="1403" spans="1:46" x14ac:dyDescent="0.25">
      <c r="A1403">
        <v>1402</v>
      </c>
      <c r="B1403" s="2">
        <v>0</v>
      </c>
      <c r="C1403" s="2">
        <v>0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0</v>
      </c>
      <c r="Q1403" s="2">
        <v>0</v>
      </c>
      <c r="R1403" s="2">
        <v>0</v>
      </c>
      <c r="S1403" s="2">
        <v>0</v>
      </c>
      <c r="T1403" s="2">
        <v>0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42.199996948242187</v>
      </c>
      <c r="AE1403" s="2">
        <v>17.799999237060547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0</v>
      </c>
      <c r="AM1403" s="2">
        <v>0</v>
      </c>
      <c r="AN1403" s="2">
        <v>0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</v>
      </c>
    </row>
    <row r="1404" spans="1:46" x14ac:dyDescent="0.25">
      <c r="A1404">
        <v>1403</v>
      </c>
      <c r="B1404" s="2">
        <v>0</v>
      </c>
      <c r="C1404" s="2">
        <v>0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0</v>
      </c>
      <c r="Q1404" s="2">
        <v>0</v>
      </c>
      <c r="R1404" s="2">
        <v>0</v>
      </c>
      <c r="S1404" s="2">
        <v>0</v>
      </c>
      <c r="T1404" s="2">
        <v>0</v>
      </c>
      <c r="U1404" s="2">
        <v>0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56.799999237060547</v>
      </c>
      <c r="AE1404" s="2">
        <v>3.1999998092651367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0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</v>
      </c>
    </row>
    <row r="1405" spans="1:46" x14ac:dyDescent="0.25">
      <c r="A1405">
        <v>1404</v>
      </c>
      <c r="B1405" s="2">
        <v>9.2907752841711044E-3</v>
      </c>
      <c r="C1405" s="2">
        <v>0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0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0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39.279998779296875</v>
      </c>
      <c r="AE1405" s="2">
        <v>20.720001220703125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0</v>
      </c>
      <c r="AN1405" s="2">
        <v>0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</v>
      </c>
    </row>
    <row r="1406" spans="1:46" x14ac:dyDescent="0.25">
      <c r="A1406">
        <v>1405</v>
      </c>
      <c r="B1406" s="2">
        <v>0.30069971084594727</v>
      </c>
      <c r="C1406" s="2">
        <v>0</v>
      </c>
      <c r="D1406" s="2">
        <v>0</v>
      </c>
      <c r="E1406" s="2">
        <v>0.60000002384185791</v>
      </c>
      <c r="F1406" s="2">
        <v>2.0399999618530273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0.72000002861022949</v>
      </c>
      <c r="O1406" s="2">
        <v>0.95999997854232788</v>
      </c>
      <c r="P1406" s="2">
        <v>0</v>
      </c>
      <c r="Q1406" s="2">
        <v>0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3.7200000286102295</v>
      </c>
      <c r="AB1406" s="2">
        <v>0</v>
      </c>
      <c r="AC1406" s="2">
        <v>0</v>
      </c>
      <c r="AD1406" s="2">
        <v>14.840000152587891</v>
      </c>
      <c r="AE1406" s="2">
        <v>24.479999542236328</v>
      </c>
      <c r="AF1406" s="2">
        <v>0</v>
      </c>
      <c r="AG1406" s="2">
        <v>3.9999999105930328E-2</v>
      </c>
      <c r="AH1406" s="2">
        <v>0</v>
      </c>
      <c r="AI1406" s="2">
        <v>0</v>
      </c>
      <c r="AJ1406" s="2">
        <v>0</v>
      </c>
      <c r="AK1406" s="2">
        <v>0</v>
      </c>
      <c r="AL1406" s="2">
        <v>0</v>
      </c>
      <c r="AM1406" s="2">
        <v>0</v>
      </c>
      <c r="AN1406" s="2">
        <v>7.320000171661377</v>
      </c>
      <c r="AO1406" s="2">
        <v>1.9200000762939453</v>
      </c>
      <c r="AP1406" s="2">
        <v>0</v>
      </c>
      <c r="AQ1406" s="2">
        <v>0</v>
      </c>
      <c r="AR1406" s="2">
        <v>0</v>
      </c>
      <c r="AS1406" s="2">
        <v>0</v>
      </c>
      <c r="AT1406" s="2">
        <v>0</v>
      </c>
    </row>
    <row r="1407" spans="1:46" x14ac:dyDescent="0.25">
      <c r="A1407">
        <v>1406</v>
      </c>
      <c r="B1407" s="2">
        <v>0</v>
      </c>
      <c r="C1407" s="2">
        <v>0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0</v>
      </c>
      <c r="Q1407" s="2">
        <v>0</v>
      </c>
      <c r="R1407" s="2">
        <v>0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59.119998931884766</v>
      </c>
      <c r="AE1407" s="2">
        <v>0.87999999523162842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0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</v>
      </c>
    </row>
    <row r="1408" spans="1:46" x14ac:dyDescent="0.25">
      <c r="A1408">
        <v>1407</v>
      </c>
      <c r="B1408" s="2">
        <v>0</v>
      </c>
      <c r="C1408" s="2">
        <v>0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0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60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0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</v>
      </c>
    </row>
    <row r="1409" spans="1:46" x14ac:dyDescent="0.25">
      <c r="A1409">
        <v>1408</v>
      </c>
      <c r="B1409" s="2">
        <v>0</v>
      </c>
      <c r="C1409" s="2">
        <v>0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0</v>
      </c>
      <c r="Q1409" s="2">
        <v>0</v>
      </c>
      <c r="R1409" s="2">
        <v>0</v>
      </c>
      <c r="S1409" s="2">
        <v>0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60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0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0</v>
      </c>
      <c r="AT1409" s="2">
        <v>0</v>
      </c>
    </row>
    <row r="1410" spans="1:46" x14ac:dyDescent="0.25">
      <c r="A1410">
        <v>1409</v>
      </c>
      <c r="B1410" s="2">
        <v>2.8482174966484308E-3</v>
      </c>
      <c r="C1410" s="2">
        <v>0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0</v>
      </c>
      <c r="Q1410" s="2">
        <v>0</v>
      </c>
      <c r="R1410" s="2">
        <v>0</v>
      </c>
      <c r="S1410" s="2">
        <v>0</v>
      </c>
      <c r="T1410" s="2">
        <v>0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51.719997406005859</v>
      </c>
      <c r="AE1410" s="2">
        <v>8.2800006866455078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0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</v>
      </c>
    </row>
    <row r="1411" spans="1:46" x14ac:dyDescent="0.25">
      <c r="A1411">
        <v>1410</v>
      </c>
      <c r="B1411" s="2">
        <v>0.10837835073471069</v>
      </c>
      <c r="C1411" s="2">
        <v>0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0.23999999463558197</v>
      </c>
      <c r="P1411" s="2">
        <v>0</v>
      </c>
      <c r="Q1411" s="2">
        <v>0</v>
      </c>
      <c r="R1411" s="2">
        <v>0</v>
      </c>
      <c r="S1411" s="2">
        <v>0</v>
      </c>
      <c r="T1411" s="2">
        <v>0</v>
      </c>
      <c r="U1411" s="2">
        <v>0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45.479999542236328</v>
      </c>
      <c r="AD1411" s="2">
        <v>0</v>
      </c>
      <c r="AE1411" s="2">
        <v>6.6399998664855957</v>
      </c>
      <c r="AF1411" s="2">
        <v>0</v>
      </c>
      <c r="AG1411" s="2">
        <v>0.23999999463558197</v>
      </c>
      <c r="AH1411" s="2">
        <v>0</v>
      </c>
      <c r="AI1411" s="2">
        <v>0</v>
      </c>
      <c r="AJ1411" s="2">
        <v>0</v>
      </c>
      <c r="AK1411" s="2">
        <v>0</v>
      </c>
      <c r="AL1411" s="2">
        <v>0</v>
      </c>
      <c r="AM1411" s="2">
        <v>0</v>
      </c>
      <c r="AN1411" s="2">
        <v>6.320000171661377</v>
      </c>
      <c r="AO1411" s="2">
        <v>0.71999996900558472</v>
      </c>
      <c r="AP1411" s="2">
        <v>0</v>
      </c>
      <c r="AQ1411" s="2">
        <v>0</v>
      </c>
      <c r="AR1411" s="2">
        <v>0</v>
      </c>
      <c r="AS1411" s="2">
        <v>0</v>
      </c>
      <c r="AT1411" s="2">
        <v>0</v>
      </c>
    </row>
    <row r="1412" spans="1:46" x14ac:dyDescent="0.25">
      <c r="A1412" t="s">
        <v>46</v>
      </c>
      <c r="B1412" s="2">
        <f>SUM(B2:B1411)</f>
        <v>440.39037979370914</v>
      </c>
      <c r="C1412" s="2">
        <f>SUM(C2:C1411)</f>
        <v>214.6399957165122</v>
      </c>
      <c r="D1412" s="2">
        <f>SUM(D2:D1411)</f>
        <v>139.31999827176332</v>
      </c>
      <c r="E1412" s="2">
        <f>SUM(E2:E1411)</f>
        <v>1192.3999186530709</v>
      </c>
      <c r="F1412" s="2">
        <f>SUM(F2:F1411)</f>
        <v>251.43999399244785</v>
      </c>
      <c r="G1412" s="2">
        <f>SUM(G2:G1411)</f>
        <v>204.59999412298203</v>
      </c>
      <c r="H1412" s="2">
        <f>SUM(H2:H1411)</f>
        <v>0</v>
      </c>
      <c r="I1412" s="2">
        <f>SUM(I2:I1411)</f>
        <v>187.63999656587839</v>
      </c>
      <c r="J1412" s="2">
        <f>SUM(J2:J1411)</f>
        <v>57.119999006390572</v>
      </c>
      <c r="K1412" s="2">
        <f>SUM(K2:K1411)</f>
        <v>47.199999384582043</v>
      </c>
      <c r="L1412" s="2">
        <f>SUM(L2:L1411)</f>
        <v>175.83999973535538</v>
      </c>
      <c r="M1412" s="2">
        <f>SUM(M2:M1411)</f>
        <v>31.719999976456165</v>
      </c>
      <c r="N1412" s="2">
        <f>SUM(N2:N1411)</f>
        <v>654.39999534189701</v>
      </c>
      <c r="O1412" s="2">
        <f>SUM(O2:O1411)</f>
        <v>667.67999872565269</v>
      </c>
      <c r="P1412" s="2">
        <f>SUM(P2:P1411)</f>
        <v>8.7600000351667404</v>
      </c>
      <c r="Q1412" s="2">
        <f>SUM(Q2:Q1411)</f>
        <v>0.36000001430511475</v>
      </c>
      <c r="R1412" s="2">
        <f>SUM(R2:R1411)</f>
        <v>880.20000891387463</v>
      </c>
      <c r="S1412" s="2">
        <f>SUM(S2:S1411)</f>
        <v>59.920000337064266</v>
      </c>
      <c r="T1412" s="2">
        <f>SUM(T2:T1411)</f>
        <v>202.08000008016825</v>
      </c>
      <c r="U1412" s="2">
        <f>SUM(U2:U1411)</f>
        <v>82.879998221993446</v>
      </c>
      <c r="V1412" s="2">
        <f>SUM(V2:V1411)</f>
        <v>160.20000015944242</v>
      </c>
      <c r="W1412" s="2">
        <f>SUM(W2:W1411)</f>
        <v>2.2800002098083496</v>
      </c>
      <c r="X1412" s="2">
        <f>SUM(X2:X1411)</f>
        <v>0</v>
      </c>
      <c r="Y1412" s="2">
        <f>SUM(Y2:Y1411)</f>
        <v>108.6799988001585</v>
      </c>
      <c r="Z1412" s="2">
        <f>SUM(Z2:Z1411)</f>
        <v>105.87999937683344</v>
      </c>
      <c r="AA1412" s="2">
        <f>SUM(AA2:AA1411)</f>
        <v>2110.9999945312738</v>
      </c>
      <c r="AB1412" s="2">
        <f>SUM(AB2:AB1411)</f>
        <v>0</v>
      </c>
      <c r="AC1412" s="2">
        <f>SUM(AC2:AC1411)</f>
        <v>14207.880026839674</v>
      </c>
      <c r="AD1412" s="2">
        <f>SUM(AD2:AD1411)</f>
        <v>28073.359997928143</v>
      </c>
      <c r="AE1412" s="2">
        <f>SUM(AE2:AE1411)</f>
        <v>1281.9199951589108</v>
      </c>
      <c r="AF1412" s="2">
        <f>SUM(AF2:AF1411)</f>
        <v>0</v>
      </c>
      <c r="AG1412" s="2">
        <f>SUM(AG2:AG1411)</f>
        <v>40.680000185966492</v>
      </c>
      <c r="AH1412" s="2">
        <f>SUM(AH2:AH1411)</f>
        <v>181.95999874919653</v>
      </c>
      <c r="AI1412" s="2">
        <f>SUM(AI2:AI1411)</f>
        <v>776.6000050008297</v>
      </c>
      <c r="AJ1412" s="2">
        <f>SUM(AJ2:AJ1411)</f>
        <v>385.84000092744827</v>
      </c>
      <c r="AK1412" s="2">
        <f>SUM(AK2:AK1411)</f>
        <v>91.440000504255295</v>
      </c>
      <c r="AL1412" s="2">
        <f>SUM(AL2:AL1411)</f>
        <v>668.16000247001648</v>
      </c>
      <c r="AM1412" s="2">
        <f>SUM(AM2:AM1411)</f>
        <v>6895.879973590374</v>
      </c>
      <c r="AN1412" s="2">
        <f>SUM(AN2:AN1411)</f>
        <v>21257.559526316822</v>
      </c>
      <c r="AO1412" s="2">
        <f>SUM(AO2:AO1411)</f>
        <v>2788.2396497577429</v>
      </c>
      <c r="AP1412" s="2">
        <f>SUM(AP2:AP1411)</f>
        <v>382.60000267624855</v>
      </c>
      <c r="AQ1412" s="2">
        <f>SUM(AQ2:AQ1411)</f>
        <v>0</v>
      </c>
      <c r="AR1412" s="2">
        <f>SUM(AR2:AR1411)</f>
        <v>0</v>
      </c>
      <c r="AS1412" s="2">
        <f>SUM(AS2:AS1411)</f>
        <v>0</v>
      </c>
      <c r="AT1412" s="2">
        <f>SUM(AT2:AT1411)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2015-10-13T06:52:40Z</dcterms:created>
  <dcterms:modified xsi:type="dcterms:W3CDTF">2015-10-13T06:53:01Z</dcterms:modified>
</cp:coreProperties>
</file>