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25" i="1" l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<sst xmlns="http://schemas.openxmlformats.org/spreadsheetml/2006/main" count="48" uniqueCount="47">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</sst>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187136"/>
        <c:axId val="122193024"/>
      </c:lineChart>
      <c:catAx>
        <c:axId val="12218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193024"/>
        <c:crosses val="autoZero"/>
        <c:auto val="1"/>
        <c:lblAlgn val="ctr"/>
        <c:lblOffset val="100"/>
        <c:noMultiLvlLbl val="0"/>
      </c:catAx>
      <c:valAx>
        <c:axId val="122193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1871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707136"/>
        <c:axId val="121725312"/>
      </c:lineChart>
      <c:catAx>
        <c:axId val="12170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725312"/>
        <c:crosses val="autoZero"/>
        <c:auto val="1"/>
        <c:lblAlgn val="ctr"/>
        <c:lblOffset val="100"/>
        <c:noMultiLvlLbl val="0"/>
      </c:catAx>
      <c:valAx>
        <c:axId val="121725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7071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746944"/>
        <c:axId val="121748480"/>
      </c:lineChart>
      <c:catAx>
        <c:axId val="12174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748480"/>
        <c:crosses val="autoZero"/>
        <c:auto val="1"/>
        <c:lblAlgn val="ctr"/>
        <c:lblOffset val="100"/>
        <c:noMultiLvlLbl val="0"/>
      </c:catAx>
      <c:valAx>
        <c:axId val="121748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1746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237312"/>
        <c:axId val="122238848"/>
      </c:lineChart>
      <c:catAx>
        <c:axId val="122237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238848"/>
        <c:crosses val="autoZero"/>
        <c:auto val="1"/>
        <c:lblAlgn val="ctr"/>
        <c:lblOffset val="100"/>
        <c:noMultiLvlLbl val="0"/>
      </c:catAx>
      <c:valAx>
        <c:axId val="122238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237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279040"/>
        <c:axId val="122280576"/>
      </c:lineChart>
      <c:catAx>
        <c:axId val="122279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2280576"/>
        <c:crosses val="autoZero"/>
        <c:auto val="1"/>
        <c:lblAlgn val="ctr"/>
        <c:lblOffset val="100"/>
        <c:noMultiLvlLbl val="0"/>
      </c:catAx>
      <c:valAx>
        <c:axId val="122280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2790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288000"/>
        <c:axId val="128282624"/>
      </c:lineChart>
      <c:catAx>
        <c:axId val="122288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282624"/>
        <c:crosses val="autoZero"/>
        <c:auto val="1"/>
        <c:lblAlgn val="ctr"/>
        <c:lblOffset val="100"/>
        <c:noMultiLvlLbl val="0"/>
      </c:catAx>
      <c:valAx>
        <c:axId val="128282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22880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04256"/>
        <c:axId val="128305792"/>
      </c:lineChart>
      <c:catAx>
        <c:axId val="128304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05792"/>
        <c:crosses val="autoZero"/>
        <c:auto val="1"/>
        <c:lblAlgn val="ctr"/>
        <c:lblOffset val="100"/>
        <c:noMultiLvlLbl val="0"/>
      </c:catAx>
      <c:valAx>
        <c:axId val="128305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04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39328"/>
        <c:axId val="128357504"/>
      </c:lineChart>
      <c:catAx>
        <c:axId val="128339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57504"/>
        <c:crosses val="autoZero"/>
        <c:auto val="1"/>
        <c:lblAlgn val="ctr"/>
        <c:lblOffset val="100"/>
        <c:noMultiLvlLbl val="0"/>
      </c:catAx>
      <c:valAx>
        <c:axId val="128357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39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378752"/>
        <c:axId val="128380288"/>
      </c:lineChart>
      <c:catAx>
        <c:axId val="128378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380288"/>
        <c:crosses val="autoZero"/>
        <c:auto val="1"/>
        <c:lblAlgn val="ctr"/>
        <c:lblOffset val="100"/>
        <c:noMultiLvlLbl val="0"/>
      </c:catAx>
      <c:valAx>
        <c:axId val="128380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3787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459520"/>
        <c:axId val="128477440"/>
      </c:lineChart>
      <c:catAx>
        <c:axId val="128459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477440"/>
        <c:crosses val="autoZero"/>
        <c:auto val="1"/>
        <c:lblAlgn val="ctr"/>
        <c:lblOffset val="100"/>
        <c:noMultiLvlLbl val="0"/>
      </c:catAx>
      <c:valAx>
        <c:axId val="128477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4595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15456"/>
        <c:axId val="128517248"/>
      </c:lineChart>
      <c:catAx>
        <c:axId val="128515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17248"/>
        <c:crosses val="autoZero"/>
        <c:auto val="1"/>
        <c:lblAlgn val="ctr"/>
        <c:lblOffset val="100"/>
        <c:noMultiLvlLbl val="0"/>
      </c:catAx>
      <c:valAx>
        <c:axId val="128517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154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38880"/>
        <c:axId val="128544768"/>
      </c:lineChart>
      <c:catAx>
        <c:axId val="128538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44768"/>
        <c:crosses val="autoZero"/>
        <c:auto val="1"/>
        <c:lblAlgn val="ctr"/>
        <c:lblOffset val="100"/>
        <c:noMultiLvlLbl val="0"/>
      </c:catAx>
      <c:valAx>
        <c:axId val="128544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388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Table'!$O$2:$O$25</c:f>
              <c:numCache>
                <c:formatCode>0.00</c:formatCode>
                <c:ptCount val="24"/>
                <c:pt idx="0">
                  <c:v>3598.8798828125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1706.8800048828125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74592"/>
        <c:axId val="128576128"/>
      </c:lineChart>
      <c:catAx>
        <c:axId val="128574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576128"/>
        <c:crosses val="autoZero"/>
        <c:auto val="1"/>
        <c:lblAlgn val="ctr"/>
        <c:lblOffset val="100"/>
        <c:noMultiLvlLbl val="0"/>
      </c:catAx>
      <c:valAx>
        <c:axId val="128576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5745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626688"/>
        <c:axId val="128628224"/>
      </c:lineChart>
      <c:catAx>
        <c:axId val="128626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628224"/>
        <c:crosses val="autoZero"/>
        <c:auto val="1"/>
        <c:lblAlgn val="ctr"/>
        <c:lblOffset val="100"/>
        <c:noMultiLvlLbl val="0"/>
      </c:catAx>
      <c:valAx>
        <c:axId val="128628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6266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645760"/>
        <c:axId val="128725376"/>
      </c:lineChart>
      <c:catAx>
        <c:axId val="128645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25376"/>
        <c:crosses val="autoZero"/>
        <c:auto val="1"/>
        <c:lblAlgn val="ctr"/>
        <c:lblOffset val="100"/>
        <c:noMultiLvlLbl val="0"/>
      </c:catAx>
      <c:valAx>
        <c:axId val="128725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645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42912"/>
        <c:axId val="128744448"/>
      </c:lineChart>
      <c:catAx>
        <c:axId val="128742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44448"/>
        <c:crosses val="autoZero"/>
        <c:auto val="1"/>
        <c:lblAlgn val="ctr"/>
        <c:lblOffset val="100"/>
        <c:noMultiLvlLbl val="0"/>
      </c:catAx>
      <c:valAx>
        <c:axId val="128744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429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90912"/>
        <c:axId val="128792448"/>
      </c:lineChart>
      <c:catAx>
        <c:axId val="128790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792448"/>
        <c:crosses val="autoZero"/>
        <c:auto val="1"/>
        <c:lblAlgn val="ctr"/>
        <c:lblOffset val="100"/>
        <c:noMultiLvlLbl val="0"/>
      </c:catAx>
      <c:valAx>
        <c:axId val="128792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7909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24.559999465942383</c:v>
                </c:pt>
                <c:pt idx="21">
                  <c:v>102.48000335693359</c:v>
                </c:pt>
                <c:pt idx="22">
                  <c:v>101.52000427246094</c:v>
                </c:pt>
                <c:pt idx="23">
                  <c:v>55.959999084472656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01792"/>
        <c:axId val="128824064"/>
      </c:lineChart>
      <c:catAx>
        <c:axId val="128801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24064"/>
        <c:crosses val="autoZero"/>
        <c:auto val="1"/>
        <c:lblAlgn val="ctr"/>
        <c:lblOffset val="100"/>
        <c:noMultiLvlLbl val="0"/>
      </c:catAx>
      <c:valAx>
        <c:axId val="128824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017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45696"/>
        <c:axId val="128847232"/>
      </c:lineChart>
      <c:catAx>
        <c:axId val="128845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847232"/>
        <c:crosses val="autoZero"/>
        <c:auto val="1"/>
        <c:lblAlgn val="ctr"/>
        <c:lblOffset val="100"/>
        <c:noMultiLvlLbl val="0"/>
      </c:catAx>
      <c:valAx>
        <c:axId val="128847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845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01888"/>
        <c:axId val="128903424"/>
      </c:lineChart>
      <c:catAx>
        <c:axId val="128901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903424"/>
        <c:crosses val="autoZero"/>
        <c:auto val="1"/>
        <c:lblAlgn val="ctr"/>
        <c:lblOffset val="100"/>
        <c:noMultiLvlLbl val="0"/>
      </c:catAx>
      <c:valAx>
        <c:axId val="128903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018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91232"/>
        <c:axId val="128992768"/>
      </c:lineChart>
      <c:catAx>
        <c:axId val="128991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8992768"/>
        <c:crosses val="autoZero"/>
        <c:auto val="1"/>
        <c:lblAlgn val="ctr"/>
        <c:lblOffset val="100"/>
        <c:noMultiLvlLbl val="0"/>
      </c:catAx>
      <c:valAx>
        <c:axId val="128992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89912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06208"/>
        <c:axId val="129024384"/>
      </c:lineChart>
      <c:catAx>
        <c:axId val="129006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24384"/>
        <c:crosses val="autoZero"/>
        <c:auto val="1"/>
        <c:lblAlgn val="ctr"/>
        <c:lblOffset val="100"/>
        <c:noMultiLvlLbl val="0"/>
      </c:catAx>
      <c:valAx>
        <c:axId val="129024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062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37824"/>
        <c:axId val="129047552"/>
      </c:lineChart>
      <c:catAx>
        <c:axId val="129037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47552"/>
        <c:crosses val="autoZero"/>
        <c:auto val="1"/>
        <c:lblAlgn val="ctr"/>
        <c:lblOffset val="100"/>
        <c:noMultiLvlLbl val="0"/>
      </c:catAx>
      <c:valAx>
        <c:axId val="129047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378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94016"/>
        <c:axId val="129095552"/>
      </c:lineChart>
      <c:catAx>
        <c:axId val="129094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095552"/>
        <c:crosses val="autoZero"/>
        <c:auto val="1"/>
        <c:lblAlgn val="ctr"/>
        <c:lblOffset val="100"/>
        <c:noMultiLvlLbl val="0"/>
      </c:catAx>
      <c:valAx>
        <c:axId val="129095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94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78240"/>
        <c:axId val="129184128"/>
      </c:lineChart>
      <c:catAx>
        <c:axId val="129178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184128"/>
        <c:crosses val="autoZero"/>
        <c:auto val="1"/>
        <c:lblAlgn val="ctr"/>
        <c:lblOffset val="100"/>
        <c:noMultiLvlLbl val="0"/>
      </c:catAx>
      <c:valAx>
        <c:axId val="129184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1782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89376"/>
        <c:axId val="129219584"/>
      </c:lineChart>
      <c:catAx>
        <c:axId val="129189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219584"/>
        <c:crosses val="autoZero"/>
        <c:auto val="1"/>
        <c:lblAlgn val="ctr"/>
        <c:lblOffset val="100"/>
        <c:noMultiLvlLbl val="0"/>
      </c:catAx>
      <c:valAx>
        <c:axId val="129219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1893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274240"/>
        <c:axId val="129275776"/>
      </c:lineChart>
      <c:catAx>
        <c:axId val="129274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275776"/>
        <c:crosses val="autoZero"/>
        <c:auto val="1"/>
        <c:lblAlgn val="ctr"/>
        <c:lblOffset val="100"/>
        <c:noMultiLvlLbl val="0"/>
      </c:catAx>
      <c:valAx>
        <c:axId val="129275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2742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289216"/>
        <c:axId val="129295104"/>
      </c:lineChart>
      <c:catAx>
        <c:axId val="129289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295104"/>
        <c:crosses val="autoZero"/>
        <c:auto val="1"/>
        <c:lblAlgn val="ctr"/>
        <c:lblOffset val="100"/>
        <c:noMultiLvlLbl val="0"/>
      </c:catAx>
      <c:valAx>
        <c:axId val="129295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2892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16736"/>
        <c:axId val="129318272"/>
      </c:lineChart>
      <c:catAx>
        <c:axId val="129316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18272"/>
        <c:crosses val="autoZero"/>
        <c:auto val="1"/>
        <c:lblAlgn val="ctr"/>
        <c:lblOffset val="100"/>
        <c:noMultiLvlLbl val="0"/>
      </c:catAx>
      <c:valAx>
        <c:axId val="129318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16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68832"/>
        <c:axId val="129370368"/>
      </c:lineChart>
      <c:catAx>
        <c:axId val="129368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70368"/>
        <c:crosses val="autoZero"/>
        <c:auto val="1"/>
        <c:lblAlgn val="ctr"/>
        <c:lblOffset val="100"/>
        <c:noMultiLvlLbl val="0"/>
      </c:catAx>
      <c:valAx>
        <c:axId val="129370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688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383808"/>
        <c:axId val="129397888"/>
      </c:lineChart>
      <c:catAx>
        <c:axId val="129383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397888"/>
        <c:crosses val="autoZero"/>
        <c:auto val="1"/>
        <c:lblAlgn val="ctr"/>
        <c:lblOffset val="100"/>
        <c:noMultiLvlLbl val="0"/>
      </c:catAx>
      <c:valAx>
        <c:axId val="1293978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3838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411328"/>
        <c:axId val="129425408"/>
      </c:lineChart>
      <c:catAx>
        <c:axId val="12941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425408"/>
        <c:crosses val="autoZero"/>
        <c:auto val="1"/>
        <c:lblAlgn val="ctr"/>
        <c:lblOffset val="100"/>
        <c:noMultiLvlLbl val="0"/>
      </c:catAx>
      <c:valAx>
        <c:axId val="129425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411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20768"/>
        <c:axId val="129522304"/>
      </c:lineChart>
      <c:catAx>
        <c:axId val="129520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22304"/>
        <c:crosses val="autoZero"/>
        <c:auto val="1"/>
        <c:lblAlgn val="ctr"/>
        <c:lblOffset val="100"/>
        <c:noMultiLvlLbl val="0"/>
      </c:catAx>
      <c:valAx>
        <c:axId val="129522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20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27808"/>
        <c:axId val="129541632"/>
      </c:lineChart>
      <c:catAx>
        <c:axId val="129527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41632"/>
        <c:crosses val="autoZero"/>
        <c:auto val="1"/>
        <c:lblAlgn val="ctr"/>
        <c:lblOffset val="100"/>
        <c:noMultiLvlLbl val="0"/>
      </c:catAx>
      <c:valAx>
        <c:axId val="129541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278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91936"/>
        <c:axId val="129593728"/>
      </c:lineChart>
      <c:catAx>
        <c:axId val="129591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93728"/>
        <c:crosses val="autoZero"/>
        <c:auto val="1"/>
        <c:lblAlgn val="ctr"/>
        <c:lblOffset val="100"/>
        <c:noMultiLvlLbl val="0"/>
      </c:catAx>
      <c:valAx>
        <c:axId val="129593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919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19456"/>
        <c:axId val="129620992"/>
      </c:lineChart>
      <c:catAx>
        <c:axId val="129619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620992"/>
        <c:crosses val="autoZero"/>
        <c:auto val="1"/>
        <c:lblAlgn val="ctr"/>
        <c:lblOffset val="100"/>
        <c:noMultiLvlLbl val="0"/>
      </c:catAx>
      <c:valAx>
        <c:axId val="129620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6194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1893.1199951171875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3572.6396484375</c:v>
                </c:pt>
                <c:pt idx="21">
                  <c:v>3497.519287109375</c:v>
                </c:pt>
                <c:pt idx="22">
                  <c:v>3498.479248046875</c:v>
                </c:pt>
                <c:pt idx="23">
                  <c:v>2166.9599609375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716608"/>
        <c:axId val="129718144"/>
      </c:lineChart>
      <c:catAx>
        <c:axId val="129716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718144"/>
        <c:crosses val="autoZero"/>
        <c:auto val="1"/>
        <c:lblAlgn val="ctr"/>
        <c:lblOffset val="100"/>
        <c:noMultiLvlLbl val="0"/>
      </c:catAx>
      <c:valAx>
        <c:axId val="129718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7166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740160"/>
        <c:axId val="129758336"/>
      </c:lineChart>
      <c:catAx>
        <c:axId val="129740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758336"/>
        <c:crosses val="autoZero"/>
        <c:auto val="1"/>
        <c:lblAlgn val="ctr"/>
        <c:lblOffset val="100"/>
        <c:noMultiLvlLbl val="0"/>
      </c:catAx>
      <c:valAx>
        <c:axId val="129758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7401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763584"/>
        <c:axId val="129789952"/>
      </c:lineChart>
      <c:catAx>
        <c:axId val="129763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789952"/>
        <c:crosses val="autoZero"/>
        <c:auto val="1"/>
        <c:lblAlgn val="ctr"/>
        <c:lblOffset val="100"/>
        <c:noMultiLvlLbl val="0"/>
      </c:catAx>
      <c:valAx>
        <c:axId val="129789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7635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2.7999999523162842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15680"/>
        <c:axId val="129817216"/>
      </c:lineChart>
      <c:catAx>
        <c:axId val="129815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17216"/>
        <c:crosses val="autoZero"/>
        <c:auto val="1"/>
        <c:lblAlgn val="ctr"/>
        <c:lblOffset val="100"/>
        <c:noMultiLvlLbl val="0"/>
      </c:catAx>
      <c:valAx>
        <c:axId val="129817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156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67776"/>
        <c:axId val="129869312"/>
      </c:lineChart>
      <c:catAx>
        <c:axId val="129867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869312"/>
        <c:crosses val="autoZero"/>
        <c:auto val="1"/>
        <c:lblAlgn val="ctr"/>
        <c:lblOffset val="100"/>
        <c:noMultiLvlLbl val="0"/>
      </c:catAx>
      <c:valAx>
        <c:axId val="129869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8677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960576"/>
        <c:axId val="129974656"/>
      </c:lineChart>
      <c:catAx>
        <c:axId val="129960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974656"/>
        <c:crosses val="autoZero"/>
        <c:auto val="1"/>
        <c:lblAlgn val="ctr"/>
        <c:lblOffset val="100"/>
        <c:noMultiLvlLbl val="0"/>
      </c:catAx>
      <c:valAx>
        <c:axId val="129974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9605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996288"/>
        <c:axId val="129997824"/>
      </c:lineChart>
      <c:catAx>
        <c:axId val="129996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997824"/>
        <c:crosses val="autoZero"/>
        <c:auto val="1"/>
        <c:lblAlgn val="ctr"/>
        <c:lblOffset val="100"/>
        <c:noMultiLvlLbl val="0"/>
      </c:catAx>
      <c:valAx>
        <c:axId val="129997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9962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27904"/>
        <c:axId val="130029440"/>
      </c:lineChart>
      <c:catAx>
        <c:axId val="130027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29440"/>
        <c:crosses val="autoZero"/>
        <c:auto val="1"/>
        <c:lblAlgn val="ctr"/>
        <c:lblOffset val="100"/>
        <c:noMultiLvlLbl val="0"/>
      </c:catAx>
      <c:valAx>
        <c:axId val="130029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279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Table'!$B$2:$B$25</c:f>
              <c:numCache>
                <c:formatCode>0.00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0.83510506153106689</c:v>
                </c:pt>
                <c:pt idx="9">
                  <c:v>0.89994734525680542</c:v>
                </c:pt>
                <c:pt idx="10">
                  <c:v>0.80305904150009155</c:v>
                </c:pt>
                <c:pt idx="11">
                  <c:v>1.1025174856185913</c:v>
                </c:pt>
                <c:pt idx="12">
                  <c:v>1.1770761013031006</c:v>
                </c:pt>
                <c:pt idx="13">
                  <c:v>0.3596186637878418</c:v>
                </c:pt>
                <c:pt idx="14">
                  <c:v>0.24620939791202545</c:v>
                </c:pt>
                <c:pt idx="15">
                  <c:v>0.1216321736574173</c:v>
                </c:pt>
                <c:pt idx="16">
                  <c:v>0.21303822100162506</c:v>
                </c:pt>
                <c:pt idx="17">
                  <c:v>0.32056465744972229</c:v>
                </c:pt>
                <c:pt idx="18">
                  <c:v>0.29576066136360168</c:v>
                </c:pt>
                <c:pt idx="19">
                  <c:v>0.22438885271549225</c:v>
                </c:pt>
                <c:pt idx="20">
                  <c:v>1.423612117767334</c:v>
                </c:pt>
                <c:pt idx="21">
                  <c:v>1.9012241363525391</c:v>
                </c:pt>
                <c:pt idx="22">
                  <c:v>1.1420044898986816</c:v>
                </c:pt>
                <c:pt idx="23">
                  <c:v>0.28219375014305115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46976"/>
        <c:axId val="130069248"/>
      </c:lineChart>
      <c:catAx>
        <c:axId val="130046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69248"/>
        <c:crosses val="autoZero"/>
        <c:auto val="1"/>
        <c:lblAlgn val="ctr"/>
        <c:lblOffset val="100"/>
        <c:noMultiLvlLbl val="0"/>
      </c:catAx>
      <c:valAx>
        <c:axId val="130069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469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4" width="7.5703125" bestFit="1" customWidth="1"/>
    <col min="5" max="5" width="5.85546875" bestFit="1" customWidth="1"/>
    <col min="6" max="6" width="7.285156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140625" bestFit="1" customWidth="1"/>
    <col min="26" max="26" width="7" bestFit="1" customWidth="1"/>
    <col min="27" max="27" width="6.7109375" bestFit="1" customWidth="1"/>
    <col min="28" max="28" width="7.7109375" bestFit="1" customWidth="1"/>
    <col min="29" max="29" width="7.5703125" bestFit="1" customWidth="1"/>
    <col min="30" max="30" width="6.42578125" bestFit="1" customWidth="1"/>
    <col min="31" max="31" width="6.8554687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5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7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3598.8798828125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3598.8798828125</v>
      </c>
    </row>
    <row r="3" spans="1:47" x14ac:dyDescent="0.25">
      <c r="A3">
        <v>2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3600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3600</v>
      </c>
    </row>
    <row r="4" spans="1:47" x14ac:dyDescent="0.25">
      <c r="A4">
        <v>3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3600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3600</v>
      </c>
    </row>
    <row r="5" spans="1:47" x14ac:dyDescent="0.25">
      <c r="A5">
        <v>4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3600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3600</v>
      </c>
    </row>
    <row r="6" spans="1:47" x14ac:dyDescent="0.25">
      <c r="A6">
        <v>5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3600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3600</v>
      </c>
    </row>
    <row r="7" spans="1:47" x14ac:dyDescent="0.25">
      <c r="A7">
        <v>6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3600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3600</v>
      </c>
    </row>
    <row r="8" spans="1:47" x14ac:dyDescent="0.25">
      <c r="A8">
        <v>7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3600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3600</v>
      </c>
    </row>
    <row r="9" spans="1:47" x14ac:dyDescent="0.25">
      <c r="A9">
        <v>8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3600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3600</v>
      </c>
    </row>
    <row r="10" spans="1:47" x14ac:dyDescent="0.25">
      <c r="A10">
        <v>9</v>
      </c>
      <c r="B10" s="2">
        <v>0.83510506153106689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1706.8800048828125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1893.1199951171875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3600</v>
      </c>
    </row>
    <row r="11" spans="1:47" x14ac:dyDescent="0.25">
      <c r="A11">
        <v>10</v>
      </c>
      <c r="B11" s="2">
        <v>0.89994734525680542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3600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3600</v>
      </c>
    </row>
    <row r="12" spans="1:47" x14ac:dyDescent="0.25">
      <c r="A12">
        <v>11</v>
      </c>
      <c r="B12" s="2">
        <v>0.80305904150009155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3600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3600</v>
      </c>
    </row>
    <row r="13" spans="1:47" x14ac:dyDescent="0.25">
      <c r="A13">
        <v>12</v>
      </c>
      <c r="B13" s="2">
        <v>1.1025174856185913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3600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3600</v>
      </c>
    </row>
    <row r="14" spans="1:47" x14ac:dyDescent="0.25">
      <c r="A14">
        <v>13</v>
      </c>
      <c r="B14" s="2">
        <v>1.1770761013031006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3600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3600</v>
      </c>
    </row>
    <row r="15" spans="1:47" x14ac:dyDescent="0.25">
      <c r="A15">
        <v>14</v>
      </c>
      <c r="B15" s="2">
        <v>0.3596186637878418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3600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3600</v>
      </c>
    </row>
    <row r="16" spans="1:47" x14ac:dyDescent="0.25">
      <c r="A16">
        <v>15</v>
      </c>
      <c r="B16" s="2">
        <v>0.24620939791202545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3600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3600</v>
      </c>
    </row>
    <row r="17" spans="1:47" x14ac:dyDescent="0.25">
      <c r="A17">
        <v>16</v>
      </c>
      <c r="B17" s="2">
        <v>0.1216321736574173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3600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3600</v>
      </c>
    </row>
    <row r="18" spans="1:47" x14ac:dyDescent="0.25">
      <c r="A18">
        <v>17</v>
      </c>
      <c r="B18" s="2">
        <v>0.21303822100162506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3600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3600</v>
      </c>
    </row>
    <row r="19" spans="1:47" x14ac:dyDescent="0.25">
      <c r="A19">
        <v>18</v>
      </c>
      <c r="B19" s="2">
        <v>0.32056465744972229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3600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3600</v>
      </c>
    </row>
    <row r="20" spans="1:47" x14ac:dyDescent="0.25">
      <c r="A20">
        <v>19</v>
      </c>
      <c r="B20" s="2">
        <v>0.29576066136360168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3600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3600</v>
      </c>
    </row>
    <row r="21" spans="1:47" x14ac:dyDescent="0.25">
      <c r="A21">
        <v>20</v>
      </c>
      <c r="B21" s="2">
        <v>0.22438885271549225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3600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3600</v>
      </c>
    </row>
    <row r="22" spans="1:47" x14ac:dyDescent="0.25">
      <c r="A22">
        <v>21</v>
      </c>
      <c r="B22" s="2">
        <v>1.423612117767334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24.559999465942383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3572.6396484375</v>
      </c>
      <c r="AN22" s="2">
        <v>0</v>
      </c>
      <c r="AO22" s="2">
        <v>0</v>
      </c>
      <c r="AP22" s="2">
        <v>2.7999999523162842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3599.9996478557587</v>
      </c>
    </row>
    <row r="23" spans="1:47" x14ac:dyDescent="0.25">
      <c r="A23">
        <v>22</v>
      </c>
      <c r="B23" s="2">
        <v>1.9012241363525391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102.48000335693359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3497.519287109375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3599.9992904663086</v>
      </c>
    </row>
    <row r="24" spans="1:47" x14ac:dyDescent="0.25">
      <c r="A24">
        <v>23</v>
      </c>
      <c r="B24" s="2">
        <v>1.1420044898986816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101.52000427246094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3498.479248046875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3599.9992523193359</v>
      </c>
    </row>
    <row r="25" spans="1:47" x14ac:dyDescent="0.25">
      <c r="A25">
        <v>24</v>
      </c>
      <c r="B25" s="2">
        <v>0.28219375014305115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55.959999084472656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2166.9599609375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2222.9199600219727</v>
      </c>
    </row>
    <row r="26" spans="1:47" x14ac:dyDescent="0.25">
      <c r="A26" t="s">
        <v>46</v>
      </c>
      <c r="B26" s="2">
        <f>SUM(B2:B25)</f>
        <v>11.347952157258987</v>
      </c>
      <c r="C26" s="2">
        <f>SUM(C2:C25)</f>
        <v>0</v>
      </c>
      <c r="D26" s="2">
        <f>SUM(D2:D25)</f>
        <v>0</v>
      </c>
      <c r="E26" s="2">
        <f>SUM(E2:E25)</f>
        <v>0</v>
      </c>
      <c r="F26" s="2">
        <f>SUM(F2:F25)</f>
        <v>0</v>
      </c>
      <c r="G26" s="2">
        <f>SUM(G2:G25)</f>
        <v>0</v>
      </c>
      <c r="H26" s="2">
        <f>SUM(H2:H25)</f>
        <v>0</v>
      </c>
      <c r="I26" s="2">
        <f>SUM(I2:I25)</f>
        <v>0</v>
      </c>
      <c r="J26" s="2">
        <f>SUM(J2:J25)</f>
        <v>0</v>
      </c>
      <c r="K26" s="2">
        <f>SUM(K2:K25)</f>
        <v>0</v>
      </c>
      <c r="L26" s="2">
        <f>SUM(L2:L25)</f>
        <v>0</v>
      </c>
      <c r="M26" s="2">
        <f>SUM(M2:M25)</f>
        <v>0</v>
      </c>
      <c r="N26" s="2">
        <f>SUM(N2:N25)</f>
        <v>0</v>
      </c>
      <c r="O26" s="2">
        <f>SUM(O2:O25)</f>
        <v>30505.759887695313</v>
      </c>
      <c r="P26" s="2">
        <f>SUM(P2:P25)</f>
        <v>0</v>
      </c>
      <c r="Q26" s="2">
        <f>SUM(Q2:Q25)</f>
        <v>0</v>
      </c>
      <c r="R26" s="2">
        <f>SUM(R2:R25)</f>
        <v>0</v>
      </c>
      <c r="S26" s="2">
        <f>SUM(S2:S25)</f>
        <v>0</v>
      </c>
      <c r="T26" s="2">
        <f>SUM(T2:T25)</f>
        <v>284.52000617980957</v>
      </c>
      <c r="U26" s="2">
        <f>SUM(U2:U25)</f>
        <v>0</v>
      </c>
      <c r="V26" s="2">
        <f>SUM(V2:V25)</f>
        <v>0</v>
      </c>
      <c r="W26" s="2">
        <f>SUM(W2:W25)</f>
        <v>0</v>
      </c>
      <c r="X26" s="2">
        <f>SUM(X2:X25)</f>
        <v>0</v>
      </c>
      <c r="Y26" s="2">
        <f>SUM(Y2:Y25)</f>
        <v>0</v>
      </c>
      <c r="Z26" s="2">
        <f>SUM(Z2:Z25)</f>
        <v>0</v>
      </c>
      <c r="AA26" s="2">
        <f>SUM(AA2:AA25)</f>
        <v>0</v>
      </c>
      <c r="AB26" s="2">
        <f>SUM(AB2:AB25)</f>
        <v>0</v>
      </c>
      <c r="AC26" s="2">
        <f>SUM(AC2:AC25)</f>
        <v>0</v>
      </c>
      <c r="AD26" s="2">
        <f>SUM(AD2:AD25)</f>
        <v>0</v>
      </c>
      <c r="AE26" s="2">
        <f>SUM(AE2:AE25)</f>
        <v>0</v>
      </c>
      <c r="AF26" s="2">
        <f>SUM(AF2:AF25)</f>
        <v>0</v>
      </c>
      <c r="AG26" s="2">
        <f>SUM(AG2:AG25)</f>
        <v>0</v>
      </c>
      <c r="AH26" s="2">
        <f>SUM(AH2:AH25)</f>
        <v>0</v>
      </c>
      <c r="AI26" s="2">
        <f>SUM(AI2:AI25)</f>
        <v>0</v>
      </c>
      <c r="AJ26" s="2">
        <f>SUM(AJ2:AJ25)</f>
        <v>0</v>
      </c>
      <c r="AK26" s="2">
        <f>SUM(AK2:AK25)</f>
        <v>0</v>
      </c>
      <c r="AL26" s="2">
        <f>SUM(AL2:AL25)</f>
        <v>0</v>
      </c>
      <c r="AM26" s="2">
        <f>SUM(AM2:AM25)</f>
        <v>54228.718139648438</v>
      </c>
      <c r="AN26" s="2">
        <f>SUM(AN2:AN25)</f>
        <v>0</v>
      </c>
      <c r="AO26" s="2">
        <f>SUM(AO2:AO25)</f>
        <v>0</v>
      </c>
      <c r="AP26" s="2">
        <f>SUM(AP2:AP25)</f>
        <v>2.7999999523162842</v>
      </c>
      <c r="AQ26" s="2">
        <f>SUM(AQ2:AQ25)</f>
        <v>0</v>
      </c>
      <c r="AR26" s="2">
        <f>SUM(AR2:AR25)</f>
        <v>0</v>
      </c>
      <c r="AS26" s="2">
        <f>SUM(AS2:AS25)</f>
        <v>0</v>
      </c>
      <c r="AT26" s="2">
        <f>SUM(AT2:AT25)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2015-06-19T07:21:19Z</dcterms:created>
  <dcterms:modified xsi:type="dcterms:W3CDTF">2015-06-19T07:21:37Z</dcterms:modified>
</cp:coreProperties>
</file>